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daralavishwagna/Desktop/DATACENTRE/JAPAN/JPN-OPTI/data/"/>
    </mc:Choice>
  </mc:AlternateContent>
  <xr:revisionPtr revIDLastSave="0" documentId="13_ncr:1_{A550DCB1-85C8-514D-AA1C-2F1C6B7DC32F}" xr6:coauthVersionLast="47" xr6:coauthVersionMax="47" xr10:uidLastSave="{00000000-0000-0000-0000-000000000000}"/>
  <bookViews>
    <workbookView xWindow="0" yWindow="740" windowWidth="29400" windowHeight="16920" xr2:uid="{E9C6011F-D3E0-4D4A-889C-702810FBEA5E}"/>
  </bookViews>
  <sheets>
    <sheet name="Sheet1" sheetId="1" r:id="rId1"/>
  </sheets>
  <definedNames>
    <definedName name="_xlnm._FilterDatabase" localSheetId="0" hidden="1">Sheet1!$F$1:$F$8761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2" i="1"/>
  <c r="J3107" i="1"/>
  <c r="J3099" i="1"/>
  <c r="J3091" i="1"/>
  <c r="J3085" i="1"/>
  <c r="J3083" i="1"/>
  <c r="J3077" i="1"/>
  <c r="J3076" i="1"/>
  <c r="J3075" i="1"/>
  <c r="J3069" i="1"/>
  <c r="J3068" i="1"/>
  <c r="J3067" i="1"/>
  <c r="J3060" i="1"/>
  <c r="J3059" i="1"/>
  <c r="J3051" i="1"/>
  <c r="J3043" i="1"/>
  <c r="J3035" i="1"/>
  <c r="J3027" i="1"/>
  <c r="J3021" i="1"/>
  <c r="J3019" i="1"/>
  <c r="J3013" i="1"/>
  <c r="J3012" i="1"/>
  <c r="J3011" i="1"/>
  <c r="J3005" i="1"/>
  <c r="J3004" i="1"/>
  <c r="J3003" i="1"/>
  <c r="J2996" i="1"/>
  <c r="J2995" i="1"/>
  <c r="J2987" i="1"/>
  <c r="J2979" i="1"/>
  <c r="J2971" i="1"/>
  <c r="J2963" i="1"/>
  <c r="J2957" i="1"/>
  <c r="J2955" i="1"/>
  <c r="J2949" i="1"/>
  <c r="J2948" i="1"/>
  <c r="J2947" i="1"/>
  <c r="J2941" i="1"/>
  <c r="J2940" i="1"/>
  <c r="J2939" i="1"/>
  <c r="J2932" i="1"/>
  <c r="J2931" i="1"/>
  <c r="J2923" i="1"/>
  <c r="J2915" i="1"/>
  <c r="J2907" i="1"/>
  <c r="J2899" i="1"/>
  <c r="J2893" i="1"/>
  <c r="J2891" i="1"/>
  <c r="J2885" i="1"/>
  <c r="J2884" i="1"/>
  <c r="J2883" i="1"/>
  <c r="J2877" i="1"/>
  <c r="J2876" i="1"/>
  <c r="J2875" i="1"/>
  <c r="J2868" i="1"/>
  <c r="J2867" i="1"/>
  <c r="J2859" i="1"/>
  <c r="J2851" i="1"/>
  <c r="J2843" i="1"/>
  <c r="J2835" i="1"/>
  <c r="J2829" i="1"/>
  <c r="J2827" i="1"/>
  <c r="J2821" i="1"/>
  <c r="J2820" i="1"/>
  <c r="J2819" i="1"/>
  <c r="J2813" i="1"/>
  <c r="J2812" i="1"/>
  <c r="J2811" i="1"/>
  <c r="J2804" i="1"/>
  <c r="J2803" i="1"/>
  <c r="J2795" i="1"/>
  <c r="J2787" i="1"/>
  <c r="J2779" i="1"/>
  <c r="J2771" i="1"/>
  <c r="J2765" i="1"/>
  <c r="J2763" i="1"/>
  <c r="J2757" i="1"/>
  <c r="J2756" i="1"/>
  <c r="J2755" i="1"/>
  <c r="J2749" i="1"/>
  <c r="J2748" i="1"/>
  <c r="J2747" i="1"/>
  <c r="J2741" i="1"/>
  <c r="J2740" i="1"/>
  <c r="J2739" i="1"/>
  <c r="J2733" i="1"/>
  <c r="J2732" i="1"/>
  <c r="J2731" i="1"/>
  <c r="J2725" i="1"/>
  <c r="J2724" i="1"/>
  <c r="J2723" i="1"/>
  <c r="J2717" i="1"/>
  <c r="J2716" i="1"/>
  <c r="J2715" i="1"/>
  <c r="J2709" i="1"/>
  <c r="J2708" i="1"/>
  <c r="J2707" i="1"/>
  <c r="J2701" i="1"/>
  <c r="J2700" i="1"/>
  <c r="J2699" i="1"/>
  <c r="J2693" i="1"/>
  <c r="J2692" i="1"/>
  <c r="J2691" i="1"/>
  <c r="J2685" i="1"/>
  <c r="J2684" i="1"/>
  <c r="J2683" i="1"/>
  <c r="J2677" i="1"/>
  <c r="J2676" i="1"/>
  <c r="J2675" i="1"/>
  <c r="J2669" i="1"/>
  <c r="J2668" i="1"/>
  <c r="J2667" i="1"/>
  <c r="J2661" i="1"/>
  <c r="J2660" i="1"/>
  <c r="J2659" i="1"/>
  <c r="J2653" i="1"/>
  <c r="J2652" i="1"/>
  <c r="J2651" i="1"/>
  <c r="J2645" i="1"/>
  <c r="J2644" i="1"/>
  <c r="J2643" i="1"/>
  <c r="J2637" i="1"/>
  <c r="J2636" i="1"/>
  <c r="J2635" i="1"/>
  <c r="J2629" i="1"/>
  <c r="J2628" i="1"/>
  <c r="J2627" i="1"/>
  <c r="J2621" i="1"/>
  <c r="J2620" i="1"/>
  <c r="J2619" i="1"/>
  <c r="J2613" i="1"/>
  <c r="J2612" i="1"/>
  <c r="J2611" i="1"/>
  <c r="J2605" i="1"/>
  <c r="J2604" i="1"/>
  <c r="J2603" i="1"/>
  <c r="J2597" i="1"/>
  <c r="J2596" i="1"/>
  <c r="J2595" i="1"/>
  <c r="J2589" i="1"/>
  <c r="J2588" i="1"/>
  <c r="J2587" i="1"/>
  <c r="J2581" i="1"/>
  <c r="J2580" i="1"/>
  <c r="J2579" i="1"/>
  <c r="J2573" i="1"/>
  <c r="J2572" i="1"/>
  <c r="J2571" i="1"/>
  <c r="J2565" i="1"/>
  <c r="J2564" i="1"/>
  <c r="J2563" i="1"/>
  <c r="J2557" i="1"/>
  <c r="J2556" i="1"/>
  <c r="J2555" i="1"/>
  <c r="J2549" i="1"/>
  <c r="J2548" i="1"/>
  <c r="J2547" i="1"/>
  <c r="J2541" i="1"/>
  <c r="J2540" i="1"/>
  <c r="J2539" i="1"/>
  <c r="J2533" i="1"/>
  <c r="J2532" i="1"/>
  <c r="J2531" i="1"/>
  <c r="J2525" i="1"/>
  <c r="J2524" i="1"/>
  <c r="J2523" i="1"/>
  <c r="J2517" i="1"/>
  <c r="J2516" i="1"/>
  <c r="J2515" i="1"/>
  <c r="J2509" i="1"/>
  <c r="J2508" i="1"/>
  <c r="J2507" i="1"/>
  <c r="J2501" i="1"/>
  <c r="J2500" i="1"/>
  <c r="J2499" i="1"/>
  <c r="J2493" i="1"/>
  <c r="J2492" i="1"/>
  <c r="J2491" i="1"/>
  <c r="J2485" i="1"/>
  <c r="J2484" i="1"/>
  <c r="J2483" i="1"/>
  <c r="J2477" i="1"/>
  <c r="J2476" i="1"/>
  <c r="J2475" i="1"/>
  <c r="J2469" i="1"/>
  <c r="J2468" i="1"/>
  <c r="J2467" i="1"/>
  <c r="J2461" i="1"/>
  <c r="J2460" i="1"/>
  <c r="J2459" i="1"/>
  <c r="J2453" i="1"/>
  <c r="J2452" i="1"/>
  <c r="J2451" i="1"/>
  <c r="J2445" i="1"/>
  <c r="J2444" i="1"/>
  <c r="J2443" i="1"/>
  <c r="J2437" i="1"/>
  <c r="J2436" i="1"/>
  <c r="J2435" i="1"/>
  <c r="J2429" i="1"/>
  <c r="J2428" i="1"/>
  <c r="J2427" i="1"/>
  <c r="J2421" i="1"/>
  <c r="J2420" i="1"/>
  <c r="J2419" i="1"/>
  <c r="J2413" i="1"/>
  <c r="J2412" i="1"/>
  <c r="J2411" i="1"/>
  <c r="J2405" i="1"/>
  <c r="J2404" i="1"/>
  <c r="J2403" i="1"/>
  <c r="J2397" i="1"/>
  <c r="J2396" i="1"/>
  <c r="J2395" i="1"/>
  <c r="J2389" i="1"/>
  <c r="J2388" i="1"/>
  <c r="J2387" i="1"/>
  <c r="J2381" i="1"/>
  <c r="J2380" i="1"/>
  <c r="J2379" i="1"/>
  <c r="J2373" i="1"/>
  <c r="J2372" i="1"/>
  <c r="J2371" i="1"/>
  <c r="J2365" i="1"/>
  <c r="J2364" i="1"/>
  <c r="J2363" i="1"/>
  <c r="J2357" i="1"/>
  <c r="J2356" i="1"/>
  <c r="J2355" i="1"/>
  <c r="J2349" i="1"/>
  <c r="J2348" i="1"/>
  <c r="J2347" i="1"/>
  <c r="J2341" i="1"/>
  <c r="J2340" i="1"/>
  <c r="J2339" i="1"/>
  <c r="J2333" i="1"/>
  <c r="J2332" i="1"/>
  <c r="J2331" i="1"/>
  <c r="J2325" i="1"/>
  <c r="J2324" i="1"/>
  <c r="J2323" i="1"/>
  <c r="J2317" i="1"/>
  <c r="J2316" i="1"/>
  <c r="J2315" i="1"/>
  <c r="J2309" i="1"/>
  <c r="J2308" i="1"/>
  <c r="J2307" i="1"/>
  <c r="J2301" i="1"/>
  <c r="J2300" i="1"/>
  <c r="J2299" i="1"/>
  <c r="J2293" i="1"/>
  <c r="J2292" i="1"/>
  <c r="J2291" i="1"/>
  <c r="J2285" i="1"/>
  <c r="J2284" i="1"/>
  <c r="J2283" i="1"/>
  <c r="J2277" i="1"/>
  <c r="J2276" i="1"/>
  <c r="J2275" i="1"/>
  <c r="J2269" i="1"/>
  <c r="J2268" i="1"/>
  <c r="J2267" i="1"/>
  <c r="J2261" i="1"/>
  <c r="J2260" i="1"/>
  <c r="J2259" i="1"/>
  <c r="J2253" i="1"/>
  <c r="J2252" i="1"/>
  <c r="J2251" i="1"/>
  <c r="J2245" i="1"/>
  <c r="J2244" i="1"/>
  <c r="J2243" i="1"/>
  <c r="J2237" i="1"/>
  <c r="J2236" i="1"/>
  <c r="J2235" i="1"/>
  <c r="J2229" i="1"/>
  <c r="J2228" i="1"/>
  <c r="J2227" i="1"/>
  <c r="J2221" i="1"/>
  <c r="J2220" i="1"/>
  <c r="J2219" i="1"/>
  <c r="J2213" i="1"/>
  <c r="J2212" i="1"/>
  <c r="J2211" i="1"/>
  <c r="J2205" i="1"/>
  <c r="J2204" i="1"/>
  <c r="J2203" i="1"/>
  <c r="J2197" i="1"/>
  <c r="J2196" i="1"/>
  <c r="J2195" i="1"/>
  <c r="J2189" i="1"/>
  <c r="J2188" i="1"/>
  <c r="J2187" i="1"/>
  <c r="J2181" i="1"/>
  <c r="J2180" i="1"/>
  <c r="J2179" i="1"/>
  <c r="J2173" i="1"/>
  <c r="J2172" i="1"/>
  <c r="J2171" i="1"/>
  <c r="J2165" i="1"/>
  <c r="J2164" i="1"/>
  <c r="J2163" i="1"/>
  <c r="J2157" i="1"/>
  <c r="J2156" i="1"/>
  <c r="J2155" i="1"/>
  <c r="J2149" i="1"/>
  <c r="J2148" i="1"/>
  <c r="J2147" i="1"/>
  <c r="J2141" i="1"/>
  <c r="J2140" i="1"/>
  <c r="J2139" i="1"/>
  <c r="J2133" i="1"/>
  <c r="J2132" i="1"/>
  <c r="J2131" i="1"/>
  <c r="J2125" i="1"/>
  <c r="J2124" i="1"/>
  <c r="J2123" i="1"/>
  <c r="J2117" i="1"/>
  <c r="J2116" i="1"/>
  <c r="J2115" i="1"/>
  <c r="J2109" i="1"/>
  <c r="J2108" i="1"/>
  <c r="J2107" i="1"/>
  <c r="J2101" i="1"/>
  <c r="J2100" i="1"/>
  <c r="J2099" i="1"/>
  <c r="J2093" i="1"/>
  <c r="J2092" i="1"/>
  <c r="J2091" i="1"/>
  <c r="J2085" i="1"/>
  <c r="J2084" i="1"/>
  <c r="J2083" i="1"/>
  <c r="J2077" i="1"/>
  <c r="J2076" i="1"/>
  <c r="J2075" i="1"/>
  <c r="J2069" i="1"/>
  <c r="J2068" i="1"/>
  <c r="J2067" i="1"/>
  <c r="J2061" i="1"/>
  <c r="J2060" i="1"/>
  <c r="J2059" i="1"/>
  <c r="J2058" i="1"/>
  <c r="J2052" i="1"/>
  <c r="J2051" i="1"/>
  <c r="J2050" i="1"/>
  <c r="J2045" i="1"/>
  <c r="J2044" i="1"/>
  <c r="J2043" i="1"/>
  <c r="J2042" i="1"/>
  <c r="J2037" i="1"/>
  <c r="J2036" i="1"/>
  <c r="J2035" i="1"/>
  <c r="J2034" i="1"/>
  <c r="J2028" i="1"/>
  <c r="J2027" i="1"/>
  <c r="J2026" i="1"/>
  <c r="J2019" i="1"/>
  <c r="J2018" i="1"/>
  <c r="J2013" i="1"/>
  <c r="J2010" i="1"/>
  <c r="J2005" i="1"/>
  <c r="J2004" i="1"/>
  <c r="J2003" i="1"/>
  <c r="J2002" i="1"/>
  <c r="J1997" i="1"/>
  <c r="J1996" i="1"/>
  <c r="J1995" i="1"/>
  <c r="J1994" i="1"/>
  <c r="J1989" i="1"/>
  <c r="J1988" i="1"/>
  <c r="J1987" i="1"/>
  <c r="J1986" i="1"/>
  <c r="J1981" i="1"/>
  <c r="J1980" i="1"/>
  <c r="J1979" i="1"/>
  <c r="J1978" i="1"/>
  <c r="J1972" i="1"/>
  <c r="J1971" i="1"/>
  <c r="J1970" i="1"/>
  <c r="J1963" i="1"/>
  <c r="J1962" i="1"/>
  <c r="J1954" i="1"/>
  <c r="J1949" i="1"/>
  <c r="J1948" i="1"/>
  <c r="J1946" i="1"/>
  <c r="J1941" i="1"/>
  <c r="J1940" i="1"/>
  <c r="J1939" i="1"/>
  <c r="J1938" i="1"/>
  <c r="J1933" i="1"/>
  <c r="J1932" i="1"/>
  <c r="J1931" i="1"/>
  <c r="J1930" i="1"/>
  <c r="J1925" i="1"/>
  <c r="J1924" i="1"/>
  <c r="J1923" i="1"/>
  <c r="J1922" i="1"/>
  <c r="J1917" i="1"/>
  <c r="J1916" i="1"/>
  <c r="J1915" i="1"/>
  <c r="J1914" i="1"/>
  <c r="J1907" i="1"/>
  <c r="J1906" i="1"/>
  <c r="J1898" i="1"/>
  <c r="J1893" i="1"/>
  <c r="J1890" i="1"/>
  <c r="J1885" i="1"/>
  <c r="J1884" i="1"/>
  <c r="J1883" i="1"/>
  <c r="J1882" i="1"/>
  <c r="J1877" i="1"/>
  <c r="J1876" i="1"/>
  <c r="J1875" i="1"/>
  <c r="J1874" i="1"/>
  <c r="J1869" i="1"/>
  <c r="J1868" i="1"/>
  <c r="J1867" i="1"/>
  <c r="J1866" i="1"/>
  <c r="J1861" i="1"/>
  <c r="J1860" i="1"/>
  <c r="J1859" i="1"/>
  <c r="J1858" i="1"/>
  <c r="J1852" i="1"/>
  <c r="J1851" i="1"/>
  <c r="J1850" i="1"/>
  <c r="J1842" i="1"/>
  <c r="J1837" i="1"/>
  <c r="J1834" i="1"/>
  <c r="J1829" i="1"/>
  <c r="J1828" i="1"/>
  <c r="J1826" i="1"/>
  <c r="J1821" i="1"/>
  <c r="J1820" i="1"/>
  <c r="J1819" i="1"/>
  <c r="J1818" i="1"/>
  <c r="J1813" i="1"/>
  <c r="J1812" i="1"/>
  <c r="J1811" i="1"/>
  <c r="J1810" i="1"/>
  <c r="J1805" i="1"/>
  <c r="J1804" i="1"/>
  <c r="J1803" i="1"/>
  <c r="J1802" i="1"/>
  <c r="J1797" i="1"/>
  <c r="J1796" i="1"/>
  <c r="J1795" i="1"/>
  <c r="J1794" i="1"/>
  <c r="J1787" i="1"/>
  <c r="J1786" i="1"/>
  <c r="J1781" i="1"/>
  <c r="J1778" i="1"/>
  <c r="J1773" i="1"/>
  <c r="J1772" i="1"/>
  <c r="J1770" i="1"/>
  <c r="J1765" i="1"/>
  <c r="J1764" i="1"/>
  <c r="J1763" i="1"/>
  <c r="J1762" i="1"/>
  <c r="J1757" i="1"/>
  <c r="J1756" i="1"/>
  <c r="J1755" i="1"/>
  <c r="J1754" i="1"/>
  <c r="J1749" i="1"/>
  <c r="J1748" i="1"/>
  <c r="J1746" i="1"/>
  <c r="J1741" i="1"/>
  <c r="J1740" i="1"/>
  <c r="J1739" i="1"/>
  <c r="J1738" i="1"/>
  <c r="J1733" i="1"/>
  <c r="J1732" i="1"/>
  <c r="J1731" i="1"/>
  <c r="J1730" i="1"/>
  <c r="J1724" i="1"/>
  <c r="J1722" i="1"/>
  <c r="J1717" i="1"/>
  <c r="J1716" i="1"/>
  <c r="J1715" i="1"/>
  <c r="J1714" i="1"/>
  <c r="J1709" i="1"/>
  <c r="J1708" i="1"/>
  <c r="J1707" i="1"/>
  <c r="J1706" i="1"/>
  <c r="J1700" i="1"/>
  <c r="J1699" i="1"/>
  <c r="J1698" i="1"/>
  <c r="J1693" i="1"/>
  <c r="J1692" i="1"/>
  <c r="J1691" i="1"/>
  <c r="J1690" i="1"/>
  <c r="J1685" i="1"/>
  <c r="J1684" i="1"/>
  <c r="J1683" i="1"/>
  <c r="J1682" i="1"/>
  <c r="J1677" i="1"/>
  <c r="J1676" i="1"/>
  <c r="J1675" i="1"/>
  <c r="J1674" i="1"/>
  <c r="J1669" i="1"/>
  <c r="J1668" i="1"/>
  <c r="J1667" i="1"/>
  <c r="J1666" i="1"/>
  <c r="J1661" i="1"/>
  <c r="J1660" i="1"/>
  <c r="J1659" i="1"/>
  <c r="J1658" i="1"/>
  <c r="J1653" i="1"/>
  <c r="J1652" i="1"/>
  <c r="J1651" i="1"/>
  <c r="J1650" i="1"/>
  <c r="J1644" i="1"/>
  <c r="J1643" i="1"/>
  <c r="J1642" i="1"/>
  <c r="J1637" i="1"/>
  <c r="J1636" i="1"/>
  <c r="J1635" i="1"/>
  <c r="J1634" i="1"/>
  <c r="J1628" i="1"/>
  <c r="J1627" i="1"/>
  <c r="J1626" i="1"/>
  <c r="J1621" i="1"/>
  <c r="J1620" i="1"/>
  <c r="J1619" i="1"/>
  <c r="J1618" i="1"/>
  <c r="J1613" i="1"/>
  <c r="J1612" i="1"/>
  <c r="J1611" i="1"/>
  <c r="J1610" i="1"/>
  <c r="J1604" i="1"/>
  <c r="J1603" i="1"/>
  <c r="J1602" i="1"/>
  <c r="J1597" i="1"/>
  <c r="J1596" i="1"/>
  <c r="J1595" i="1"/>
  <c r="J1594" i="1"/>
  <c r="J1588" i="1"/>
  <c r="J1587" i="1"/>
  <c r="J1586" i="1"/>
  <c r="J1581" i="1"/>
  <c r="J1580" i="1"/>
  <c r="J1579" i="1"/>
  <c r="J1578" i="1"/>
  <c r="J1573" i="1"/>
  <c r="J1572" i="1"/>
  <c r="J1571" i="1"/>
  <c r="J1570" i="1"/>
  <c r="J1565" i="1"/>
  <c r="J1564" i="1"/>
  <c r="J1563" i="1"/>
  <c r="J1562" i="1"/>
  <c r="J1557" i="1"/>
  <c r="J1556" i="1"/>
  <c r="J1555" i="1"/>
  <c r="J1554" i="1"/>
  <c r="J1548" i="1"/>
  <c r="J1547" i="1"/>
  <c r="J1546" i="1"/>
  <c r="J1541" i="1"/>
  <c r="J1540" i="1"/>
  <c r="J1539" i="1"/>
  <c r="J1538" i="1"/>
  <c r="J1533" i="1"/>
  <c r="J1532" i="1"/>
  <c r="J1531" i="1"/>
  <c r="J1530" i="1"/>
  <c r="J1525" i="1"/>
  <c r="J1524" i="1"/>
  <c r="J1523" i="1"/>
  <c r="J1522" i="1"/>
  <c r="J1517" i="1"/>
  <c r="J1516" i="1"/>
  <c r="J1515" i="1"/>
  <c r="J1514" i="1"/>
  <c r="J1509" i="1"/>
  <c r="J1508" i="1"/>
  <c r="J1507" i="1"/>
  <c r="J1506" i="1"/>
  <c r="J1501" i="1"/>
  <c r="J1500" i="1"/>
  <c r="J1499" i="1"/>
  <c r="J1498" i="1"/>
  <c r="J1493" i="1"/>
  <c r="J1492" i="1"/>
  <c r="J1491" i="1"/>
  <c r="J1490" i="1"/>
  <c r="J1485" i="1"/>
  <c r="J1484" i="1"/>
  <c r="J1483" i="1"/>
  <c r="J1482" i="1"/>
  <c r="J1476" i="1"/>
  <c r="J1475" i="1"/>
  <c r="J1474" i="1"/>
  <c r="J1469" i="1"/>
  <c r="J1468" i="1"/>
  <c r="J1467" i="1"/>
  <c r="J1466" i="1"/>
  <c r="J1461" i="1"/>
  <c r="J1460" i="1"/>
  <c r="J1459" i="1"/>
  <c r="J1458" i="1"/>
  <c r="J1452" i="1"/>
  <c r="J1451" i="1"/>
  <c r="J1450" i="1"/>
  <c r="J1445" i="1"/>
  <c r="J1444" i="1"/>
  <c r="J1443" i="1"/>
  <c r="J1442" i="1"/>
  <c r="J1436" i="1"/>
  <c r="J1435" i="1"/>
  <c r="J1434" i="1"/>
  <c r="J1429" i="1"/>
  <c r="J1428" i="1"/>
  <c r="J1427" i="1"/>
  <c r="J1426" i="1"/>
  <c r="J1420" i="1"/>
  <c r="J1419" i="1"/>
  <c r="J1418" i="1"/>
  <c r="J1413" i="1"/>
  <c r="J1412" i="1"/>
  <c r="J1411" i="1"/>
  <c r="J1410" i="1"/>
  <c r="J1405" i="1"/>
  <c r="J1404" i="1"/>
  <c r="J1403" i="1"/>
  <c r="J1402" i="1"/>
  <c r="J1396" i="1"/>
  <c r="J1395" i="1"/>
  <c r="J1394" i="1"/>
  <c r="J1389" i="1"/>
  <c r="J1388" i="1"/>
  <c r="J1387" i="1"/>
  <c r="J1386" i="1"/>
  <c r="J1381" i="1"/>
  <c r="J1380" i="1"/>
  <c r="J1379" i="1"/>
  <c r="J1378" i="1"/>
  <c r="J1373" i="1"/>
  <c r="J1372" i="1"/>
  <c r="J1371" i="1"/>
  <c r="J1370" i="1"/>
  <c r="J1365" i="1"/>
  <c r="J1364" i="1"/>
  <c r="J1363" i="1"/>
  <c r="J1362" i="1"/>
  <c r="J1357" i="1"/>
  <c r="J1356" i="1"/>
  <c r="J1355" i="1"/>
  <c r="J1354" i="1"/>
  <c r="J1349" i="1"/>
  <c r="J1348" i="1"/>
  <c r="J1347" i="1"/>
  <c r="J1346" i="1"/>
  <c r="J1341" i="1"/>
  <c r="J1340" i="1"/>
  <c r="J1339" i="1"/>
  <c r="J1338" i="1"/>
  <c r="J1333" i="1"/>
  <c r="J1332" i="1"/>
  <c r="J1331" i="1"/>
  <c r="J1330" i="1"/>
  <c r="J1324" i="1"/>
  <c r="J1323" i="1"/>
  <c r="J1322" i="1"/>
  <c r="J1317" i="1"/>
  <c r="J1316" i="1"/>
  <c r="J1315" i="1"/>
  <c r="J1314" i="1"/>
  <c r="J1309" i="1"/>
  <c r="J1308" i="1"/>
  <c r="J1307" i="1"/>
  <c r="J1306" i="1"/>
  <c r="J1301" i="1"/>
  <c r="J1300" i="1"/>
  <c r="J1299" i="1"/>
  <c r="J1298" i="1"/>
  <c r="J1293" i="1"/>
  <c r="J1292" i="1"/>
  <c r="J1291" i="1"/>
  <c r="J1290" i="1"/>
  <c r="J1284" i="1"/>
  <c r="J1283" i="1"/>
  <c r="J1282" i="1"/>
  <c r="J1277" i="1"/>
  <c r="J1276" i="1"/>
  <c r="J1275" i="1"/>
  <c r="J1274" i="1"/>
  <c r="J1268" i="1"/>
  <c r="J1267" i="1"/>
  <c r="J1266" i="1"/>
  <c r="J1261" i="1"/>
  <c r="J1260" i="1"/>
  <c r="J1259" i="1"/>
  <c r="J1258" i="1"/>
  <c r="J1253" i="1"/>
  <c r="J1252" i="1"/>
  <c r="J1251" i="1"/>
  <c r="J1250" i="1"/>
  <c r="J1245" i="1"/>
  <c r="J1242" i="1"/>
  <c r="J1237" i="1"/>
  <c r="J1236" i="1"/>
  <c r="J1235" i="1"/>
  <c r="J1229" i="1"/>
  <c r="J1228" i="1"/>
  <c r="J1227" i="1"/>
  <c r="J1221" i="1"/>
  <c r="J1220" i="1"/>
  <c r="J1219" i="1"/>
  <c r="J1218" i="1"/>
  <c r="J1213" i="1"/>
  <c r="J1212" i="1"/>
  <c r="J1211" i="1"/>
  <c r="J1210" i="1"/>
  <c r="J1205" i="1"/>
  <c r="J1204" i="1"/>
  <c r="J1203" i="1"/>
  <c r="J1202" i="1"/>
  <c r="J1197" i="1"/>
  <c r="J1196" i="1"/>
  <c r="J1195" i="1"/>
  <c r="J1189" i="1"/>
  <c r="J1188" i="1"/>
  <c r="J1187" i="1"/>
  <c r="J1186" i="1"/>
  <c r="J1181" i="1"/>
  <c r="J1180" i="1"/>
  <c r="J1179" i="1"/>
  <c r="J1178" i="1"/>
  <c r="J1173" i="1"/>
  <c r="J1172" i="1"/>
  <c r="J1171" i="1"/>
  <c r="J1170" i="1"/>
  <c r="J1165" i="1"/>
  <c r="J1164" i="1"/>
  <c r="J1163" i="1"/>
  <c r="J1162" i="1"/>
  <c r="J1157" i="1"/>
  <c r="J1156" i="1"/>
  <c r="J1149" i="1"/>
  <c r="J1148" i="1"/>
  <c r="J1147" i="1"/>
  <c r="J1146" i="1"/>
  <c r="J1141" i="1"/>
  <c r="J1140" i="1"/>
  <c r="J1139" i="1"/>
  <c r="J1138" i="1"/>
  <c r="J1133" i="1"/>
  <c r="J1132" i="1"/>
  <c r="J1131" i="1"/>
  <c r="J1125" i="1"/>
  <c r="J1124" i="1"/>
  <c r="J1123" i="1"/>
  <c r="J1122" i="1"/>
  <c r="J1117" i="1"/>
  <c r="J1116" i="1"/>
  <c r="J1115" i="1"/>
  <c r="J1114" i="1"/>
  <c r="J1109" i="1"/>
  <c r="J1108" i="1"/>
  <c r="J1107" i="1"/>
  <c r="J1106" i="1"/>
  <c r="J1101" i="1"/>
  <c r="J1100" i="1"/>
  <c r="J1099" i="1"/>
  <c r="J1098" i="1"/>
  <c r="J1093" i="1"/>
  <c r="J1092" i="1"/>
  <c r="J1091" i="1"/>
  <c r="J1090" i="1"/>
  <c r="J1085" i="1"/>
  <c r="J1084" i="1"/>
  <c r="J1083" i="1"/>
  <c r="J1077" i="1"/>
  <c r="J1076" i="1"/>
  <c r="J1075" i="1"/>
  <c r="J1074" i="1"/>
  <c r="J1069" i="1"/>
  <c r="J1068" i="1"/>
  <c r="J1067" i="1"/>
  <c r="J1066" i="1"/>
  <c r="J1061" i="1"/>
  <c r="J1060" i="1"/>
  <c r="J1053" i="1"/>
  <c r="J1052" i="1"/>
  <c r="J1051" i="1"/>
  <c r="J1050" i="1"/>
  <c r="J1045" i="1"/>
  <c r="J1044" i="1"/>
  <c r="J1043" i="1"/>
  <c r="J1042" i="1"/>
  <c r="J1037" i="1"/>
  <c r="J1036" i="1"/>
  <c r="J1035" i="1"/>
  <c r="J1029" i="1"/>
  <c r="J1028" i="1"/>
  <c r="J1027" i="1"/>
  <c r="J1026" i="1"/>
  <c r="J1021" i="1"/>
  <c r="J1020" i="1"/>
  <c r="J1019" i="1"/>
  <c r="J1018" i="1"/>
  <c r="J1013" i="1"/>
  <c r="J1012" i="1"/>
  <c r="J1011" i="1"/>
  <c r="J1010" i="1"/>
  <c r="J1005" i="1"/>
  <c r="J1004" i="1"/>
  <c r="J1003" i="1"/>
  <c r="J1002" i="1"/>
  <c r="J997" i="1"/>
  <c r="J996" i="1"/>
  <c r="J995" i="1"/>
  <c r="J994" i="1"/>
  <c r="J989" i="1"/>
  <c r="J988" i="1"/>
  <c r="J987" i="1"/>
  <c r="J981" i="1"/>
  <c r="J980" i="1"/>
  <c r="J979" i="1"/>
  <c r="J978" i="1"/>
  <c r="J973" i="1"/>
  <c r="J972" i="1"/>
  <c r="J970" i="1"/>
  <c r="J965" i="1"/>
  <c r="J964" i="1"/>
  <c r="J957" i="1"/>
  <c r="J956" i="1"/>
  <c r="J955" i="1"/>
  <c r="J954" i="1"/>
  <c r="J949" i="1"/>
  <c r="J948" i="1"/>
  <c r="J947" i="1"/>
  <c r="J946" i="1"/>
  <c r="J941" i="1"/>
  <c r="J940" i="1"/>
  <c r="J939" i="1"/>
  <c r="J938" i="1"/>
  <c r="J933" i="1"/>
  <c r="J932" i="1"/>
  <c r="J931" i="1"/>
  <c r="J930" i="1"/>
  <c r="J925" i="1"/>
  <c r="J924" i="1"/>
  <c r="J923" i="1"/>
  <c r="J917" i="1"/>
  <c r="J916" i="1"/>
  <c r="J915" i="1"/>
  <c r="J914" i="1"/>
  <c r="J909" i="1"/>
  <c r="J908" i="1"/>
  <c r="J907" i="1"/>
  <c r="J906" i="1"/>
  <c r="J901" i="1"/>
  <c r="J900" i="1"/>
  <c r="J899" i="1"/>
  <c r="J898" i="1"/>
  <c r="J893" i="1"/>
  <c r="J892" i="1"/>
  <c r="J891" i="1"/>
  <c r="J885" i="1"/>
  <c r="J884" i="1"/>
  <c r="J883" i="1"/>
  <c r="J882" i="1"/>
  <c r="J877" i="1"/>
  <c r="J876" i="1"/>
  <c r="J875" i="1"/>
  <c r="J874" i="1"/>
  <c r="J869" i="1"/>
  <c r="J868" i="1"/>
  <c r="J867" i="1"/>
  <c r="J861" i="1"/>
  <c r="J860" i="1"/>
  <c r="J859" i="1"/>
  <c r="J858" i="1"/>
  <c r="J853" i="1"/>
  <c r="J852" i="1"/>
  <c r="J851" i="1"/>
  <c r="J850" i="1"/>
  <c r="J845" i="1"/>
  <c r="J844" i="1"/>
  <c r="J843" i="1"/>
  <c r="J842" i="1"/>
  <c r="J837" i="1"/>
  <c r="J836" i="1"/>
  <c r="J835" i="1"/>
  <c r="J834" i="1"/>
  <c r="J829" i="1"/>
  <c r="J828" i="1"/>
  <c r="J827" i="1"/>
  <c r="J826" i="1"/>
  <c r="J821" i="1"/>
  <c r="J820" i="1"/>
  <c r="J819" i="1"/>
  <c r="J818" i="1"/>
  <c r="J813" i="1"/>
  <c r="J812" i="1"/>
  <c r="J811" i="1"/>
  <c r="J810" i="1"/>
  <c r="J805" i="1"/>
  <c r="J804" i="1"/>
  <c r="J803" i="1"/>
  <c r="J802" i="1"/>
  <c r="J797" i="1"/>
  <c r="J796" i="1"/>
  <c r="J795" i="1"/>
  <c r="J794" i="1"/>
  <c r="J789" i="1"/>
  <c r="J788" i="1"/>
  <c r="J787" i="1"/>
  <c r="J786" i="1"/>
  <c r="J781" i="1"/>
  <c r="J780" i="1"/>
  <c r="J778" i="1"/>
  <c r="J773" i="1"/>
  <c r="J772" i="1"/>
  <c r="J771" i="1"/>
  <c r="J770" i="1"/>
  <c r="J765" i="1"/>
  <c r="J764" i="1"/>
  <c r="J763" i="1"/>
  <c r="J762" i="1"/>
  <c r="J757" i="1"/>
  <c r="J756" i="1"/>
  <c r="J755" i="1"/>
  <c r="J754" i="1"/>
  <c r="J749" i="1"/>
  <c r="J748" i="1"/>
  <c r="J747" i="1"/>
  <c r="J746" i="1"/>
  <c r="J741" i="1"/>
  <c r="J740" i="1"/>
  <c r="J738" i="1"/>
  <c r="J733" i="1"/>
  <c r="J732" i="1"/>
  <c r="J731" i="1"/>
  <c r="J730" i="1"/>
  <c r="J725" i="1"/>
  <c r="J724" i="1"/>
  <c r="J723" i="1"/>
  <c r="J722" i="1"/>
  <c r="J717" i="1"/>
  <c r="J716" i="1"/>
  <c r="J715" i="1"/>
  <c r="J709" i="1"/>
  <c r="J708" i="1"/>
  <c r="J707" i="1"/>
  <c r="J706" i="1"/>
  <c r="J701" i="1"/>
  <c r="J700" i="1"/>
  <c r="J699" i="1"/>
  <c r="J698" i="1"/>
  <c r="J693" i="1"/>
  <c r="J692" i="1"/>
  <c r="J691" i="1"/>
  <c r="J690" i="1"/>
  <c r="J685" i="1"/>
  <c r="J684" i="1"/>
  <c r="J683" i="1"/>
  <c r="J677" i="1"/>
  <c r="J676" i="1"/>
  <c r="J675" i="1"/>
  <c r="J674" i="1"/>
  <c r="J669" i="1"/>
  <c r="J668" i="1"/>
  <c r="J667" i="1"/>
  <c r="J666" i="1"/>
  <c r="J661" i="1"/>
  <c r="J660" i="1"/>
  <c r="J659" i="1"/>
  <c r="J658" i="1"/>
  <c r="J653" i="1"/>
  <c r="J652" i="1"/>
  <c r="J651" i="1"/>
  <c r="J650" i="1"/>
  <c r="J645" i="1"/>
  <c r="J644" i="1"/>
  <c r="J643" i="1"/>
  <c r="J642" i="1"/>
  <c r="J637" i="1"/>
  <c r="J636" i="1"/>
  <c r="J635" i="1"/>
  <c r="J634" i="1"/>
  <c r="J629" i="1"/>
  <c r="J628" i="1"/>
  <c r="J627" i="1"/>
  <c r="J626" i="1"/>
  <c r="J621" i="1"/>
  <c r="J620" i="1"/>
  <c r="J619" i="1"/>
  <c r="J618" i="1"/>
  <c r="J613" i="1"/>
  <c r="J612" i="1"/>
  <c r="J611" i="1"/>
  <c r="J605" i="1"/>
  <c r="J604" i="1"/>
  <c r="J603" i="1"/>
  <c r="J602" i="1"/>
  <c r="J597" i="1"/>
  <c r="J596" i="1"/>
  <c r="J595" i="1"/>
  <c r="J594" i="1"/>
  <c r="J589" i="1"/>
  <c r="J588" i="1"/>
  <c r="J587" i="1"/>
  <c r="J586" i="1"/>
  <c r="J581" i="1"/>
  <c r="J580" i="1"/>
  <c r="J579" i="1"/>
  <c r="J573" i="1"/>
  <c r="J572" i="1"/>
  <c r="J571" i="1"/>
  <c r="J570" i="1"/>
  <c r="J565" i="1"/>
  <c r="J564" i="1"/>
  <c r="J563" i="1"/>
  <c r="J562" i="1"/>
  <c r="J557" i="1"/>
  <c r="J556" i="1"/>
  <c r="J555" i="1"/>
  <c r="J554" i="1"/>
  <c r="J549" i="1"/>
  <c r="J548" i="1"/>
  <c r="J547" i="1"/>
  <c r="J546" i="1"/>
  <c r="J541" i="1"/>
  <c r="J540" i="1"/>
  <c r="J539" i="1"/>
  <c r="J538" i="1"/>
  <c r="J533" i="1"/>
  <c r="J532" i="1"/>
  <c r="J531" i="1"/>
  <c r="J530" i="1"/>
  <c r="J525" i="1"/>
  <c r="J524" i="1"/>
  <c r="J523" i="1"/>
  <c r="J522" i="1"/>
  <c r="J517" i="1"/>
  <c r="J516" i="1"/>
  <c r="J515" i="1"/>
  <c r="J514" i="1"/>
  <c r="J509" i="1"/>
  <c r="J508" i="1"/>
  <c r="J507" i="1"/>
  <c r="J506" i="1"/>
  <c r="J501" i="1"/>
  <c r="J500" i="1"/>
  <c r="J499" i="1"/>
  <c r="J498" i="1"/>
  <c r="J493" i="1"/>
  <c r="J492" i="1"/>
  <c r="J491" i="1"/>
  <c r="J490" i="1"/>
  <c r="J485" i="1"/>
  <c r="J484" i="1"/>
  <c r="J483" i="1"/>
  <c r="J482" i="1"/>
  <c r="J477" i="1"/>
  <c r="J476" i="1"/>
  <c r="J475" i="1"/>
  <c r="J474" i="1"/>
  <c r="J469" i="1"/>
  <c r="J468" i="1"/>
  <c r="J467" i="1"/>
  <c r="J466" i="1"/>
  <c r="J461" i="1"/>
  <c r="J460" i="1"/>
  <c r="J459" i="1"/>
  <c r="J458" i="1"/>
  <c r="J453" i="1"/>
  <c r="J452" i="1"/>
  <c r="J451" i="1"/>
  <c r="J450" i="1"/>
  <c r="J445" i="1"/>
  <c r="J444" i="1"/>
  <c r="J443" i="1"/>
  <c r="J442" i="1"/>
  <c r="J437" i="1"/>
  <c r="J436" i="1"/>
  <c r="J435" i="1"/>
  <c r="J434" i="1"/>
  <c r="J429" i="1"/>
  <c r="J428" i="1"/>
  <c r="J427" i="1"/>
  <c r="J426" i="1"/>
  <c r="J421" i="1"/>
  <c r="J420" i="1"/>
  <c r="J419" i="1"/>
  <c r="J418" i="1"/>
  <c r="J413" i="1"/>
  <c r="J412" i="1"/>
  <c r="J411" i="1"/>
  <c r="J410" i="1"/>
  <c r="J405" i="1"/>
  <c r="J404" i="1"/>
  <c r="J403" i="1"/>
  <c r="J402" i="1"/>
  <c r="J397" i="1"/>
  <c r="J396" i="1"/>
  <c r="J395" i="1"/>
  <c r="J394" i="1"/>
  <c r="J389" i="1"/>
  <c r="J388" i="1"/>
  <c r="J387" i="1"/>
  <c r="J386" i="1"/>
  <c r="J381" i="1"/>
  <c r="J380" i="1"/>
  <c r="J379" i="1"/>
  <c r="J378" i="1"/>
  <c r="J373" i="1"/>
  <c r="J372" i="1"/>
  <c r="J371" i="1"/>
  <c r="J370" i="1"/>
  <c r="J365" i="1"/>
  <c r="J364" i="1"/>
  <c r="J363" i="1"/>
  <c r="J362" i="1"/>
  <c r="J357" i="1"/>
  <c r="J356" i="1"/>
  <c r="J355" i="1"/>
  <c r="J354" i="1"/>
  <c r="J349" i="1"/>
  <c r="J348" i="1"/>
  <c r="J347" i="1"/>
  <c r="J341" i="1"/>
  <c r="J340" i="1"/>
  <c r="J339" i="1"/>
  <c r="J338" i="1"/>
  <c r="J333" i="1"/>
  <c r="J332" i="1"/>
  <c r="J331" i="1"/>
  <c r="J330" i="1"/>
  <c r="J325" i="1"/>
  <c r="J324" i="1"/>
  <c r="J323" i="1"/>
  <c r="J322" i="1"/>
  <c r="J317" i="1"/>
  <c r="J316" i="1"/>
  <c r="J315" i="1"/>
  <c r="J314" i="1"/>
  <c r="J309" i="1"/>
  <c r="J308" i="1"/>
  <c r="J307" i="1"/>
  <c r="J306" i="1"/>
  <c r="J301" i="1"/>
  <c r="J300" i="1"/>
  <c r="J299" i="1"/>
  <c r="J298" i="1"/>
  <c r="J293" i="1"/>
  <c r="J292" i="1"/>
  <c r="J291" i="1"/>
  <c r="J285" i="1"/>
  <c r="J284" i="1"/>
  <c r="J283" i="1"/>
  <c r="J282" i="1"/>
  <c r="J277" i="1"/>
  <c r="J276" i="1"/>
  <c r="J275" i="1"/>
  <c r="J274" i="1"/>
  <c r="J269" i="1"/>
  <c r="J268" i="1"/>
  <c r="J267" i="1"/>
  <c r="J266" i="1"/>
  <c r="J261" i="1"/>
  <c r="J260" i="1"/>
  <c r="J259" i="1"/>
  <c r="J253" i="1"/>
  <c r="J252" i="1"/>
  <c r="J251" i="1"/>
  <c r="J250" i="1"/>
  <c r="J245" i="1"/>
  <c r="J244" i="1"/>
  <c r="J243" i="1"/>
  <c r="J242" i="1"/>
  <c r="J237" i="1"/>
  <c r="J236" i="1"/>
  <c r="J235" i="1"/>
  <c r="J234" i="1"/>
  <c r="J229" i="1"/>
  <c r="J228" i="1"/>
  <c r="J227" i="1"/>
  <c r="J226" i="1"/>
  <c r="J221" i="1"/>
  <c r="J220" i="1"/>
  <c r="J219" i="1"/>
  <c r="J218" i="1"/>
  <c r="J213" i="1"/>
  <c r="J212" i="1"/>
  <c r="J211" i="1"/>
  <c r="J210" i="1"/>
  <c r="J205" i="1"/>
  <c r="J204" i="1"/>
  <c r="J203" i="1"/>
  <c r="J202" i="1"/>
  <c r="J197" i="1"/>
  <c r="J196" i="1"/>
  <c r="J195" i="1"/>
  <c r="J194" i="1"/>
  <c r="J189" i="1"/>
  <c r="J188" i="1"/>
  <c r="J187" i="1"/>
  <c r="J186" i="1"/>
  <c r="J181" i="1"/>
  <c r="J180" i="1"/>
  <c r="J179" i="1"/>
  <c r="J178" i="1"/>
  <c r="J173" i="1"/>
  <c r="J172" i="1"/>
  <c r="J171" i="1"/>
  <c r="J170" i="1"/>
  <c r="J165" i="1"/>
  <c r="J164" i="1"/>
  <c r="J163" i="1"/>
  <c r="J162" i="1"/>
  <c r="J157" i="1"/>
  <c r="J156" i="1"/>
  <c r="J155" i="1"/>
  <c r="J154" i="1"/>
  <c r="J149" i="1"/>
  <c r="J148" i="1"/>
  <c r="J147" i="1"/>
  <c r="J146" i="1"/>
  <c r="J141" i="1"/>
  <c r="J140" i="1"/>
  <c r="J139" i="1"/>
  <c r="J138" i="1"/>
  <c r="J133" i="1"/>
  <c r="J132" i="1"/>
  <c r="J131" i="1"/>
  <c r="J130" i="1"/>
  <c r="J125" i="1"/>
  <c r="J124" i="1"/>
  <c r="J123" i="1"/>
  <c r="J122" i="1"/>
  <c r="J117" i="1"/>
  <c r="J116" i="1"/>
  <c r="J115" i="1"/>
  <c r="J114" i="1"/>
  <c r="J109" i="1"/>
  <c r="J108" i="1"/>
  <c r="J107" i="1"/>
  <c r="J106" i="1"/>
  <c r="J101" i="1"/>
  <c r="J100" i="1"/>
  <c r="J99" i="1"/>
  <c r="J98" i="1"/>
  <c r="J93" i="1"/>
  <c r="J92" i="1"/>
  <c r="J91" i="1"/>
  <c r="J90" i="1"/>
  <c r="J85" i="1"/>
  <c r="J84" i="1"/>
  <c r="J83" i="1"/>
  <c r="J82" i="1"/>
  <c r="J77" i="1"/>
  <c r="J76" i="1"/>
  <c r="J75" i="1"/>
  <c r="J74" i="1"/>
  <c r="J69" i="1"/>
  <c r="J68" i="1"/>
  <c r="J67" i="1"/>
  <c r="J66" i="1"/>
  <c r="J61" i="1"/>
  <c r="J60" i="1"/>
  <c r="J59" i="1"/>
  <c r="J58" i="1"/>
  <c r="J53" i="1"/>
  <c r="J52" i="1"/>
  <c r="J51" i="1"/>
  <c r="J50" i="1"/>
  <c r="J45" i="1"/>
  <c r="J44" i="1"/>
  <c r="J43" i="1"/>
  <c r="J42" i="1"/>
  <c r="J37" i="1"/>
  <c r="J36" i="1"/>
  <c r="J35" i="1"/>
  <c r="J34" i="1"/>
  <c r="J29" i="1"/>
  <c r="J28" i="1"/>
  <c r="J27" i="1"/>
  <c r="J21" i="1"/>
  <c r="J20" i="1"/>
  <c r="J19" i="1"/>
  <c r="J18" i="1"/>
  <c r="J13" i="1"/>
  <c r="J12" i="1"/>
  <c r="J11" i="1"/>
  <c r="J5" i="1"/>
  <c r="J4" i="1"/>
  <c r="J3" i="1"/>
  <c r="J6" i="1"/>
  <c r="J7" i="1"/>
  <c r="J8" i="1"/>
  <c r="J9" i="1"/>
  <c r="J10" i="1"/>
  <c r="J14" i="1"/>
  <c r="J15" i="1"/>
  <c r="J16" i="1"/>
  <c r="J17" i="1"/>
  <c r="J22" i="1"/>
  <c r="J23" i="1"/>
  <c r="J24" i="1"/>
  <c r="J25" i="1"/>
  <c r="J26" i="1"/>
  <c r="J30" i="1"/>
  <c r="J31" i="1"/>
  <c r="J32" i="1"/>
  <c r="J33" i="1"/>
  <c r="J38" i="1"/>
  <c r="J39" i="1"/>
  <c r="J40" i="1"/>
  <c r="J41" i="1"/>
  <c r="J46" i="1"/>
  <c r="J47" i="1"/>
  <c r="J48" i="1"/>
  <c r="J49" i="1"/>
  <c r="J54" i="1"/>
  <c r="J55" i="1"/>
  <c r="J56" i="1"/>
  <c r="J57" i="1"/>
  <c r="J62" i="1"/>
  <c r="J63" i="1"/>
  <c r="J64" i="1"/>
  <c r="J65" i="1"/>
  <c r="J70" i="1"/>
  <c r="J71" i="1"/>
  <c r="J72" i="1"/>
  <c r="J73" i="1"/>
  <c r="J78" i="1"/>
  <c r="J79" i="1"/>
  <c r="J80" i="1"/>
  <c r="J81" i="1"/>
  <c r="J86" i="1"/>
  <c r="J87" i="1"/>
  <c r="J88" i="1"/>
  <c r="J89" i="1"/>
  <c r="J94" i="1"/>
  <c r="J95" i="1"/>
  <c r="J96" i="1"/>
  <c r="J97" i="1"/>
  <c r="J102" i="1"/>
  <c r="J103" i="1"/>
  <c r="J104" i="1"/>
  <c r="J105" i="1"/>
  <c r="J110" i="1"/>
  <c r="J111" i="1"/>
  <c r="J112" i="1"/>
  <c r="J113" i="1"/>
  <c r="J118" i="1"/>
  <c r="J119" i="1"/>
  <c r="J120" i="1"/>
  <c r="J121" i="1"/>
  <c r="J126" i="1"/>
  <c r="J127" i="1"/>
  <c r="J128" i="1"/>
  <c r="J129" i="1"/>
  <c r="J134" i="1"/>
  <c r="J135" i="1"/>
  <c r="J136" i="1"/>
  <c r="J137" i="1"/>
  <c r="J142" i="1"/>
  <c r="J143" i="1"/>
  <c r="J144" i="1"/>
  <c r="J145" i="1"/>
  <c r="J150" i="1"/>
  <c r="J151" i="1"/>
  <c r="J152" i="1"/>
  <c r="J153" i="1"/>
  <c r="J158" i="1"/>
  <c r="J159" i="1"/>
  <c r="J160" i="1"/>
  <c r="J161" i="1"/>
  <c r="J166" i="1"/>
  <c r="J167" i="1"/>
  <c r="J168" i="1"/>
  <c r="J169" i="1"/>
  <c r="J174" i="1"/>
  <c r="J175" i="1"/>
  <c r="J176" i="1"/>
  <c r="J177" i="1"/>
  <c r="J182" i="1"/>
  <c r="J183" i="1"/>
  <c r="J184" i="1"/>
  <c r="J185" i="1"/>
  <c r="J190" i="1"/>
  <c r="J191" i="1"/>
  <c r="J192" i="1"/>
  <c r="J193" i="1"/>
  <c r="J198" i="1"/>
  <c r="J199" i="1"/>
  <c r="J200" i="1"/>
  <c r="J201" i="1"/>
  <c r="J206" i="1"/>
  <c r="J207" i="1"/>
  <c r="J208" i="1"/>
  <c r="J209" i="1"/>
  <c r="J214" i="1"/>
  <c r="J215" i="1"/>
  <c r="J216" i="1"/>
  <c r="J217" i="1"/>
  <c r="J222" i="1"/>
  <c r="J223" i="1"/>
  <c r="J224" i="1"/>
  <c r="J225" i="1"/>
  <c r="J230" i="1"/>
  <c r="J231" i="1"/>
  <c r="J232" i="1"/>
  <c r="J233" i="1"/>
  <c r="J238" i="1"/>
  <c r="J239" i="1"/>
  <c r="J240" i="1"/>
  <c r="J241" i="1"/>
  <c r="J246" i="1"/>
  <c r="J247" i="1"/>
  <c r="J248" i="1"/>
  <c r="J249" i="1"/>
  <c r="J254" i="1"/>
  <c r="J255" i="1"/>
  <c r="J256" i="1"/>
  <c r="J257" i="1"/>
  <c r="J258" i="1"/>
  <c r="J262" i="1"/>
  <c r="J263" i="1"/>
  <c r="J264" i="1"/>
  <c r="J265" i="1"/>
  <c r="J270" i="1"/>
  <c r="J271" i="1"/>
  <c r="J272" i="1"/>
  <c r="J273" i="1"/>
  <c r="J278" i="1"/>
  <c r="J279" i="1"/>
  <c r="J280" i="1"/>
  <c r="J281" i="1"/>
  <c r="J286" i="1"/>
  <c r="J287" i="1"/>
  <c r="J288" i="1"/>
  <c r="J289" i="1"/>
  <c r="J290" i="1"/>
  <c r="J294" i="1"/>
  <c r="J295" i="1"/>
  <c r="J296" i="1"/>
  <c r="J297" i="1"/>
  <c r="J302" i="1"/>
  <c r="J303" i="1"/>
  <c r="J304" i="1"/>
  <c r="J305" i="1"/>
  <c r="J310" i="1"/>
  <c r="J311" i="1"/>
  <c r="J312" i="1"/>
  <c r="J313" i="1"/>
  <c r="J318" i="1"/>
  <c r="J319" i="1"/>
  <c r="J320" i="1"/>
  <c r="J321" i="1"/>
  <c r="J326" i="1"/>
  <c r="J327" i="1"/>
  <c r="J328" i="1"/>
  <c r="J329" i="1"/>
  <c r="J334" i="1"/>
  <c r="J335" i="1"/>
  <c r="J336" i="1"/>
  <c r="J337" i="1"/>
  <c r="J342" i="1"/>
  <c r="J343" i="1"/>
  <c r="J344" i="1"/>
  <c r="J345" i="1"/>
  <c r="J346" i="1"/>
  <c r="J350" i="1"/>
  <c r="J351" i="1"/>
  <c r="J352" i="1"/>
  <c r="J353" i="1"/>
  <c r="J358" i="1"/>
  <c r="J359" i="1"/>
  <c r="J360" i="1"/>
  <c r="J361" i="1"/>
  <c r="J366" i="1"/>
  <c r="J367" i="1"/>
  <c r="J368" i="1"/>
  <c r="J369" i="1"/>
  <c r="J374" i="1"/>
  <c r="J375" i="1"/>
  <c r="J376" i="1"/>
  <c r="J377" i="1"/>
  <c r="J382" i="1"/>
  <c r="J383" i="1"/>
  <c r="J384" i="1"/>
  <c r="J385" i="1"/>
  <c r="J390" i="1"/>
  <c r="J391" i="1"/>
  <c r="J392" i="1"/>
  <c r="J393" i="1"/>
  <c r="J398" i="1"/>
  <c r="J399" i="1"/>
  <c r="J400" i="1"/>
  <c r="J401" i="1"/>
  <c r="J406" i="1"/>
  <c r="J407" i="1"/>
  <c r="J408" i="1"/>
  <c r="J409" i="1"/>
  <c r="J414" i="1"/>
  <c r="J415" i="1"/>
  <c r="J416" i="1"/>
  <c r="J417" i="1"/>
  <c r="J422" i="1"/>
  <c r="J423" i="1"/>
  <c r="J424" i="1"/>
  <c r="J425" i="1"/>
  <c r="J430" i="1"/>
  <c r="J431" i="1"/>
  <c r="J432" i="1"/>
  <c r="J433" i="1"/>
  <c r="J438" i="1"/>
  <c r="J439" i="1"/>
  <c r="J440" i="1"/>
  <c r="J441" i="1"/>
  <c r="J446" i="1"/>
  <c r="J447" i="1"/>
  <c r="J448" i="1"/>
  <c r="J449" i="1"/>
  <c r="J454" i="1"/>
  <c r="J455" i="1"/>
  <c r="J456" i="1"/>
  <c r="J457" i="1"/>
  <c r="J462" i="1"/>
  <c r="J463" i="1"/>
  <c r="J464" i="1"/>
  <c r="J465" i="1"/>
  <c r="J470" i="1"/>
  <c r="J471" i="1"/>
  <c r="J472" i="1"/>
  <c r="J473" i="1"/>
  <c r="J478" i="1"/>
  <c r="J479" i="1"/>
  <c r="J480" i="1"/>
  <c r="J481" i="1"/>
  <c r="J486" i="1"/>
  <c r="J487" i="1"/>
  <c r="J488" i="1"/>
  <c r="J489" i="1"/>
  <c r="J494" i="1"/>
  <c r="J495" i="1"/>
  <c r="J496" i="1"/>
  <c r="J497" i="1"/>
  <c r="J502" i="1"/>
  <c r="J503" i="1"/>
  <c r="J504" i="1"/>
  <c r="J505" i="1"/>
  <c r="J510" i="1"/>
  <c r="J511" i="1"/>
  <c r="J512" i="1"/>
  <c r="J513" i="1"/>
  <c r="J518" i="1"/>
  <c r="J519" i="1"/>
  <c r="J520" i="1"/>
  <c r="J521" i="1"/>
  <c r="J526" i="1"/>
  <c r="J527" i="1"/>
  <c r="J528" i="1"/>
  <c r="J529" i="1"/>
  <c r="J534" i="1"/>
  <c r="J535" i="1"/>
  <c r="J536" i="1"/>
  <c r="J537" i="1"/>
  <c r="J542" i="1"/>
  <c r="J543" i="1"/>
  <c r="J544" i="1"/>
  <c r="J545" i="1"/>
  <c r="J550" i="1"/>
  <c r="J551" i="1"/>
  <c r="J552" i="1"/>
  <c r="J553" i="1"/>
  <c r="J558" i="1"/>
  <c r="J559" i="1"/>
  <c r="J560" i="1"/>
  <c r="J561" i="1"/>
  <c r="J566" i="1"/>
  <c r="J567" i="1"/>
  <c r="J568" i="1"/>
  <c r="J569" i="1"/>
  <c r="J574" i="1"/>
  <c r="J575" i="1"/>
  <c r="J576" i="1"/>
  <c r="J577" i="1"/>
  <c r="J578" i="1"/>
  <c r="J582" i="1"/>
  <c r="J583" i="1"/>
  <c r="J584" i="1"/>
  <c r="J585" i="1"/>
  <c r="J590" i="1"/>
  <c r="J591" i="1"/>
  <c r="J592" i="1"/>
  <c r="J593" i="1"/>
  <c r="J598" i="1"/>
  <c r="J599" i="1"/>
  <c r="J600" i="1"/>
  <c r="J601" i="1"/>
  <c r="J606" i="1"/>
  <c r="J607" i="1"/>
  <c r="J608" i="1"/>
  <c r="J609" i="1"/>
  <c r="J610" i="1"/>
  <c r="J614" i="1"/>
  <c r="J615" i="1"/>
  <c r="J616" i="1"/>
  <c r="J617" i="1"/>
  <c r="J622" i="1"/>
  <c r="J623" i="1"/>
  <c r="J624" i="1"/>
  <c r="J625" i="1"/>
  <c r="J630" i="1"/>
  <c r="J631" i="1"/>
  <c r="J632" i="1"/>
  <c r="J633" i="1"/>
  <c r="J638" i="1"/>
  <c r="J639" i="1"/>
  <c r="J640" i="1"/>
  <c r="J641" i="1"/>
  <c r="J646" i="1"/>
  <c r="J647" i="1"/>
  <c r="J648" i="1"/>
  <c r="J649" i="1"/>
  <c r="J654" i="1"/>
  <c r="J655" i="1"/>
  <c r="J656" i="1"/>
  <c r="J657" i="1"/>
  <c r="J662" i="1"/>
  <c r="J663" i="1"/>
  <c r="J664" i="1"/>
  <c r="J665" i="1"/>
  <c r="J670" i="1"/>
  <c r="J671" i="1"/>
  <c r="J672" i="1"/>
  <c r="J673" i="1"/>
  <c r="J678" i="1"/>
  <c r="J679" i="1"/>
  <c r="J680" i="1"/>
  <c r="J681" i="1"/>
  <c r="J682" i="1"/>
  <c r="J686" i="1"/>
  <c r="J687" i="1"/>
  <c r="J688" i="1"/>
  <c r="J689" i="1"/>
  <c r="J694" i="1"/>
  <c r="J695" i="1"/>
  <c r="J696" i="1"/>
  <c r="J697" i="1"/>
  <c r="J702" i="1"/>
  <c r="J703" i="1"/>
  <c r="J704" i="1"/>
  <c r="J705" i="1"/>
  <c r="J710" i="1"/>
  <c r="J711" i="1"/>
  <c r="J712" i="1"/>
  <c r="J713" i="1"/>
  <c r="J714" i="1"/>
  <c r="J718" i="1"/>
  <c r="J719" i="1"/>
  <c r="J720" i="1"/>
  <c r="J721" i="1"/>
  <c r="J726" i="1"/>
  <c r="J727" i="1"/>
  <c r="J728" i="1"/>
  <c r="J729" i="1"/>
  <c r="J734" i="1"/>
  <c r="J735" i="1"/>
  <c r="J736" i="1"/>
  <c r="J737" i="1"/>
  <c r="J739" i="1"/>
  <c r="J742" i="1"/>
  <c r="J743" i="1"/>
  <c r="J744" i="1"/>
  <c r="J745" i="1"/>
  <c r="J750" i="1"/>
  <c r="J751" i="1"/>
  <c r="J752" i="1"/>
  <c r="J753" i="1"/>
  <c r="J758" i="1"/>
  <c r="J759" i="1"/>
  <c r="J760" i="1"/>
  <c r="J761" i="1"/>
  <c r="J766" i="1"/>
  <c r="J767" i="1"/>
  <c r="J768" i="1"/>
  <c r="J769" i="1"/>
  <c r="J774" i="1"/>
  <c r="J775" i="1"/>
  <c r="J776" i="1"/>
  <c r="J777" i="1"/>
  <c r="J779" i="1"/>
  <c r="J782" i="1"/>
  <c r="J783" i="1"/>
  <c r="J784" i="1"/>
  <c r="J785" i="1"/>
  <c r="J790" i="1"/>
  <c r="J791" i="1"/>
  <c r="J792" i="1"/>
  <c r="J793" i="1"/>
  <c r="J798" i="1"/>
  <c r="J799" i="1"/>
  <c r="J800" i="1"/>
  <c r="J801" i="1"/>
  <c r="J806" i="1"/>
  <c r="J807" i="1"/>
  <c r="J808" i="1"/>
  <c r="J809" i="1"/>
  <c r="J814" i="1"/>
  <c r="J815" i="1"/>
  <c r="J816" i="1"/>
  <c r="J817" i="1"/>
  <c r="J822" i="1"/>
  <c r="J823" i="1"/>
  <c r="J824" i="1"/>
  <c r="J825" i="1"/>
  <c r="J830" i="1"/>
  <c r="J831" i="1"/>
  <c r="J832" i="1"/>
  <c r="J833" i="1"/>
  <c r="J838" i="1"/>
  <c r="J839" i="1"/>
  <c r="J840" i="1"/>
  <c r="J841" i="1"/>
  <c r="J846" i="1"/>
  <c r="J847" i="1"/>
  <c r="J848" i="1"/>
  <c r="J849" i="1"/>
  <c r="J854" i="1"/>
  <c r="J855" i="1"/>
  <c r="J856" i="1"/>
  <c r="J857" i="1"/>
  <c r="J862" i="1"/>
  <c r="J863" i="1"/>
  <c r="J864" i="1"/>
  <c r="J865" i="1"/>
  <c r="J866" i="1"/>
  <c r="J870" i="1"/>
  <c r="J871" i="1"/>
  <c r="J872" i="1"/>
  <c r="J873" i="1"/>
  <c r="J878" i="1"/>
  <c r="J879" i="1"/>
  <c r="J880" i="1"/>
  <c r="J881" i="1"/>
  <c r="J886" i="1"/>
  <c r="J887" i="1"/>
  <c r="J888" i="1"/>
  <c r="J889" i="1"/>
  <c r="J890" i="1"/>
  <c r="J894" i="1"/>
  <c r="J895" i="1"/>
  <c r="J896" i="1"/>
  <c r="J897" i="1"/>
  <c r="J902" i="1"/>
  <c r="J903" i="1"/>
  <c r="J904" i="1"/>
  <c r="J905" i="1"/>
  <c r="J910" i="1"/>
  <c r="J911" i="1"/>
  <c r="J912" i="1"/>
  <c r="J913" i="1"/>
  <c r="J918" i="1"/>
  <c r="J919" i="1"/>
  <c r="J920" i="1"/>
  <c r="J921" i="1"/>
  <c r="J922" i="1"/>
  <c r="J926" i="1"/>
  <c r="J927" i="1"/>
  <c r="J928" i="1"/>
  <c r="J929" i="1"/>
  <c r="J934" i="1"/>
  <c r="J935" i="1"/>
  <c r="J936" i="1"/>
  <c r="J937" i="1"/>
  <c r="J942" i="1"/>
  <c r="J943" i="1"/>
  <c r="J944" i="1"/>
  <c r="J945" i="1"/>
  <c r="J950" i="1"/>
  <c r="J951" i="1"/>
  <c r="J952" i="1"/>
  <c r="J953" i="1"/>
  <c r="J958" i="1"/>
  <c r="J959" i="1"/>
  <c r="J960" i="1"/>
  <c r="J961" i="1"/>
  <c r="J962" i="1"/>
  <c r="J963" i="1"/>
  <c r="J966" i="1"/>
  <c r="J967" i="1"/>
  <c r="J968" i="1"/>
  <c r="J969" i="1"/>
  <c r="J971" i="1"/>
  <c r="J974" i="1"/>
  <c r="J975" i="1"/>
  <c r="J976" i="1"/>
  <c r="J977" i="1"/>
  <c r="J982" i="1"/>
  <c r="J983" i="1"/>
  <c r="J984" i="1"/>
  <c r="J985" i="1"/>
  <c r="J986" i="1"/>
  <c r="J990" i="1"/>
  <c r="J991" i="1"/>
  <c r="J992" i="1"/>
  <c r="J993" i="1"/>
  <c r="J998" i="1"/>
  <c r="J999" i="1"/>
  <c r="J1000" i="1"/>
  <c r="J1001" i="1"/>
  <c r="J1006" i="1"/>
  <c r="J1007" i="1"/>
  <c r="J1008" i="1"/>
  <c r="J1009" i="1"/>
  <c r="J1014" i="1"/>
  <c r="J1015" i="1"/>
  <c r="J1016" i="1"/>
  <c r="J1017" i="1"/>
  <c r="J1022" i="1"/>
  <c r="J1023" i="1"/>
  <c r="J1024" i="1"/>
  <c r="J1025" i="1"/>
  <c r="J1030" i="1"/>
  <c r="J1031" i="1"/>
  <c r="J1032" i="1"/>
  <c r="J1033" i="1"/>
  <c r="J1034" i="1"/>
  <c r="J1038" i="1"/>
  <c r="J1039" i="1"/>
  <c r="J1040" i="1"/>
  <c r="J1041" i="1"/>
  <c r="J1046" i="1"/>
  <c r="J1047" i="1"/>
  <c r="J1048" i="1"/>
  <c r="J1049" i="1"/>
  <c r="J1054" i="1"/>
  <c r="J1055" i="1"/>
  <c r="J1056" i="1"/>
  <c r="J1057" i="1"/>
  <c r="J1058" i="1"/>
  <c r="J1059" i="1"/>
  <c r="J1062" i="1"/>
  <c r="J1063" i="1"/>
  <c r="J1064" i="1"/>
  <c r="J1065" i="1"/>
  <c r="J1070" i="1"/>
  <c r="J1071" i="1"/>
  <c r="J1072" i="1"/>
  <c r="J1073" i="1"/>
  <c r="J1078" i="1"/>
  <c r="J1079" i="1"/>
  <c r="J1080" i="1"/>
  <c r="J1081" i="1"/>
  <c r="J1082" i="1"/>
  <c r="J1086" i="1"/>
  <c r="J1087" i="1"/>
  <c r="J1088" i="1"/>
  <c r="J1089" i="1"/>
  <c r="J1094" i="1"/>
  <c r="J1095" i="1"/>
  <c r="J1096" i="1"/>
  <c r="J1097" i="1"/>
  <c r="J1102" i="1"/>
  <c r="J1103" i="1"/>
  <c r="J1104" i="1"/>
  <c r="J1105" i="1"/>
  <c r="J1110" i="1"/>
  <c r="J1111" i="1"/>
  <c r="J1112" i="1"/>
  <c r="J1113" i="1"/>
  <c r="J1118" i="1"/>
  <c r="J1119" i="1"/>
  <c r="J1120" i="1"/>
  <c r="J1121" i="1"/>
  <c r="J1126" i="1"/>
  <c r="J1127" i="1"/>
  <c r="J1128" i="1"/>
  <c r="J1129" i="1"/>
  <c r="J1130" i="1"/>
  <c r="J1134" i="1"/>
  <c r="J1135" i="1"/>
  <c r="J1136" i="1"/>
  <c r="J1137" i="1"/>
  <c r="J1142" i="1"/>
  <c r="J1143" i="1"/>
  <c r="J1144" i="1"/>
  <c r="J1145" i="1"/>
  <c r="J1150" i="1"/>
  <c r="J1151" i="1"/>
  <c r="J1152" i="1"/>
  <c r="J1153" i="1"/>
  <c r="J1154" i="1"/>
  <c r="J1155" i="1"/>
  <c r="J1158" i="1"/>
  <c r="J1159" i="1"/>
  <c r="J1160" i="1"/>
  <c r="J1161" i="1"/>
  <c r="J1166" i="1"/>
  <c r="J1167" i="1"/>
  <c r="J1168" i="1"/>
  <c r="J1169" i="1"/>
  <c r="J1174" i="1"/>
  <c r="J1175" i="1"/>
  <c r="J1176" i="1"/>
  <c r="J1177" i="1"/>
  <c r="J1182" i="1"/>
  <c r="J1183" i="1"/>
  <c r="J1184" i="1"/>
  <c r="J1185" i="1"/>
  <c r="J1190" i="1"/>
  <c r="J1191" i="1"/>
  <c r="J1192" i="1"/>
  <c r="J1193" i="1"/>
  <c r="J1194" i="1"/>
  <c r="J1198" i="1"/>
  <c r="J1199" i="1"/>
  <c r="J1200" i="1"/>
  <c r="J1201" i="1"/>
  <c r="J1206" i="1"/>
  <c r="J1207" i="1"/>
  <c r="J1208" i="1"/>
  <c r="J1209" i="1"/>
  <c r="J1214" i="1"/>
  <c r="J1215" i="1"/>
  <c r="J1216" i="1"/>
  <c r="J1217" i="1"/>
  <c r="J1222" i="1"/>
  <c r="J1223" i="1"/>
  <c r="J1224" i="1"/>
  <c r="J1225" i="1"/>
  <c r="J1226" i="1"/>
  <c r="J1230" i="1"/>
  <c r="J1231" i="1"/>
  <c r="J1232" i="1"/>
  <c r="J1233" i="1"/>
  <c r="J1234" i="1"/>
  <c r="J1238" i="1"/>
  <c r="J1239" i="1"/>
  <c r="J1240" i="1"/>
  <c r="J1241" i="1"/>
  <c r="J1243" i="1"/>
  <c r="J1244" i="1"/>
  <c r="J1246" i="1"/>
  <c r="J1247" i="1"/>
  <c r="J1248" i="1"/>
  <c r="J1249" i="1"/>
  <c r="J1254" i="1"/>
  <c r="J1255" i="1"/>
  <c r="J1256" i="1"/>
  <c r="J1257" i="1"/>
  <c r="J1262" i="1"/>
  <c r="J1263" i="1"/>
  <c r="J1264" i="1"/>
  <c r="J1265" i="1"/>
  <c r="J1269" i="1"/>
  <c r="J1270" i="1"/>
  <c r="J1271" i="1"/>
  <c r="J1272" i="1"/>
  <c r="J1273" i="1"/>
  <c r="J1278" i="1"/>
  <c r="J1279" i="1"/>
  <c r="J1280" i="1"/>
  <c r="J1281" i="1"/>
  <c r="J1285" i="1"/>
  <c r="J1286" i="1"/>
  <c r="J1287" i="1"/>
  <c r="J1288" i="1"/>
  <c r="J1289" i="1"/>
  <c r="J1294" i="1"/>
  <c r="J1295" i="1"/>
  <c r="J1296" i="1"/>
  <c r="J1297" i="1"/>
  <c r="J1302" i="1"/>
  <c r="J1303" i="1"/>
  <c r="J1304" i="1"/>
  <c r="J1305" i="1"/>
  <c r="J1310" i="1"/>
  <c r="J1311" i="1"/>
  <c r="J1312" i="1"/>
  <c r="J1313" i="1"/>
  <c r="J1318" i="1"/>
  <c r="J1319" i="1"/>
  <c r="J1320" i="1"/>
  <c r="J1321" i="1"/>
  <c r="J1325" i="1"/>
  <c r="J1326" i="1"/>
  <c r="J1327" i="1"/>
  <c r="J1328" i="1"/>
  <c r="J1329" i="1"/>
  <c r="J1334" i="1"/>
  <c r="J1335" i="1"/>
  <c r="J1336" i="1"/>
  <c r="J1337" i="1"/>
  <c r="J1342" i="1"/>
  <c r="J1343" i="1"/>
  <c r="J1344" i="1"/>
  <c r="J1345" i="1"/>
  <c r="J1350" i="1"/>
  <c r="J1351" i="1"/>
  <c r="J1352" i="1"/>
  <c r="J1353" i="1"/>
  <c r="J1358" i="1"/>
  <c r="J1359" i="1"/>
  <c r="J1360" i="1"/>
  <c r="J1361" i="1"/>
  <c r="J1366" i="1"/>
  <c r="J1367" i="1"/>
  <c r="J1368" i="1"/>
  <c r="J1369" i="1"/>
  <c r="J1374" i="1"/>
  <c r="J1375" i="1"/>
  <c r="J1376" i="1"/>
  <c r="J1377" i="1"/>
  <c r="J1382" i="1"/>
  <c r="J1383" i="1"/>
  <c r="J1384" i="1"/>
  <c r="J1385" i="1"/>
  <c r="J1390" i="1"/>
  <c r="J1391" i="1"/>
  <c r="J1392" i="1"/>
  <c r="J1393" i="1"/>
  <c r="J1397" i="1"/>
  <c r="J1398" i="1"/>
  <c r="J1399" i="1"/>
  <c r="J1400" i="1"/>
  <c r="J1401" i="1"/>
  <c r="J1406" i="1"/>
  <c r="J1407" i="1"/>
  <c r="J1408" i="1"/>
  <c r="J1409" i="1"/>
  <c r="J1414" i="1"/>
  <c r="J1415" i="1"/>
  <c r="J1416" i="1"/>
  <c r="J1417" i="1"/>
  <c r="J1421" i="1"/>
  <c r="J1422" i="1"/>
  <c r="J1423" i="1"/>
  <c r="J1424" i="1"/>
  <c r="J1425" i="1"/>
  <c r="J1430" i="1"/>
  <c r="J1431" i="1"/>
  <c r="J1432" i="1"/>
  <c r="J1433" i="1"/>
  <c r="J1437" i="1"/>
  <c r="J1438" i="1"/>
  <c r="J1439" i="1"/>
  <c r="J1440" i="1"/>
  <c r="J1441" i="1"/>
  <c r="J1446" i="1"/>
  <c r="J1447" i="1"/>
  <c r="J1448" i="1"/>
  <c r="J1449" i="1"/>
  <c r="J1453" i="1"/>
  <c r="J1454" i="1"/>
  <c r="J1455" i="1"/>
  <c r="J1456" i="1"/>
  <c r="J1457" i="1"/>
  <c r="J1462" i="1"/>
  <c r="J1463" i="1"/>
  <c r="J1464" i="1"/>
  <c r="J1465" i="1"/>
  <c r="J1470" i="1"/>
  <c r="J1471" i="1"/>
  <c r="J1472" i="1"/>
  <c r="J1473" i="1"/>
  <c r="J1477" i="1"/>
  <c r="J1478" i="1"/>
  <c r="J1479" i="1"/>
  <c r="J1480" i="1"/>
  <c r="J1481" i="1"/>
  <c r="J1486" i="1"/>
  <c r="J1487" i="1"/>
  <c r="J1488" i="1"/>
  <c r="J1489" i="1"/>
  <c r="J1494" i="1"/>
  <c r="J1495" i="1"/>
  <c r="J1496" i="1"/>
  <c r="J1497" i="1"/>
  <c r="J1502" i="1"/>
  <c r="J1503" i="1"/>
  <c r="J1504" i="1"/>
  <c r="J1505" i="1"/>
  <c r="J1510" i="1"/>
  <c r="J1511" i="1"/>
  <c r="J1512" i="1"/>
  <c r="J1513" i="1"/>
  <c r="J1518" i="1"/>
  <c r="J1519" i="1"/>
  <c r="J1520" i="1"/>
  <c r="J1521" i="1"/>
  <c r="J1526" i="1"/>
  <c r="J1527" i="1"/>
  <c r="J1528" i="1"/>
  <c r="J1529" i="1"/>
  <c r="J1534" i="1"/>
  <c r="J1535" i="1"/>
  <c r="J1536" i="1"/>
  <c r="J1537" i="1"/>
  <c r="J1542" i="1"/>
  <c r="J1543" i="1"/>
  <c r="J1544" i="1"/>
  <c r="J1545" i="1"/>
  <c r="J1549" i="1"/>
  <c r="J1550" i="1"/>
  <c r="J1551" i="1"/>
  <c r="J1552" i="1"/>
  <c r="J1553" i="1"/>
  <c r="J1558" i="1"/>
  <c r="J1559" i="1"/>
  <c r="J1560" i="1"/>
  <c r="J1561" i="1"/>
  <c r="J1566" i="1"/>
  <c r="J1567" i="1"/>
  <c r="J1568" i="1"/>
  <c r="J1569" i="1"/>
  <c r="J1574" i="1"/>
  <c r="J1575" i="1"/>
  <c r="J1576" i="1"/>
  <c r="J1577" i="1"/>
  <c r="J1582" i="1"/>
  <c r="J1583" i="1"/>
  <c r="J1584" i="1"/>
  <c r="J1585" i="1"/>
  <c r="J1589" i="1"/>
  <c r="J1590" i="1"/>
  <c r="J1591" i="1"/>
  <c r="J1592" i="1"/>
  <c r="J1593" i="1"/>
  <c r="J1598" i="1"/>
  <c r="J1599" i="1"/>
  <c r="J1600" i="1"/>
  <c r="J1601" i="1"/>
  <c r="J1605" i="1"/>
  <c r="J1606" i="1"/>
  <c r="J1607" i="1"/>
  <c r="J1608" i="1"/>
  <c r="J1609" i="1"/>
  <c r="J1614" i="1"/>
  <c r="J1615" i="1"/>
  <c r="J1616" i="1"/>
  <c r="J1617" i="1"/>
  <c r="J1622" i="1"/>
  <c r="J1623" i="1"/>
  <c r="J1624" i="1"/>
  <c r="J1625" i="1"/>
  <c r="J1629" i="1"/>
  <c r="J1630" i="1"/>
  <c r="J1631" i="1"/>
  <c r="J1632" i="1"/>
  <c r="J1633" i="1"/>
  <c r="J1638" i="1"/>
  <c r="J1639" i="1"/>
  <c r="J1640" i="1"/>
  <c r="J1641" i="1"/>
  <c r="J1645" i="1"/>
  <c r="J1646" i="1"/>
  <c r="J1647" i="1"/>
  <c r="J1648" i="1"/>
  <c r="J1649" i="1"/>
  <c r="J1654" i="1"/>
  <c r="J1655" i="1"/>
  <c r="J1656" i="1"/>
  <c r="J1657" i="1"/>
  <c r="J1662" i="1"/>
  <c r="J1663" i="1"/>
  <c r="J1664" i="1"/>
  <c r="J1665" i="1"/>
  <c r="J1670" i="1"/>
  <c r="J1671" i="1"/>
  <c r="J1672" i="1"/>
  <c r="J1673" i="1"/>
  <c r="J1678" i="1"/>
  <c r="J1679" i="1"/>
  <c r="J1680" i="1"/>
  <c r="J1681" i="1"/>
  <c r="J1686" i="1"/>
  <c r="J1687" i="1"/>
  <c r="J1688" i="1"/>
  <c r="J1689" i="1"/>
  <c r="J1694" i="1"/>
  <c r="J1695" i="1"/>
  <c r="J1696" i="1"/>
  <c r="J1697" i="1"/>
  <c r="J1701" i="1"/>
  <c r="J1702" i="1"/>
  <c r="J1703" i="1"/>
  <c r="J1704" i="1"/>
  <c r="J1705" i="1"/>
  <c r="J1710" i="1"/>
  <c r="J1711" i="1"/>
  <c r="J1712" i="1"/>
  <c r="J1713" i="1"/>
  <c r="J1718" i="1"/>
  <c r="J1719" i="1"/>
  <c r="J1720" i="1"/>
  <c r="J1721" i="1"/>
  <c r="J1723" i="1"/>
  <c r="J1725" i="1"/>
  <c r="J1726" i="1"/>
  <c r="J1727" i="1"/>
  <c r="J1728" i="1"/>
  <c r="J1729" i="1"/>
  <c r="J1734" i="1"/>
  <c r="J1735" i="1"/>
  <c r="J1736" i="1"/>
  <c r="J1737" i="1"/>
  <c r="J1742" i="1"/>
  <c r="J1743" i="1"/>
  <c r="J1744" i="1"/>
  <c r="J1745" i="1"/>
  <c r="J1747" i="1"/>
  <c r="J1750" i="1"/>
  <c r="J1751" i="1"/>
  <c r="J1752" i="1"/>
  <c r="J1753" i="1"/>
  <c r="J1758" i="1"/>
  <c r="J1759" i="1"/>
  <c r="J1760" i="1"/>
  <c r="J1761" i="1"/>
  <c r="J1766" i="1"/>
  <c r="J1767" i="1"/>
  <c r="J1768" i="1"/>
  <c r="J1769" i="1"/>
  <c r="J1771" i="1"/>
  <c r="J1774" i="1"/>
  <c r="J1775" i="1"/>
  <c r="J1776" i="1"/>
  <c r="J1777" i="1"/>
  <c r="J1779" i="1"/>
  <c r="J1780" i="1"/>
  <c r="J1782" i="1"/>
  <c r="J1783" i="1"/>
  <c r="J1784" i="1"/>
  <c r="J1785" i="1"/>
  <c r="J1788" i="1"/>
  <c r="J1789" i="1"/>
  <c r="J1790" i="1"/>
  <c r="J1791" i="1"/>
  <c r="J1792" i="1"/>
  <c r="J1793" i="1"/>
  <c r="J1798" i="1"/>
  <c r="J1799" i="1"/>
  <c r="J1800" i="1"/>
  <c r="J1801" i="1"/>
  <c r="J1806" i="1"/>
  <c r="J1807" i="1"/>
  <c r="J1808" i="1"/>
  <c r="J1809" i="1"/>
  <c r="J1814" i="1"/>
  <c r="J1815" i="1"/>
  <c r="J1816" i="1"/>
  <c r="J1817" i="1"/>
  <c r="J1822" i="1"/>
  <c r="J1823" i="1"/>
  <c r="J1824" i="1"/>
  <c r="J1825" i="1"/>
  <c r="J1827" i="1"/>
  <c r="J1830" i="1"/>
  <c r="J1831" i="1"/>
  <c r="J1832" i="1"/>
  <c r="J1833" i="1"/>
  <c r="J1835" i="1"/>
  <c r="J1836" i="1"/>
  <c r="J1838" i="1"/>
  <c r="J1839" i="1"/>
  <c r="J1840" i="1"/>
  <c r="J1841" i="1"/>
  <c r="J1843" i="1"/>
  <c r="J1844" i="1"/>
  <c r="J1845" i="1"/>
  <c r="J1846" i="1"/>
  <c r="J1847" i="1"/>
  <c r="J1848" i="1"/>
  <c r="J1849" i="1"/>
  <c r="J1853" i="1"/>
  <c r="J1854" i="1"/>
  <c r="J1855" i="1"/>
  <c r="J1856" i="1"/>
  <c r="J1857" i="1"/>
  <c r="J1862" i="1"/>
  <c r="J1863" i="1"/>
  <c r="J1864" i="1"/>
  <c r="J1865" i="1"/>
  <c r="J1870" i="1"/>
  <c r="J1871" i="1"/>
  <c r="J1872" i="1"/>
  <c r="J1873" i="1"/>
  <c r="J1878" i="1"/>
  <c r="J1879" i="1"/>
  <c r="J1880" i="1"/>
  <c r="J1881" i="1"/>
  <c r="J1886" i="1"/>
  <c r="J1887" i="1"/>
  <c r="J1888" i="1"/>
  <c r="J1889" i="1"/>
  <c r="J1891" i="1"/>
  <c r="J1892" i="1"/>
  <c r="J1894" i="1"/>
  <c r="J1895" i="1"/>
  <c r="J1896" i="1"/>
  <c r="J1897" i="1"/>
  <c r="J1899" i="1"/>
  <c r="J1900" i="1"/>
  <c r="J1901" i="1"/>
  <c r="J1902" i="1"/>
  <c r="J1903" i="1"/>
  <c r="J1904" i="1"/>
  <c r="J1905" i="1"/>
  <c r="J1908" i="1"/>
  <c r="J1909" i="1"/>
  <c r="J1910" i="1"/>
  <c r="J1911" i="1"/>
  <c r="J1912" i="1"/>
  <c r="J1913" i="1"/>
  <c r="J1918" i="1"/>
  <c r="J1919" i="1"/>
  <c r="J1920" i="1"/>
  <c r="J1921" i="1"/>
  <c r="J1926" i="1"/>
  <c r="J1927" i="1"/>
  <c r="J1928" i="1"/>
  <c r="J1929" i="1"/>
  <c r="J1934" i="1"/>
  <c r="J1935" i="1"/>
  <c r="J1936" i="1"/>
  <c r="J1937" i="1"/>
  <c r="J1942" i="1"/>
  <c r="J1943" i="1"/>
  <c r="J1944" i="1"/>
  <c r="J1945" i="1"/>
  <c r="J1947" i="1"/>
  <c r="J1950" i="1"/>
  <c r="J1951" i="1"/>
  <c r="J1952" i="1"/>
  <c r="J1953" i="1"/>
  <c r="J1955" i="1"/>
  <c r="J1956" i="1"/>
  <c r="J1957" i="1"/>
  <c r="J1958" i="1"/>
  <c r="J1959" i="1"/>
  <c r="J1960" i="1"/>
  <c r="J1961" i="1"/>
  <c r="J1964" i="1"/>
  <c r="J1965" i="1"/>
  <c r="J1966" i="1"/>
  <c r="J1967" i="1"/>
  <c r="J1968" i="1"/>
  <c r="J1969" i="1"/>
  <c r="J1973" i="1"/>
  <c r="J1974" i="1"/>
  <c r="J1975" i="1"/>
  <c r="J1976" i="1"/>
  <c r="J1977" i="1"/>
  <c r="J1982" i="1"/>
  <c r="J1983" i="1"/>
  <c r="J1984" i="1"/>
  <c r="J1985" i="1"/>
  <c r="J1990" i="1"/>
  <c r="J1991" i="1"/>
  <c r="J1992" i="1"/>
  <c r="J1993" i="1"/>
  <c r="J1998" i="1"/>
  <c r="J1999" i="1"/>
  <c r="J2000" i="1"/>
  <c r="J2001" i="1"/>
  <c r="J2006" i="1"/>
  <c r="J2007" i="1"/>
  <c r="J2008" i="1"/>
  <c r="J2009" i="1"/>
  <c r="J2011" i="1"/>
  <c r="J2012" i="1"/>
  <c r="J2014" i="1"/>
  <c r="J2015" i="1"/>
  <c r="J2016" i="1"/>
  <c r="J2017" i="1"/>
  <c r="J2020" i="1"/>
  <c r="J2021" i="1"/>
  <c r="J2022" i="1"/>
  <c r="J2023" i="1"/>
  <c r="J2024" i="1"/>
  <c r="J2025" i="1"/>
  <c r="J2029" i="1"/>
  <c r="J2030" i="1"/>
  <c r="J2031" i="1"/>
  <c r="J2032" i="1"/>
  <c r="J2033" i="1"/>
  <c r="J2038" i="1"/>
  <c r="J2039" i="1"/>
  <c r="J2040" i="1"/>
  <c r="J2041" i="1"/>
  <c r="J2046" i="1"/>
  <c r="J2047" i="1"/>
  <c r="J2048" i="1"/>
  <c r="J2049" i="1"/>
  <c r="J2053" i="1"/>
  <c r="J2054" i="1"/>
  <c r="J2055" i="1"/>
  <c r="J2056" i="1"/>
  <c r="J2057" i="1"/>
  <c r="J2062" i="1"/>
  <c r="J2063" i="1"/>
  <c r="J2064" i="1"/>
  <c r="J2065" i="1"/>
  <c r="J2066" i="1"/>
  <c r="J2070" i="1"/>
  <c r="J2071" i="1"/>
  <c r="J2072" i="1"/>
  <c r="J2073" i="1"/>
  <c r="J2074" i="1"/>
  <c r="J2078" i="1"/>
  <c r="J2079" i="1"/>
  <c r="J2080" i="1"/>
  <c r="J2081" i="1"/>
  <c r="J2082" i="1"/>
  <c r="J2086" i="1"/>
  <c r="J2087" i="1"/>
  <c r="J2088" i="1"/>
  <c r="J2089" i="1"/>
  <c r="J2090" i="1"/>
  <c r="J2094" i="1"/>
  <c r="J2095" i="1"/>
  <c r="J2096" i="1"/>
  <c r="J2097" i="1"/>
  <c r="J2098" i="1"/>
  <c r="J2102" i="1"/>
  <c r="J2103" i="1"/>
  <c r="J2104" i="1"/>
  <c r="J2105" i="1"/>
  <c r="J2106" i="1"/>
  <c r="J2110" i="1"/>
  <c r="J2111" i="1"/>
  <c r="J2112" i="1"/>
  <c r="J2113" i="1"/>
  <c r="J2114" i="1"/>
  <c r="J2118" i="1"/>
  <c r="J2119" i="1"/>
  <c r="J2120" i="1"/>
  <c r="J2121" i="1"/>
  <c r="J2122" i="1"/>
  <c r="J2126" i="1"/>
  <c r="J2127" i="1"/>
  <c r="J2128" i="1"/>
  <c r="J2129" i="1"/>
  <c r="J2130" i="1"/>
  <c r="J2134" i="1"/>
  <c r="J2135" i="1"/>
  <c r="J2136" i="1"/>
  <c r="J2137" i="1"/>
  <c r="J2138" i="1"/>
  <c r="J2142" i="1"/>
  <c r="J2143" i="1"/>
  <c r="J2144" i="1"/>
  <c r="J2145" i="1"/>
  <c r="J2146" i="1"/>
  <c r="J2150" i="1"/>
  <c r="J2151" i="1"/>
  <c r="J2152" i="1"/>
  <c r="J2153" i="1"/>
  <c r="J2154" i="1"/>
  <c r="J2158" i="1"/>
  <c r="J2159" i="1"/>
  <c r="J2160" i="1"/>
  <c r="J2161" i="1"/>
  <c r="J2162" i="1"/>
  <c r="J2166" i="1"/>
  <c r="J2167" i="1"/>
  <c r="J2168" i="1"/>
  <c r="J2169" i="1"/>
  <c r="J2170" i="1"/>
  <c r="J2174" i="1"/>
  <c r="J2175" i="1"/>
  <c r="J2176" i="1"/>
  <c r="J2177" i="1"/>
  <c r="J2178" i="1"/>
  <c r="J2182" i="1"/>
  <c r="J2183" i="1"/>
  <c r="J2184" i="1"/>
  <c r="J2185" i="1"/>
  <c r="J2186" i="1"/>
  <c r="J2190" i="1"/>
  <c r="J2191" i="1"/>
  <c r="J2192" i="1"/>
  <c r="J2193" i="1"/>
  <c r="J2194" i="1"/>
  <c r="J2198" i="1"/>
  <c r="J2199" i="1"/>
  <c r="J2200" i="1"/>
  <c r="J2201" i="1"/>
  <c r="J2202" i="1"/>
  <c r="J2206" i="1"/>
  <c r="J2207" i="1"/>
  <c r="J2208" i="1"/>
  <c r="J2209" i="1"/>
  <c r="J2210" i="1"/>
  <c r="J2214" i="1"/>
  <c r="J2215" i="1"/>
  <c r="J2216" i="1"/>
  <c r="J2217" i="1"/>
  <c r="J2218" i="1"/>
  <c r="J2222" i="1"/>
  <c r="J2223" i="1"/>
  <c r="J2224" i="1"/>
  <c r="J2225" i="1"/>
  <c r="J2226" i="1"/>
  <c r="J2230" i="1"/>
  <c r="J2231" i="1"/>
  <c r="J2232" i="1"/>
  <c r="J2233" i="1"/>
  <c r="J2234" i="1"/>
  <c r="J2238" i="1"/>
  <c r="J2239" i="1"/>
  <c r="J2240" i="1"/>
  <c r="J2241" i="1"/>
  <c r="J2242" i="1"/>
  <c r="J2246" i="1"/>
  <c r="J2247" i="1"/>
  <c r="J2248" i="1"/>
  <c r="J2249" i="1"/>
  <c r="J2250" i="1"/>
  <c r="J2254" i="1"/>
  <c r="J2255" i="1"/>
  <c r="J2256" i="1"/>
  <c r="J2257" i="1"/>
  <c r="J2258" i="1"/>
  <c r="J2262" i="1"/>
  <c r="J2263" i="1"/>
  <c r="J2264" i="1"/>
  <c r="J2265" i="1"/>
  <c r="J2266" i="1"/>
  <c r="J2270" i="1"/>
  <c r="J2271" i="1"/>
  <c r="J2272" i="1"/>
  <c r="J2273" i="1"/>
  <c r="J2274" i="1"/>
  <c r="J2278" i="1"/>
  <c r="J2279" i="1"/>
  <c r="J2280" i="1"/>
  <c r="J2281" i="1"/>
  <c r="J2282" i="1"/>
  <c r="J2286" i="1"/>
  <c r="J2287" i="1"/>
  <c r="J2288" i="1"/>
  <c r="J2289" i="1"/>
  <c r="J2290" i="1"/>
  <c r="J2294" i="1"/>
  <c r="J2295" i="1"/>
  <c r="J2296" i="1"/>
  <c r="J2297" i="1"/>
  <c r="J2298" i="1"/>
  <c r="J2302" i="1"/>
  <c r="J2303" i="1"/>
  <c r="J2304" i="1"/>
  <c r="J2305" i="1"/>
  <c r="J2306" i="1"/>
  <c r="J2310" i="1"/>
  <c r="J2311" i="1"/>
  <c r="J2312" i="1"/>
  <c r="J2313" i="1"/>
  <c r="J2314" i="1"/>
  <c r="J2318" i="1"/>
  <c r="J2319" i="1"/>
  <c r="J2320" i="1"/>
  <c r="J2321" i="1"/>
  <c r="J2322" i="1"/>
  <c r="J2326" i="1"/>
  <c r="J2327" i="1"/>
  <c r="J2328" i="1"/>
  <c r="J2329" i="1"/>
  <c r="J2330" i="1"/>
  <c r="J2334" i="1"/>
  <c r="J2335" i="1"/>
  <c r="J2336" i="1"/>
  <c r="J2337" i="1"/>
  <c r="J2338" i="1"/>
  <c r="J2342" i="1"/>
  <c r="J2343" i="1"/>
  <c r="J2344" i="1"/>
  <c r="J2345" i="1"/>
  <c r="J2346" i="1"/>
  <c r="J2350" i="1"/>
  <c r="J2351" i="1"/>
  <c r="J2352" i="1"/>
  <c r="J2353" i="1"/>
  <c r="J2354" i="1"/>
  <c r="J2358" i="1"/>
  <c r="J2359" i="1"/>
  <c r="J2360" i="1"/>
  <c r="J2361" i="1"/>
  <c r="J2362" i="1"/>
  <c r="J2366" i="1"/>
  <c r="J2367" i="1"/>
  <c r="J2368" i="1"/>
  <c r="J2369" i="1"/>
  <c r="J2370" i="1"/>
  <c r="J2374" i="1"/>
  <c r="J2375" i="1"/>
  <c r="J2376" i="1"/>
  <c r="J2377" i="1"/>
  <c r="J2378" i="1"/>
  <c r="J2382" i="1"/>
  <c r="J2383" i="1"/>
  <c r="J2384" i="1"/>
  <c r="J2385" i="1"/>
  <c r="J2386" i="1"/>
  <c r="J2390" i="1"/>
  <c r="J2391" i="1"/>
  <c r="J2392" i="1"/>
  <c r="J2393" i="1"/>
  <c r="J2394" i="1"/>
  <c r="J2398" i="1"/>
  <c r="J2399" i="1"/>
  <c r="J2400" i="1"/>
  <c r="J2401" i="1"/>
  <c r="J2402" i="1"/>
  <c r="J2406" i="1"/>
  <c r="J2407" i="1"/>
  <c r="J2408" i="1"/>
  <c r="J2409" i="1"/>
  <c r="J2410" i="1"/>
  <c r="J2414" i="1"/>
  <c r="J2415" i="1"/>
  <c r="J2416" i="1"/>
  <c r="J2417" i="1"/>
  <c r="J2418" i="1"/>
  <c r="J2422" i="1"/>
  <c r="J2423" i="1"/>
  <c r="J2424" i="1"/>
  <c r="J2425" i="1"/>
  <c r="J2426" i="1"/>
  <c r="J2430" i="1"/>
  <c r="J2431" i="1"/>
  <c r="J2432" i="1"/>
  <c r="J2433" i="1"/>
  <c r="J2434" i="1"/>
  <c r="J2438" i="1"/>
  <c r="J2439" i="1"/>
  <c r="J2440" i="1"/>
  <c r="J2441" i="1"/>
  <c r="J2442" i="1"/>
  <c r="J2446" i="1"/>
  <c r="J2447" i="1"/>
  <c r="J2448" i="1"/>
  <c r="J2449" i="1"/>
  <c r="J2450" i="1"/>
  <c r="J2454" i="1"/>
  <c r="J2455" i="1"/>
  <c r="J2456" i="1"/>
  <c r="J2457" i="1"/>
  <c r="J2458" i="1"/>
  <c r="J2462" i="1"/>
  <c r="J2463" i="1"/>
  <c r="J2464" i="1"/>
  <c r="J2465" i="1"/>
  <c r="J2466" i="1"/>
  <c r="J2470" i="1"/>
  <c r="J2471" i="1"/>
  <c r="J2472" i="1"/>
  <c r="J2473" i="1"/>
  <c r="J2474" i="1"/>
  <c r="J2478" i="1"/>
  <c r="J2479" i="1"/>
  <c r="J2480" i="1"/>
  <c r="J2481" i="1"/>
  <c r="J2482" i="1"/>
  <c r="J2486" i="1"/>
  <c r="J2487" i="1"/>
  <c r="J2488" i="1"/>
  <c r="J2489" i="1"/>
  <c r="J2490" i="1"/>
  <c r="J2494" i="1"/>
  <c r="J2495" i="1"/>
  <c r="J2496" i="1"/>
  <c r="J2497" i="1"/>
  <c r="J2498" i="1"/>
  <c r="J2502" i="1"/>
  <c r="J2503" i="1"/>
  <c r="J2504" i="1"/>
  <c r="J2505" i="1"/>
  <c r="J2506" i="1"/>
  <c r="J2510" i="1"/>
  <c r="J2511" i="1"/>
  <c r="J2512" i="1"/>
  <c r="J2513" i="1"/>
  <c r="J2514" i="1"/>
  <c r="J2518" i="1"/>
  <c r="J2519" i="1"/>
  <c r="J2520" i="1"/>
  <c r="J2521" i="1"/>
  <c r="J2522" i="1"/>
  <c r="J2526" i="1"/>
  <c r="J2527" i="1"/>
  <c r="J2528" i="1"/>
  <c r="J2529" i="1"/>
  <c r="J2530" i="1"/>
  <c r="J2534" i="1"/>
  <c r="J2535" i="1"/>
  <c r="J2536" i="1"/>
  <c r="J2537" i="1"/>
  <c r="J2538" i="1"/>
  <c r="J2542" i="1"/>
  <c r="J2543" i="1"/>
  <c r="J2544" i="1"/>
  <c r="J2545" i="1"/>
  <c r="J2546" i="1"/>
  <c r="J2550" i="1"/>
  <c r="J2551" i="1"/>
  <c r="J2552" i="1"/>
  <c r="J2553" i="1"/>
  <c r="J2554" i="1"/>
  <c r="J2558" i="1"/>
  <c r="J2559" i="1"/>
  <c r="J2560" i="1"/>
  <c r="J2561" i="1"/>
  <c r="J2562" i="1"/>
  <c r="J2566" i="1"/>
  <c r="J2567" i="1"/>
  <c r="J2568" i="1"/>
  <c r="J2569" i="1"/>
  <c r="J2570" i="1"/>
  <c r="J2574" i="1"/>
  <c r="J2575" i="1"/>
  <c r="J2576" i="1"/>
  <c r="J2577" i="1"/>
  <c r="J2578" i="1"/>
  <c r="J2582" i="1"/>
  <c r="J2583" i="1"/>
  <c r="J2584" i="1"/>
  <c r="J2585" i="1"/>
  <c r="J2586" i="1"/>
  <c r="J2590" i="1"/>
  <c r="J2591" i="1"/>
  <c r="J2592" i="1"/>
  <c r="J2593" i="1"/>
  <c r="J2594" i="1"/>
  <c r="J2598" i="1"/>
  <c r="J2599" i="1"/>
  <c r="J2600" i="1"/>
  <c r="J2601" i="1"/>
  <c r="J2602" i="1"/>
  <c r="J2606" i="1"/>
  <c r="J2607" i="1"/>
  <c r="J2608" i="1"/>
  <c r="J2609" i="1"/>
  <c r="J2610" i="1"/>
  <c r="J2614" i="1"/>
  <c r="J2615" i="1"/>
  <c r="J2616" i="1"/>
  <c r="J2617" i="1"/>
  <c r="J2618" i="1"/>
  <c r="J2622" i="1"/>
  <c r="J2623" i="1"/>
  <c r="J2624" i="1"/>
  <c r="J2625" i="1"/>
  <c r="J2626" i="1"/>
  <c r="J2630" i="1"/>
  <c r="J2631" i="1"/>
  <c r="J2632" i="1"/>
  <c r="J2633" i="1"/>
  <c r="J2634" i="1"/>
  <c r="J2638" i="1"/>
  <c r="J2639" i="1"/>
  <c r="J2640" i="1"/>
  <c r="J2641" i="1"/>
  <c r="J2642" i="1"/>
  <c r="J2646" i="1"/>
  <c r="J2647" i="1"/>
  <c r="J2648" i="1"/>
  <c r="J2649" i="1"/>
  <c r="J2650" i="1"/>
  <c r="J2654" i="1"/>
  <c r="J2655" i="1"/>
  <c r="J2656" i="1"/>
  <c r="J2657" i="1"/>
  <c r="J2658" i="1"/>
  <c r="J2662" i="1"/>
  <c r="J2663" i="1"/>
  <c r="J2664" i="1"/>
  <c r="J2665" i="1"/>
  <c r="J2666" i="1"/>
  <c r="J2670" i="1"/>
  <c r="J2671" i="1"/>
  <c r="J2672" i="1"/>
  <c r="J2673" i="1"/>
  <c r="J2674" i="1"/>
  <c r="J2678" i="1"/>
  <c r="J2679" i="1"/>
  <c r="J2680" i="1"/>
  <c r="J2681" i="1"/>
  <c r="J2682" i="1"/>
  <c r="J2686" i="1"/>
  <c r="J2687" i="1"/>
  <c r="J2688" i="1"/>
  <c r="J2689" i="1"/>
  <c r="J2690" i="1"/>
  <c r="J2694" i="1"/>
  <c r="J2695" i="1"/>
  <c r="J2696" i="1"/>
  <c r="J2697" i="1"/>
  <c r="J2698" i="1"/>
  <c r="J2702" i="1"/>
  <c r="J2703" i="1"/>
  <c r="J2704" i="1"/>
  <c r="J2705" i="1"/>
  <c r="J2706" i="1"/>
  <c r="J2710" i="1"/>
  <c r="J2711" i="1"/>
  <c r="J2712" i="1"/>
  <c r="J2713" i="1"/>
  <c r="J2714" i="1"/>
  <c r="J2718" i="1"/>
  <c r="J2719" i="1"/>
  <c r="J2720" i="1"/>
  <c r="J2721" i="1"/>
  <c r="J2722" i="1"/>
  <c r="J2726" i="1"/>
  <c r="J2727" i="1"/>
  <c r="J2728" i="1"/>
  <c r="J2729" i="1"/>
  <c r="J2730" i="1"/>
  <c r="J2734" i="1"/>
  <c r="J2735" i="1"/>
  <c r="J2736" i="1"/>
  <c r="J2737" i="1"/>
  <c r="J2738" i="1"/>
  <c r="J2742" i="1"/>
  <c r="J2743" i="1"/>
  <c r="J2744" i="1"/>
  <c r="J2745" i="1"/>
  <c r="J2746" i="1"/>
  <c r="J2750" i="1"/>
  <c r="J2751" i="1"/>
  <c r="J2752" i="1"/>
  <c r="J2753" i="1"/>
  <c r="J2754" i="1"/>
  <c r="J2758" i="1"/>
  <c r="J2759" i="1"/>
  <c r="J2760" i="1"/>
  <c r="J2761" i="1"/>
  <c r="J2762" i="1"/>
  <c r="J2764" i="1"/>
  <c r="J2766" i="1"/>
  <c r="J2767" i="1"/>
  <c r="J2768" i="1"/>
  <c r="J2769" i="1"/>
  <c r="J2770" i="1"/>
  <c r="J2772" i="1"/>
  <c r="J2773" i="1"/>
  <c r="J2774" i="1"/>
  <c r="J2775" i="1"/>
  <c r="J2776" i="1"/>
  <c r="J2777" i="1"/>
  <c r="J2778" i="1"/>
  <c r="J2780" i="1"/>
  <c r="J2781" i="1"/>
  <c r="J2782" i="1"/>
  <c r="J2783" i="1"/>
  <c r="J2784" i="1"/>
  <c r="J2785" i="1"/>
  <c r="J2786" i="1"/>
  <c r="J2788" i="1"/>
  <c r="J2789" i="1"/>
  <c r="J2790" i="1"/>
  <c r="J2791" i="1"/>
  <c r="J2792" i="1"/>
  <c r="J2793" i="1"/>
  <c r="J2794" i="1"/>
  <c r="J2796" i="1"/>
  <c r="J2797" i="1"/>
  <c r="J2798" i="1"/>
  <c r="J2799" i="1"/>
  <c r="J2800" i="1"/>
  <c r="J2801" i="1"/>
  <c r="J2802" i="1"/>
  <c r="J2805" i="1"/>
  <c r="J2806" i="1"/>
  <c r="J2807" i="1"/>
  <c r="J2808" i="1"/>
  <c r="J2809" i="1"/>
  <c r="J2810" i="1"/>
  <c r="J2814" i="1"/>
  <c r="J2815" i="1"/>
  <c r="J2816" i="1"/>
  <c r="J2817" i="1"/>
  <c r="J2818" i="1"/>
  <c r="J2822" i="1"/>
  <c r="J2823" i="1"/>
  <c r="J2824" i="1"/>
  <c r="J2825" i="1"/>
  <c r="J2826" i="1"/>
  <c r="J2828" i="1"/>
  <c r="J2830" i="1"/>
  <c r="J2831" i="1"/>
  <c r="J2832" i="1"/>
  <c r="J2833" i="1"/>
  <c r="J2834" i="1"/>
  <c r="J2836" i="1"/>
  <c r="J2837" i="1"/>
  <c r="J2838" i="1"/>
  <c r="J2839" i="1"/>
  <c r="J2840" i="1"/>
  <c r="J2841" i="1"/>
  <c r="J2842" i="1"/>
  <c r="J2844" i="1"/>
  <c r="J2845" i="1"/>
  <c r="J2846" i="1"/>
  <c r="J2847" i="1"/>
  <c r="J2848" i="1"/>
  <c r="J2849" i="1"/>
  <c r="J2850" i="1"/>
  <c r="J2852" i="1"/>
  <c r="J2853" i="1"/>
  <c r="J2854" i="1"/>
  <c r="J2855" i="1"/>
  <c r="J2856" i="1"/>
  <c r="J2857" i="1"/>
  <c r="J2858" i="1"/>
  <c r="J2860" i="1"/>
  <c r="J2861" i="1"/>
  <c r="J2862" i="1"/>
  <c r="J2863" i="1"/>
  <c r="J2864" i="1"/>
  <c r="J2865" i="1"/>
  <c r="J2866" i="1"/>
  <c r="J2869" i="1"/>
  <c r="J2870" i="1"/>
  <c r="J2871" i="1"/>
  <c r="J2872" i="1"/>
  <c r="J2873" i="1"/>
  <c r="J2874" i="1"/>
  <c r="J2878" i="1"/>
  <c r="J2879" i="1"/>
  <c r="J2880" i="1"/>
  <c r="J2881" i="1"/>
  <c r="J2882" i="1"/>
  <c r="J2886" i="1"/>
  <c r="J2887" i="1"/>
  <c r="J2888" i="1"/>
  <c r="J2889" i="1"/>
  <c r="J2890" i="1"/>
  <c r="J2892" i="1"/>
  <c r="J2894" i="1"/>
  <c r="J2895" i="1"/>
  <c r="J2896" i="1"/>
  <c r="J2897" i="1"/>
  <c r="J2898" i="1"/>
  <c r="J2900" i="1"/>
  <c r="J2901" i="1"/>
  <c r="J2902" i="1"/>
  <c r="J2903" i="1"/>
  <c r="J2904" i="1"/>
  <c r="J2905" i="1"/>
  <c r="J2906" i="1"/>
  <c r="J2908" i="1"/>
  <c r="J2909" i="1"/>
  <c r="J2910" i="1"/>
  <c r="J2911" i="1"/>
  <c r="J2912" i="1"/>
  <c r="J2913" i="1"/>
  <c r="J2914" i="1"/>
  <c r="J2916" i="1"/>
  <c r="J2917" i="1"/>
  <c r="J2918" i="1"/>
  <c r="J2919" i="1"/>
  <c r="J2920" i="1"/>
  <c r="J2921" i="1"/>
  <c r="J2922" i="1"/>
  <c r="J2924" i="1"/>
  <c r="J2925" i="1"/>
  <c r="J2926" i="1"/>
  <c r="J2927" i="1"/>
  <c r="J2928" i="1"/>
  <c r="J2929" i="1"/>
  <c r="J2930" i="1"/>
  <c r="J2933" i="1"/>
  <c r="J2934" i="1"/>
  <c r="J2935" i="1"/>
  <c r="J2936" i="1"/>
  <c r="J2937" i="1"/>
  <c r="J2938" i="1"/>
  <c r="J2942" i="1"/>
  <c r="J2943" i="1"/>
  <c r="J2944" i="1"/>
  <c r="J2945" i="1"/>
  <c r="J2946" i="1"/>
  <c r="J2950" i="1"/>
  <c r="J2951" i="1"/>
  <c r="J2952" i="1"/>
  <c r="J2953" i="1"/>
  <c r="J2954" i="1"/>
  <c r="J2956" i="1"/>
  <c r="J2958" i="1"/>
  <c r="J2959" i="1"/>
  <c r="J2960" i="1"/>
  <c r="J2961" i="1"/>
  <c r="J2962" i="1"/>
  <c r="J2964" i="1"/>
  <c r="J2965" i="1"/>
  <c r="J2966" i="1"/>
  <c r="J2967" i="1"/>
  <c r="J2968" i="1"/>
  <c r="J2969" i="1"/>
  <c r="J2970" i="1"/>
  <c r="J2972" i="1"/>
  <c r="J2973" i="1"/>
  <c r="J2974" i="1"/>
  <c r="J2975" i="1"/>
  <c r="J2976" i="1"/>
  <c r="J2977" i="1"/>
  <c r="J2978" i="1"/>
  <c r="J2980" i="1"/>
  <c r="J2981" i="1"/>
  <c r="J2982" i="1"/>
  <c r="J2983" i="1"/>
  <c r="J2984" i="1"/>
  <c r="J2985" i="1"/>
  <c r="J2986" i="1"/>
  <c r="J2988" i="1"/>
  <c r="J2989" i="1"/>
  <c r="J2990" i="1"/>
  <c r="J2991" i="1"/>
  <c r="J2992" i="1"/>
  <c r="J2993" i="1"/>
  <c r="J2994" i="1"/>
  <c r="J2997" i="1"/>
  <c r="J2998" i="1"/>
  <c r="J2999" i="1"/>
  <c r="J3000" i="1"/>
  <c r="J3001" i="1"/>
  <c r="J3002" i="1"/>
  <c r="J3006" i="1"/>
  <c r="J3007" i="1"/>
  <c r="J3008" i="1"/>
  <c r="J3009" i="1"/>
  <c r="J3010" i="1"/>
  <c r="J3014" i="1"/>
  <c r="J3015" i="1"/>
  <c r="J3016" i="1"/>
  <c r="J3017" i="1"/>
  <c r="J3018" i="1"/>
  <c r="J3020" i="1"/>
  <c r="J3022" i="1"/>
  <c r="J3023" i="1"/>
  <c r="J3024" i="1"/>
  <c r="J3025" i="1"/>
  <c r="J3026" i="1"/>
  <c r="J3028" i="1"/>
  <c r="J3029" i="1"/>
  <c r="J3030" i="1"/>
  <c r="J3031" i="1"/>
  <c r="J3032" i="1"/>
  <c r="J3033" i="1"/>
  <c r="J3034" i="1"/>
  <c r="J3036" i="1"/>
  <c r="J3037" i="1"/>
  <c r="J3038" i="1"/>
  <c r="J3039" i="1"/>
  <c r="J3040" i="1"/>
  <c r="J3041" i="1"/>
  <c r="J3042" i="1"/>
  <c r="J3044" i="1"/>
  <c r="J3045" i="1"/>
  <c r="J3046" i="1"/>
  <c r="J3047" i="1"/>
  <c r="J3048" i="1"/>
  <c r="J3049" i="1"/>
  <c r="J3050" i="1"/>
  <c r="J3052" i="1"/>
  <c r="J3053" i="1"/>
  <c r="J3054" i="1"/>
  <c r="J3055" i="1"/>
  <c r="J3056" i="1"/>
  <c r="J3057" i="1"/>
  <c r="J3058" i="1"/>
  <c r="J3061" i="1"/>
  <c r="J3062" i="1"/>
  <c r="J3063" i="1"/>
  <c r="J3064" i="1"/>
  <c r="J3065" i="1"/>
  <c r="J3066" i="1"/>
  <c r="J3070" i="1"/>
  <c r="J3071" i="1"/>
  <c r="J3072" i="1"/>
  <c r="J3073" i="1"/>
  <c r="J3074" i="1"/>
  <c r="J3078" i="1"/>
  <c r="J3079" i="1"/>
  <c r="J3080" i="1"/>
  <c r="J3081" i="1"/>
  <c r="J3082" i="1"/>
  <c r="J3084" i="1"/>
  <c r="J3086" i="1"/>
  <c r="J3087" i="1"/>
  <c r="J3088" i="1"/>
  <c r="J3089" i="1"/>
  <c r="J3090" i="1"/>
  <c r="J3092" i="1"/>
  <c r="J3093" i="1"/>
  <c r="J3094" i="1"/>
  <c r="J3095" i="1"/>
  <c r="J3096" i="1"/>
  <c r="J3097" i="1"/>
  <c r="J3098" i="1"/>
  <c r="J3100" i="1"/>
  <c r="J3101" i="1"/>
  <c r="J3102" i="1"/>
  <c r="J3103" i="1"/>
  <c r="J3104" i="1"/>
  <c r="J3105" i="1"/>
  <c r="J3106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2" i="1"/>
</calcChain>
</file>

<file path=xl/sharedStrings.xml><?xml version="1.0" encoding="utf-8"?>
<sst xmlns="http://schemas.openxmlformats.org/spreadsheetml/2006/main" count="10" uniqueCount="10">
  <si>
    <t>Week</t>
  </si>
  <si>
    <t>Day</t>
  </si>
  <si>
    <t>Month</t>
  </si>
  <si>
    <t>Year</t>
  </si>
  <si>
    <t>Hour</t>
  </si>
  <si>
    <t>Actual Demand</t>
  </si>
  <si>
    <t>Solar Power Per MW</t>
  </si>
  <si>
    <t>Wind Power Per MW</t>
  </si>
  <si>
    <t>MCP (Rs/MWh)</t>
  </si>
  <si>
    <t>grid_cost_fossil_val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</si>
</sst>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FD62-9541-EF47-BE4A-69CA62EE9271}">
  <dimension ref="A1:M8761"/>
  <sheetViews>
    <sheetView tabSelected="1" workbookViewId="0">
      <selection activeCell="F1" sqref="F1:F1048576"/>
    </sheetView>
  </sheetViews>
  <sheetFormatPr baseColWidth="10" defaultColWidth="8.83203125" defaultRowHeight="16" x14ac:dyDescent="0.2"/>
  <cols>
    <col min="1" max="1" width="5.6640625" bestFit="1" customWidth="1"/>
    <col min="2" max="2" width="4" bestFit="1" customWidth="1"/>
    <col min="3" max="3" width="6.5" bestFit="1" customWidth="1"/>
    <col min="4" max="4" width="5.1640625" bestFit="1" customWidth="1"/>
    <col min="5" max="5" width="5" bestFit="1" customWidth="1"/>
    <col min="6" max="6" width="13" bestFit="1" customWidth="1"/>
    <col min="7" max="7" width="17.1640625" bestFit="1" customWidth="1"/>
    <col min="8" max="8" width="17.5" bestFit="1" customWidth="1"/>
    <col min="9" max="9" width="13" bestFit="1" customWidth="1"/>
    <col min="10" max="10" width="15.83203125" bestFit="1" customWidth="1"/>
    <col min="11" max="11" width="12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3" x14ac:dyDescent="0.2">
      <c r="A2">
        <v>0</v>
      </c>
      <c r="B2">
        <v>1</v>
      </c>
      <c r="C2">
        <v>1</v>
      </c>
      <c r="D2">
        <v>2023</v>
      </c>
      <c r="E2">
        <v>0</v>
      </c>
      <c r="F2">
        <v>82.5</v>
      </c>
      <c r="G2">
        <v>1.1385086279648406E-16</v>
      </c>
      <c r="H2">
        <v>0.43794165958057751</v>
      </c>
      <c r="I2">
        <f>K2*1000</f>
        <v>13550</v>
      </c>
      <c r="J2">
        <f>M2*1000</f>
        <v>25180</v>
      </c>
      <c r="K2" s="4">
        <v>13.55</v>
      </c>
      <c r="M2" s="3">
        <v>25.18</v>
      </c>
    </row>
    <row r="3" spans="1:13" x14ac:dyDescent="0.2">
      <c r="A3">
        <v>0</v>
      </c>
      <c r="B3">
        <v>1</v>
      </c>
      <c r="C3">
        <v>1</v>
      </c>
      <c r="D3">
        <v>2023</v>
      </c>
      <c r="E3">
        <v>1</v>
      </c>
      <c r="F3">
        <v>81.479619</v>
      </c>
      <c r="G3">
        <v>1.1385086279648406E-16</v>
      </c>
      <c r="H3">
        <v>0.33786423278577404</v>
      </c>
      <c r="I3">
        <f t="shared" ref="I3:I66" si="0">K3*1000</f>
        <v>10915</v>
      </c>
      <c r="J3">
        <f t="shared" ref="J3:J66" si="1">M3*1000</f>
        <v>25180</v>
      </c>
      <c r="K3" s="4">
        <v>10.914999999999999</v>
      </c>
      <c r="M3" s="3">
        <v>25.18</v>
      </c>
    </row>
    <row r="4" spans="1:13" x14ac:dyDescent="0.2">
      <c r="A4">
        <v>0</v>
      </c>
      <c r="B4">
        <v>1</v>
      </c>
      <c r="C4">
        <v>1</v>
      </c>
      <c r="D4">
        <v>2023</v>
      </c>
      <c r="E4">
        <v>2</v>
      </c>
      <c r="F4">
        <v>80.384615400000001</v>
      </c>
      <c r="G4">
        <v>1.1385086279648406E-16</v>
      </c>
      <c r="H4">
        <v>0.31673485582525079</v>
      </c>
      <c r="I4">
        <f t="shared" si="0"/>
        <v>10690</v>
      </c>
      <c r="J4">
        <f t="shared" si="1"/>
        <v>25180</v>
      </c>
      <c r="K4" s="4">
        <v>10.69</v>
      </c>
      <c r="M4" s="3">
        <v>25.18</v>
      </c>
    </row>
    <row r="5" spans="1:13" x14ac:dyDescent="0.2">
      <c r="A5">
        <v>0</v>
      </c>
      <c r="B5">
        <v>1</v>
      </c>
      <c r="C5">
        <v>1</v>
      </c>
      <c r="D5">
        <v>2023</v>
      </c>
      <c r="E5">
        <v>3</v>
      </c>
      <c r="F5">
        <v>79.289611699999995</v>
      </c>
      <c r="G5">
        <v>1.1385086279648406E-16</v>
      </c>
      <c r="H5">
        <v>0.44591900074120727</v>
      </c>
      <c r="I5">
        <f t="shared" si="0"/>
        <v>10445</v>
      </c>
      <c r="J5">
        <f t="shared" si="1"/>
        <v>25180</v>
      </c>
      <c r="K5" s="4">
        <v>10.445</v>
      </c>
      <c r="M5" s="3">
        <v>25.18</v>
      </c>
    </row>
    <row r="6" spans="1:13" x14ac:dyDescent="0.2">
      <c r="A6">
        <v>0</v>
      </c>
      <c r="B6">
        <v>1</v>
      </c>
      <c r="C6">
        <v>1</v>
      </c>
      <c r="D6">
        <v>2023</v>
      </c>
      <c r="E6">
        <v>4</v>
      </c>
      <c r="F6">
        <v>78.269230800000003</v>
      </c>
      <c r="G6">
        <v>1.1385086279648406E-16</v>
      </c>
      <c r="H6">
        <v>0.59396335572907422</v>
      </c>
      <c r="I6">
        <f t="shared" si="0"/>
        <v>10370</v>
      </c>
      <c r="J6">
        <f t="shared" si="1"/>
        <v>25180</v>
      </c>
      <c r="K6" s="4">
        <v>10.37</v>
      </c>
      <c r="M6" s="3">
        <v>25.18</v>
      </c>
    </row>
    <row r="7" spans="1:13" x14ac:dyDescent="0.2">
      <c r="A7">
        <v>0</v>
      </c>
      <c r="B7">
        <v>1</v>
      </c>
      <c r="C7">
        <v>1</v>
      </c>
      <c r="D7">
        <v>2023</v>
      </c>
      <c r="E7">
        <v>5</v>
      </c>
      <c r="F7">
        <v>77.393009800000002</v>
      </c>
      <c r="G7">
        <v>1.1385086279648406E-16</v>
      </c>
      <c r="H7">
        <v>0.79861785426284337</v>
      </c>
      <c r="I7">
        <f t="shared" si="0"/>
        <v>10000</v>
      </c>
      <c r="J7">
        <f t="shared" si="1"/>
        <v>25180</v>
      </c>
      <c r="K7" s="4">
        <v>10</v>
      </c>
      <c r="M7" s="3">
        <v>25.18</v>
      </c>
    </row>
    <row r="8" spans="1:13" x14ac:dyDescent="0.2">
      <c r="A8">
        <v>0</v>
      </c>
      <c r="B8">
        <v>1</v>
      </c>
      <c r="C8">
        <v>1</v>
      </c>
      <c r="D8">
        <v>2023</v>
      </c>
      <c r="E8">
        <v>6</v>
      </c>
      <c r="F8">
        <v>76.720661800000002</v>
      </c>
      <c r="G8">
        <v>1.1385086279648406E-16</v>
      </c>
      <c r="H8">
        <v>0.86457281401663122</v>
      </c>
      <c r="I8">
        <f t="shared" si="0"/>
        <v>10555</v>
      </c>
      <c r="J8">
        <f t="shared" si="1"/>
        <v>25180</v>
      </c>
      <c r="K8" s="4">
        <v>10.555</v>
      </c>
      <c r="M8" s="3">
        <v>25.18</v>
      </c>
    </row>
    <row r="9" spans="1:13" x14ac:dyDescent="0.2">
      <c r="A9">
        <v>0</v>
      </c>
      <c r="B9">
        <v>1</v>
      </c>
      <c r="C9">
        <v>1</v>
      </c>
      <c r="D9">
        <v>2023</v>
      </c>
      <c r="E9">
        <v>7</v>
      </c>
      <c r="F9">
        <v>76.298006100000009</v>
      </c>
      <c r="G9">
        <v>1.1385086279648406E-16</v>
      </c>
      <c r="H9">
        <v>0.87813001690488879</v>
      </c>
      <c r="I9">
        <f t="shared" si="0"/>
        <v>10930</v>
      </c>
      <c r="J9">
        <f t="shared" si="1"/>
        <v>25180</v>
      </c>
      <c r="K9" s="4">
        <v>10.93</v>
      </c>
      <c r="M9" s="3">
        <v>25.18</v>
      </c>
    </row>
    <row r="10" spans="1:13" x14ac:dyDescent="0.2">
      <c r="A10">
        <v>0</v>
      </c>
      <c r="B10">
        <v>1</v>
      </c>
      <c r="C10">
        <v>1</v>
      </c>
      <c r="D10">
        <v>2023</v>
      </c>
      <c r="E10">
        <v>8</v>
      </c>
      <c r="F10">
        <v>76.153846200000004</v>
      </c>
      <c r="G10">
        <v>4.0773685630021893E-2</v>
      </c>
      <c r="H10">
        <v>0.86101474183978466</v>
      </c>
      <c r="I10">
        <f t="shared" si="0"/>
        <v>9435</v>
      </c>
      <c r="J10">
        <f t="shared" si="1"/>
        <v>25180</v>
      </c>
      <c r="K10" s="4">
        <v>9.4350000000000005</v>
      </c>
      <c r="M10" s="3">
        <v>25.18</v>
      </c>
    </row>
    <row r="11" spans="1:13" x14ac:dyDescent="0.2">
      <c r="A11">
        <v>0</v>
      </c>
      <c r="B11">
        <v>1</v>
      </c>
      <c r="C11">
        <v>1</v>
      </c>
      <c r="D11">
        <v>2023</v>
      </c>
      <c r="E11">
        <v>9</v>
      </c>
      <c r="F11">
        <v>76.298006100000009</v>
      </c>
      <c r="G11">
        <v>0.17669169372457691</v>
      </c>
      <c r="H11">
        <v>0.20275805935715185</v>
      </c>
      <c r="I11">
        <f t="shared" si="0"/>
        <v>3335</v>
      </c>
      <c r="J11">
        <f t="shared" si="1"/>
        <v>28470</v>
      </c>
      <c r="K11" s="4">
        <v>3.335</v>
      </c>
      <c r="M11" s="3">
        <v>28.47</v>
      </c>
    </row>
    <row r="12" spans="1:13" x14ac:dyDescent="0.2">
      <c r="A12">
        <v>0</v>
      </c>
      <c r="B12">
        <v>1</v>
      </c>
      <c r="C12">
        <v>1</v>
      </c>
      <c r="D12">
        <v>2023</v>
      </c>
      <c r="E12">
        <v>10</v>
      </c>
      <c r="F12">
        <v>76.720661800000002</v>
      </c>
      <c r="G12">
        <v>0.19373950892695999</v>
      </c>
      <c r="H12">
        <v>0.20334586952671863</v>
      </c>
      <c r="I12">
        <f t="shared" si="0"/>
        <v>2095</v>
      </c>
      <c r="J12">
        <f t="shared" si="1"/>
        <v>28470</v>
      </c>
      <c r="K12" s="4">
        <v>2.0950000000000002</v>
      </c>
      <c r="M12" s="3">
        <v>28.47</v>
      </c>
    </row>
    <row r="13" spans="1:13" x14ac:dyDescent="0.2">
      <c r="A13">
        <v>0</v>
      </c>
      <c r="B13">
        <v>1</v>
      </c>
      <c r="C13">
        <v>1</v>
      </c>
      <c r="D13">
        <v>2023</v>
      </c>
      <c r="E13">
        <v>11</v>
      </c>
      <c r="F13">
        <v>77.393009800000002</v>
      </c>
      <c r="G13">
        <v>0.25449817132423741</v>
      </c>
      <c r="H13">
        <v>0.77864618012399389</v>
      </c>
      <c r="I13">
        <f t="shared" si="0"/>
        <v>10</v>
      </c>
      <c r="J13">
        <f t="shared" si="1"/>
        <v>28470</v>
      </c>
      <c r="K13" s="4">
        <v>0.01</v>
      </c>
      <c r="M13" s="3">
        <v>28.47</v>
      </c>
    </row>
    <row r="14" spans="1:13" x14ac:dyDescent="0.2">
      <c r="A14">
        <v>0</v>
      </c>
      <c r="B14">
        <v>1</v>
      </c>
      <c r="C14">
        <v>1</v>
      </c>
      <c r="D14">
        <v>2023</v>
      </c>
      <c r="E14">
        <v>12</v>
      </c>
      <c r="F14">
        <v>78.269230800000003</v>
      </c>
      <c r="G14">
        <v>0.35650980941364513</v>
      </c>
      <c r="H14">
        <v>0.90836900653261132</v>
      </c>
      <c r="I14">
        <f t="shared" si="0"/>
        <v>10</v>
      </c>
      <c r="J14">
        <f t="shared" si="1"/>
        <v>28470</v>
      </c>
      <c r="K14" s="4">
        <v>0.01</v>
      </c>
      <c r="M14" s="3">
        <v>28.47</v>
      </c>
    </row>
    <row r="15" spans="1:13" x14ac:dyDescent="0.2">
      <c r="A15">
        <v>0</v>
      </c>
      <c r="B15">
        <v>1</v>
      </c>
      <c r="C15">
        <v>1</v>
      </c>
      <c r="D15">
        <v>2023</v>
      </c>
      <c r="E15">
        <v>13</v>
      </c>
      <c r="F15">
        <v>79.289611699999995</v>
      </c>
      <c r="G15">
        <v>0.35348170414296087</v>
      </c>
      <c r="H15">
        <v>0.9823591058904475</v>
      </c>
      <c r="I15">
        <f t="shared" si="0"/>
        <v>10</v>
      </c>
      <c r="J15">
        <f t="shared" si="1"/>
        <v>28470</v>
      </c>
      <c r="K15" s="4">
        <v>0.01</v>
      </c>
      <c r="M15" s="3">
        <v>28.47</v>
      </c>
    </row>
    <row r="16" spans="1:13" x14ac:dyDescent="0.2">
      <c r="A16">
        <v>0</v>
      </c>
      <c r="B16">
        <v>1</v>
      </c>
      <c r="C16">
        <v>1</v>
      </c>
      <c r="D16">
        <v>2023</v>
      </c>
      <c r="E16">
        <v>14</v>
      </c>
      <c r="F16">
        <v>80.384615400000001</v>
      </c>
      <c r="G16">
        <v>0.35448452219514959</v>
      </c>
      <c r="H16">
        <v>0.97370899084842577</v>
      </c>
      <c r="I16">
        <f t="shared" si="0"/>
        <v>755</v>
      </c>
      <c r="J16">
        <f t="shared" si="1"/>
        <v>28470</v>
      </c>
      <c r="K16" s="4">
        <v>0.755</v>
      </c>
      <c r="M16" s="3">
        <v>28.47</v>
      </c>
    </row>
    <row r="17" spans="1:13" x14ac:dyDescent="0.2">
      <c r="A17">
        <v>0</v>
      </c>
      <c r="B17">
        <v>1</v>
      </c>
      <c r="C17">
        <v>1</v>
      </c>
      <c r="D17">
        <v>2023</v>
      </c>
      <c r="E17">
        <v>15</v>
      </c>
      <c r="F17">
        <v>81.479619</v>
      </c>
      <c r="G17">
        <v>0.22278176212335055</v>
      </c>
      <c r="H17">
        <v>0.98927526762991247</v>
      </c>
      <c r="I17">
        <f t="shared" si="0"/>
        <v>9435</v>
      </c>
      <c r="J17">
        <f t="shared" si="1"/>
        <v>28470</v>
      </c>
      <c r="K17" s="4">
        <v>9.4350000000000005</v>
      </c>
      <c r="M17" s="3">
        <v>28.47</v>
      </c>
    </row>
    <row r="18" spans="1:13" x14ac:dyDescent="0.2">
      <c r="A18">
        <v>0</v>
      </c>
      <c r="B18">
        <v>1</v>
      </c>
      <c r="C18">
        <v>1</v>
      </c>
      <c r="D18">
        <v>2023</v>
      </c>
      <c r="E18">
        <v>16</v>
      </c>
      <c r="F18">
        <v>82.5</v>
      </c>
      <c r="G18">
        <v>7.2910393348652486E-2</v>
      </c>
      <c r="H18">
        <v>0.98420750011097302</v>
      </c>
      <c r="I18">
        <f t="shared" si="0"/>
        <v>10700</v>
      </c>
      <c r="J18">
        <f t="shared" si="1"/>
        <v>28470</v>
      </c>
      <c r="K18" s="4">
        <v>10.7</v>
      </c>
      <c r="M18" s="3">
        <v>28.47</v>
      </c>
    </row>
    <row r="19" spans="1:13" x14ac:dyDescent="0.2">
      <c r="A19">
        <v>0</v>
      </c>
      <c r="B19">
        <v>1</v>
      </c>
      <c r="C19">
        <v>1</v>
      </c>
      <c r="D19">
        <v>2023</v>
      </c>
      <c r="E19">
        <v>17</v>
      </c>
      <c r="F19">
        <v>83.376221000000001</v>
      </c>
      <c r="G19">
        <v>1.5730397625993034E-3</v>
      </c>
      <c r="H19">
        <v>0.98527445937647973</v>
      </c>
      <c r="I19">
        <f t="shared" si="0"/>
        <v>11705</v>
      </c>
      <c r="J19">
        <f t="shared" si="1"/>
        <v>28470</v>
      </c>
      <c r="K19" s="4">
        <v>11.705</v>
      </c>
      <c r="M19" s="3">
        <v>28.47</v>
      </c>
    </row>
    <row r="20" spans="1:13" x14ac:dyDescent="0.2">
      <c r="A20">
        <v>0</v>
      </c>
      <c r="B20">
        <v>1</v>
      </c>
      <c r="C20">
        <v>1</v>
      </c>
      <c r="D20">
        <v>2023</v>
      </c>
      <c r="E20">
        <v>18</v>
      </c>
      <c r="F20">
        <v>84.048568989900005</v>
      </c>
      <c r="G20">
        <v>0</v>
      </c>
      <c r="H20">
        <v>0.99114215735233202</v>
      </c>
      <c r="I20">
        <f t="shared" si="0"/>
        <v>11830</v>
      </c>
      <c r="J20">
        <f t="shared" si="1"/>
        <v>28470</v>
      </c>
      <c r="K20" s="4">
        <v>11.83</v>
      </c>
      <c r="M20" s="3">
        <v>28.47</v>
      </c>
    </row>
    <row r="21" spans="1:13" x14ac:dyDescent="0.2">
      <c r="A21">
        <v>0</v>
      </c>
      <c r="B21">
        <v>1</v>
      </c>
      <c r="C21">
        <v>1</v>
      </c>
      <c r="D21">
        <v>2023</v>
      </c>
      <c r="E21">
        <v>19</v>
      </c>
      <c r="F21">
        <v>84.471224599999999</v>
      </c>
      <c r="G21">
        <v>0</v>
      </c>
      <c r="H21">
        <v>0.92499530676639441</v>
      </c>
      <c r="I21">
        <f t="shared" si="0"/>
        <v>11825</v>
      </c>
      <c r="J21">
        <f t="shared" si="1"/>
        <v>28470</v>
      </c>
      <c r="K21" s="4">
        <v>11.824999999999999</v>
      </c>
      <c r="M21" s="3">
        <v>28.47</v>
      </c>
    </row>
    <row r="22" spans="1:13" x14ac:dyDescent="0.2">
      <c r="A22">
        <v>0</v>
      </c>
      <c r="B22">
        <v>1</v>
      </c>
      <c r="C22">
        <v>1</v>
      </c>
      <c r="D22">
        <v>2023</v>
      </c>
      <c r="E22">
        <v>20</v>
      </c>
      <c r="F22">
        <v>84.615384599999999</v>
      </c>
      <c r="G22">
        <v>0</v>
      </c>
      <c r="H22">
        <v>0.9564919905229049</v>
      </c>
      <c r="I22">
        <f t="shared" si="0"/>
        <v>11775</v>
      </c>
      <c r="J22">
        <f t="shared" si="1"/>
        <v>28470</v>
      </c>
      <c r="K22" s="4">
        <v>11.775</v>
      </c>
      <c r="M22" s="3">
        <v>28.47</v>
      </c>
    </row>
    <row r="23" spans="1:13" x14ac:dyDescent="0.2">
      <c r="A23">
        <v>0</v>
      </c>
      <c r="B23">
        <v>1</v>
      </c>
      <c r="C23">
        <v>1</v>
      </c>
      <c r="D23">
        <v>2023</v>
      </c>
      <c r="E23">
        <v>21</v>
      </c>
      <c r="F23">
        <v>84.471224599999999</v>
      </c>
      <c r="G23">
        <v>0</v>
      </c>
      <c r="H23">
        <v>0.99017461140950525</v>
      </c>
      <c r="I23">
        <f t="shared" si="0"/>
        <v>11715</v>
      </c>
      <c r="J23">
        <f t="shared" si="1"/>
        <v>28470</v>
      </c>
      <c r="K23" s="4">
        <v>11.715</v>
      </c>
      <c r="M23" s="3">
        <v>28.47</v>
      </c>
    </row>
    <row r="24" spans="1:13" x14ac:dyDescent="0.2">
      <c r="A24">
        <v>0</v>
      </c>
      <c r="B24">
        <v>1</v>
      </c>
      <c r="C24">
        <v>1</v>
      </c>
      <c r="D24">
        <v>2023</v>
      </c>
      <c r="E24">
        <v>22</v>
      </c>
      <c r="F24">
        <v>84.048569000000001</v>
      </c>
      <c r="G24">
        <v>0</v>
      </c>
      <c r="H24">
        <v>0.89266170154918334</v>
      </c>
      <c r="I24">
        <f t="shared" si="0"/>
        <v>11340</v>
      </c>
      <c r="J24">
        <f t="shared" si="1"/>
        <v>28470</v>
      </c>
      <c r="K24" s="4">
        <v>11.34</v>
      </c>
      <c r="M24" s="3">
        <v>28.47</v>
      </c>
    </row>
    <row r="25" spans="1:13" x14ac:dyDescent="0.2">
      <c r="A25">
        <v>0</v>
      </c>
      <c r="B25">
        <v>1</v>
      </c>
      <c r="C25">
        <v>1</v>
      </c>
      <c r="D25">
        <v>2023</v>
      </c>
      <c r="E25">
        <v>23</v>
      </c>
      <c r="F25">
        <v>83.376221000000001</v>
      </c>
      <c r="G25">
        <v>0</v>
      </c>
      <c r="H25">
        <v>0.81368475249319372</v>
      </c>
      <c r="I25">
        <f t="shared" si="0"/>
        <v>11100</v>
      </c>
      <c r="J25">
        <f t="shared" si="1"/>
        <v>25180</v>
      </c>
      <c r="K25" s="4">
        <v>11.1</v>
      </c>
      <c r="M25" s="3">
        <v>25.18</v>
      </c>
    </row>
    <row r="26" spans="1:13" x14ac:dyDescent="0.2">
      <c r="A26">
        <v>1</v>
      </c>
      <c r="B26">
        <v>2</v>
      </c>
      <c r="C26">
        <v>1</v>
      </c>
      <c r="D26">
        <v>2023</v>
      </c>
      <c r="E26">
        <v>0</v>
      </c>
      <c r="F26">
        <v>82.5</v>
      </c>
      <c r="G26">
        <v>0</v>
      </c>
      <c r="H26">
        <v>0.84818464336973254</v>
      </c>
      <c r="I26">
        <f t="shared" si="0"/>
        <v>10925</v>
      </c>
      <c r="J26">
        <f t="shared" si="1"/>
        <v>25180</v>
      </c>
      <c r="K26" s="4">
        <v>10.925000000000001</v>
      </c>
      <c r="M26" s="3">
        <v>25.18</v>
      </c>
    </row>
    <row r="27" spans="1:13" x14ac:dyDescent="0.2">
      <c r="A27">
        <v>1</v>
      </c>
      <c r="B27">
        <v>2</v>
      </c>
      <c r="C27">
        <v>1</v>
      </c>
      <c r="D27">
        <v>2023</v>
      </c>
      <c r="E27">
        <v>1</v>
      </c>
      <c r="F27">
        <v>81.479619</v>
      </c>
      <c r="G27">
        <v>0</v>
      </c>
      <c r="H27">
        <v>0.89397372621478466</v>
      </c>
      <c r="I27">
        <f t="shared" si="0"/>
        <v>10500</v>
      </c>
      <c r="J27">
        <f t="shared" si="1"/>
        <v>25180</v>
      </c>
      <c r="K27" s="4">
        <v>10.5</v>
      </c>
      <c r="M27" s="3">
        <v>25.18</v>
      </c>
    </row>
    <row r="28" spans="1:13" x14ac:dyDescent="0.2">
      <c r="A28">
        <v>1</v>
      </c>
      <c r="B28">
        <v>2</v>
      </c>
      <c r="C28">
        <v>1</v>
      </c>
      <c r="D28">
        <v>2023</v>
      </c>
      <c r="E28">
        <v>2</v>
      </c>
      <c r="F28">
        <v>80.384615400000001</v>
      </c>
      <c r="G28">
        <v>0</v>
      </c>
      <c r="H28">
        <v>0.93006307428533386</v>
      </c>
      <c r="I28">
        <f t="shared" si="0"/>
        <v>10275</v>
      </c>
      <c r="J28">
        <f t="shared" si="1"/>
        <v>25180</v>
      </c>
      <c r="K28" s="4">
        <v>10.275</v>
      </c>
      <c r="M28" s="3">
        <v>25.18</v>
      </c>
    </row>
    <row r="29" spans="1:13" x14ac:dyDescent="0.2">
      <c r="A29">
        <v>1</v>
      </c>
      <c r="B29">
        <v>2</v>
      </c>
      <c r="C29">
        <v>1</v>
      </c>
      <c r="D29">
        <v>2023</v>
      </c>
      <c r="E29">
        <v>3</v>
      </c>
      <c r="F29">
        <v>79.289611699999995</v>
      </c>
      <c r="G29">
        <v>0</v>
      </c>
      <c r="H29">
        <v>0.99192590424508764</v>
      </c>
      <c r="I29">
        <f t="shared" si="0"/>
        <v>10605</v>
      </c>
      <c r="J29">
        <f t="shared" si="1"/>
        <v>25180</v>
      </c>
      <c r="K29" s="4">
        <v>10.605</v>
      </c>
      <c r="M29" s="3">
        <v>25.18</v>
      </c>
    </row>
    <row r="30" spans="1:13" x14ac:dyDescent="0.2">
      <c r="A30">
        <v>1</v>
      </c>
      <c r="B30">
        <v>2</v>
      </c>
      <c r="C30">
        <v>1</v>
      </c>
      <c r="D30">
        <v>2023</v>
      </c>
      <c r="E30">
        <v>4</v>
      </c>
      <c r="F30">
        <v>78.269230800000003</v>
      </c>
      <c r="G30">
        <v>0</v>
      </c>
      <c r="H30">
        <v>1.0026590751879143</v>
      </c>
      <c r="I30">
        <f t="shared" si="0"/>
        <v>10330</v>
      </c>
      <c r="J30">
        <f t="shared" si="1"/>
        <v>25180</v>
      </c>
      <c r="K30" s="4">
        <v>10.33</v>
      </c>
      <c r="M30" s="3">
        <v>25.18</v>
      </c>
    </row>
    <row r="31" spans="1:13" x14ac:dyDescent="0.2">
      <c r="A31">
        <v>1</v>
      </c>
      <c r="B31">
        <v>2</v>
      </c>
      <c r="C31">
        <v>1</v>
      </c>
      <c r="D31">
        <v>2023</v>
      </c>
      <c r="E31">
        <v>5</v>
      </c>
      <c r="F31">
        <v>77.393009800000002</v>
      </c>
      <c r="G31">
        <v>0</v>
      </c>
      <c r="H31">
        <v>0.99999998555038916</v>
      </c>
      <c r="I31">
        <f t="shared" si="0"/>
        <v>10000</v>
      </c>
      <c r="J31">
        <f t="shared" si="1"/>
        <v>25180</v>
      </c>
      <c r="K31" s="4">
        <v>10</v>
      </c>
      <c r="M31" s="3">
        <v>25.18</v>
      </c>
    </row>
    <row r="32" spans="1:13" x14ac:dyDescent="0.2">
      <c r="A32">
        <v>1</v>
      </c>
      <c r="B32">
        <v>2</v>
      </c>
      <c r="C32">
        <v>1</v>
      </c>
      <c r="D32">
        <v>2023</v>
      </c>
      <c r="E32">
        <v>6</v>
      </c>
      <c r="F32">
        <v>76.720661800000002</v>
      </c>
      <c r="G32">
        <v>0</v>
      </c>
      <c r="H32">
        <v>1.0198252128832268</v>
      </c>
      <c r="I32">
        <f t="shared" si="0"/>
        <v>10230</v>
      </c>
      <c r="J32">
        <f t="shared" si="1"/>
        <v>25180</v>
      </c>
      <c r="K32" s="4">
        <v>10.23</v>
      </c>
      <c r="M32" s="3">
        <v>25.18</v>
      </c>
    </row>
    <row r="33" spans="1:13" x14ac:dyDescent="0.2">
      <c r="A33">
        <v>1</v>
      </c>
      <c r="B33">
        <v>2</v>
      </c>
      <c r="C33">
        <v>1</v>
      </c>
      <c r="D33">
        <v>2023</v>
      </c>
      <c r="E33">
        <v>7</v>
      </c>
      <c r="F33">
        <v>76.298006100000009</v>
      </c>
      <c r="G33">
        <v>0</v>
      </c>
      <c r="H33">
        <v>0.95777395999792858</v>
      </c>
      <c r="I33">
        <f t="shared" si="0"/>
        <v>11175</v>
      </c>
      <c r="J33">
        <f t="shared" si="1"/>
        <v>25180</v>
      </c>
      <c r="K33" s="4">
        <v>11.175000000000001</v>
      </c>
      <c r="M33" s="3">
        <v>25.18</v>
      </c>
    </row>
    <row r="34" spans="1:13" x14ac:dyDescent="0.2">
      <c r="A34">
        <v>1</v>
      </c>
      <c r="B34">
        <v>2</v>
      </c>
      <c r="C34">
        <v>1</v>
      </c>
      <c r="D34">
        <v>2023</v>
      </c>
      <c r="E34">
        <v>8</v>
      </c>
      <c r="F34">
        <v>76.153846200000004</v>
      </c>
      <c r="G34">
        <v>5.0199630559928238E-2</v>
      </c>
      <c r="H34">
        <v>0.98910649617513025</v>
      </c>
      <c r="I34">
        <f t="shared" si="0"/>
        <v>10760</v>
      </c>
      <c r="J34">
        <f t="shared" si="1"/>
        <v>25180</v>
      </c>
      <c r="K34" s="4">
        <v>10.76</v>
      </c>
      <c r="M34" s="3">
        <v>25.18</v>
      </c>
    </row>
    <row r="35" spans="1:13" x14ac:dyDescent="0.2">
      <c r="A35">
        <v>1</v>
      </c>
      <c r="B35">
        <v>2</v>
      </c>
      <c r="C35">
        <v>1</v>
      </c>
      <c r="D35">
        <v>2023</v>
      </c>
      <c r="E35">
        <v>9</v>
      </c>
      <c r="F35">
        <v>76.298006100000009</v>
      </c>
      <c r="G35">
        <v>0.18717206380243817</v>
      </c>
      <c r="H35">
        <v>1.0044924418131511</v>
      </c>
      <c r="I35">
        <f t="shared" si="0"/>
        <v>8130.0000000000009</v>
      </c>
      <c r="J35">
        <f t="shared" si="1"/>
        <v>28470</v>
      </c>
      <c r="K35" s="4">
        <v>8.1300000000000008</v>
      </c>
      <c r="M35" s="3">
        <v>28.47</v>
      </c>
    </row>
    <row r="36" spans="1:13" x14ac:dyDescent="0.2">
      <c r="A36">
        <v>1</v>
      </c>
      <c r="B36">
        <v>2</v>
      </c>
      <c r="C36">
        <v>1</v>
      </c>
      <c r="D36">
        <v>2023</v>
      </c>
      <c r="E36">
        <v>10</v>
      </c>
      <c r="F36">
        <v>76.720661800000002</v>
      </c>
      <c r="G36">
        <v>0.29366686061310543</v>
      </c>
      <c r="H36">
        <v>1.0157168995250356</v>
      </c>
      <c r="I36">
        <f t="shared" si="0"/>
        <v>8605</v>
      </c>
      <c r="J36">
        <f t="shared" si="1"/>
        <v>28470</v>
      </c>
      <c r="K36" s="4">
        <v>8.6050000000000004</v>
      </c>
      <c r="M36" s="3">
        <v>28.47</v>
      </c>
    </row>
    <row r="37" spans="1:13" x14ac:dyDescent="0.2">
      <c r="A37">
        <v>1</v>
      </c>
      <c r="B37">
        <v>2</v>
      </c>
      <c r="C37">
        <v>1</v>
      </c>
      <c r="D37">
        <v>2023</v>
      </c>
      <c r="E37">
        <v>11</v>
      </c>
      <c r="F37">
        <v>77.393009800000002</v>
      </c>
      <c r="G37">
        <v>0.38712508386853617</v>
      </c>
      <c r="H37">
        <v>0.99999998555038916</v>
      </c>
      <c r="I37">
        <f t="shared" si="0"/>
        <v>5325</v>
      </c>
      <c r="J37">
        <f t="shared" si="1"/>
        <v>28470</v>
      </c>
      <c r="K37" s="4">
        <v>5.3250000000000002</v>
      </c>
      <c r="M37" s="3">
        <v>28.47</v>
      </c>
    </row>
    <row r="38" spans="1:13" x14ac:dyDescent="0.2">
      <c r="A38">
        <v>1</v>
      </c>
      <c r="B38">
        <v>2</v>
      </c>
      <c r="C38">
        <v>1</v>
      </c>
      <c r="D38">
        <v>2023</v>
      </c>
      <c r="E38">
        <v>12</v>
      </c>
      <c r="F38">
        <v>78.269230800000003</v>
      </c>
      <c r="G38">
        <v>0.3751699939451773</v>
      </c>
      <c r="H38">
        <v>0.99999998555038916</v>
      </c>
      <c r="I38">
        <f t="shared" si="0"/>
        <v>3000</v>
      </c>
      <c r="J38">
        <f t="shared" si="1"/>
        <v>28470</v>
      </c>
      <c r="K38" s="4">
        <v>3</v>
      </c>
      <c r="M38" s="3">
        <v>28.47</v>
      </c>
    </row>
    <row r="39" spans="1:13" x14ac:dyDescent="0.2">
      <c r="A39">
        <v>1</v>
      </c>
      <c r="B39">
        <v>2</v>
      </c>
      <c r="C39">
        <v>1</v>
      </c>
      <c r="D39">
        <v>2023</v>
      </c>
      <c r="E39">
        <v>13</v>
      </c>
      <c r="F39">
        <v>79.289611699999995</v>
      </c>
      <c r="G39">
        <v>0.37210255588464863</v>
      </c>
      <c r="H39">
        <v>0.99999998555038916</v>
      </c>
      <c r="I39">
        <f t="shared" si="0"/>
        <v>4885</v>
      </c>
      <c r="J39">
        <f t="shared" si="1"/>
        <v>28470</v>
      </c>
      <c r="K39" s="4">
        <v>4.8849999999999998</v>
      </c>
      <c r="M39" s="3">
        <v>28.47</v>
      </c>
    </row>
    <row r="40" spans="1:13" x14ac:dyDescent="0.2">
      <c r="A40">
        <v>1</v>
      </c>
      <c r="B40">
        <v>2</v>
      </c>
      <c r="C40">
        <v>1</v>
      </c>
      <c r="D40">
        <v>2023</v>
      </c>
      <c r="E40">
        <v>14</v>
      </c>
      <c r="F40">
        <v>80.384615400000001</v>
      </c>
      <c r="G40">
        <v>0.27768084736687371</v>
      </c>
      <c r="H40">
        <v>0.99999998555038916</v>
      </c>
      <c r="I40">
        <f t="shared" si="0"/>
        <v>6430</v>
      </c>
      <c r="J40">
        <f t="shared" si="1"/>
        <v>28470</v>
      </c>
      <c r="K40" s="4">
        <v>6.43</v>
      </c>
      <c r="M40" s="3">
        <v>28.47</v>
      </c>
    </row>
    <row r="41" spans="1:13" x14ac:dyDescent="0.2">
      <c r="A41">
        <v>1</v>
      </c>
      <c r="B41">
        <v>2</v>
      </c>
      <c r="C41">
        <v>1</v>
      </c>
      <c r="D41">
        <v>2023</v>
      </c>
      <c r="E41">
        <v>15</v>
      </c>
      <c r="F41">
        <v>81.479619</v>
      </c>
      <c r="G41">
        <v>0.19371984253203775</v>
      </c>
      <c r="H41">
        <v>1.0133587230335583</v>
      </c>
      <c r="I41">
        <f t="shared" si="0"/>
        <v>9450</v>
      </c>
      <c r="J41">
        <f t="shared" si="1"/>
        <v>28470</v>
      </c>
      <c r="K41" s="4">
        <v>9.4499999999999993</v>
      </c>
      <c r="M41" s="3">
        <v>28.47</v>
      </c>
    </row>
    <row r="42" spans="1:13" x14ac:dyDescent="0.2">
      <c r="A42">
        <v>1</v>
      </c>
      <c r="B42">
        <v>2</v>
      </c>
      <c r="C42">
        <v>1</v>
      </c>
      <c r="D42">
        <v>2023</v>
      </c>
      <c r="E42">
        <v>16</v>
      </c>
      <c r="F42">
        <v>82.5</v>
      </c>
      <c r="G42">
        <v>7.9458172078252051E-2</v>
      </c>
      <c r="H42">
        <v>1.0071581060236152</v>
      </c>
      <c r="I42">
        <f t="shared" si="0"/>
        <v>10485</v>
      </c>
      <c r="J42">
        <f t="shared" si="1"/>
        <v>28470</v>
      </c>
      <c r="K42" s="4">
        <v>10.484999999999999</v>
      </c>
      <c r="M42" s="3">
        <v>28.47</v>
      </c>
    </row>
    <row r="43" spans="1:13" x14ac:dyDescent="0.2">
      <c r="A43">
        <v>1</v>
      </c>
      <c r="B43">
        <v>2</v>
      </c>
      <c r="C43">
        <v>1</v>
      </c>
      <c r="D43">
        <v>2023</v>
      </c>
      <c r="E43">
        <v>17</v>
      </c>
      <c r="F43">
        <v>83.376221000000001</v>
      </c>
      <c r="G43">
        <v>1.7893327404025696E-3</v>
      </c>
      <c r="H43">
        <v>0.98312782518791431</v>
      </c>
      <c r="I43">
        <f t="shared" si="0"/>
        <v>11440</v>
      </c>
      <c r="J43">
        <f t="shared" si="1"/>
        <v>28470</v>
      </c>
      <c r="K43" s="4">
        <v>11.44</v>
      </c>
      <c r="M43" s="3">
        <v>28.47</v>
      </c>
    </row>
    <row r="44" spans="1:13" x14ac:dyDescent="0.2">
      <c r="A44">
        <v>1</v>
      </c>
      <c r="B44">
        <v>2</v>
      </c>
      <c r="C44">
        <v>1</v>
      </c>
      <c r="D44">
        <v>2023</v>
      </c>
      <c r="E44">
        <v>18</v>
      </c>
      <c r="F44">
        <v>84.048569000000001</v>
      </c>
      <c r="G44">
        <v>0</v>
      </c>
      <c r="H44">
        <v>0.98737138690370507</v>
      </c>
      <c r="I44">
        <f t="shared" si="0"/>
        <v>11625</v>
      </c>
      <c r="J44">
        <f t="shared" si="1"/>
        <v>28470</v>
      </c>
      <c r="K44" s="4">
        <v>11.625</v>
      </c>
      <c r="M44" s="3">
        <v>28.47</v>
      </c>
    </row>
    <row r="45" spans="1:13" x14ac:dyDescent="0.2">
      <c r="A45">
        <v>1</v>
      </c>
      <c r="B45">
        <v>2</v>
      </c>
      <c r="C45">
        <v>1</v>
      </c>
      <c r="D45">
        <v>2023</v>
      </c>
      <c r="E45">
        <v>19</v>
      </c>
      <c r="F45">
        <v>84.471224599999999</v>
      </c>
      <c r="G45">
        <v>0</v>
      </c>
      <c r="H45">
        <v>0.86260304306492663</v>
      </c>
      <c r="I45">
        <f t="shared" si="0"/>
        <v>11395</v>
      </c>
      <c r="J45">
        <f t="shared" si="1"/>
        <v>28470</v>
      </c>
      <c r="K45" s="4">
        <v>11.395</v>
      </c>
      <c r="M45" s="3">
        <v>28.47</v>
      </c>
    </row>
    <row r="46" spans="1:13" x14ac:dyDescent="0.2">
      <c r="A46">
        <v>1</v>
      </c>
      <c r="B46">
        <v>2</v>
      </c>
      <c r="C46">
        <v>1</v>
      </c>
      <c r="D46">
        <v>2023</v>
      </c>
      <c r="E46">
        <v>20</v>
      </c>
      <c r="F46">
        <v>84.615384599999999</v>
      </c>
      <c r="G46">
        <v>0</v>
      </c>
      <c r="H46">
        <v>0.83638566913026757</v>
      </c>
      <c r="I46">
        <f t="shared" si="0"/>
        <v>11145</v>
      </c>
      <c r="J46">
        <f t="shared" si="1"/>
        <v>28470</v>
      </c>
      <c r="K46" s="4">
        <v>11.145</v>
      </c>
      <c r="M46" s="3">
        <v>28.47</v>
      </c>
    </row>
    <row r="47" spans="1:13" x14ac:dyDescent="0.2">
      <c r="A47">
        <v>1</v>
      </c>
      <c r="B47">
        <v>2</v>
      </c>
      <c r="C47">
        <v>1</v>
      </c>
      <c r="D47">
        <v>2023</v>
      </c>
      <c r="E47">
        <v>21</v>
      </c>
      <c r="F47">
        <v>84.471224599999999</v>
      </c>
      <c r="G47">
        <v>0</v>
      </c>
      <c r="H47">
        <v>0.88170427264589257</v>
      </c>
      <c r="I47">
        <f t="shared" si="0"/>
        <v>10785</v>
      </c>
      <c r="J47">
        <f t="shared" si="1"/>
        <v>28470</v>
      </c>
      <c r="K47" s="4">
        <v>10.785</v>
      </c>
      <c r="M47" s="3">
        <v>28.47</v>
      </c>
    </row>
    <row r="48" spans="1:13" x14ac:dyDescent="0.2">
      <c r="A48">
        <v>1</v>
      </c>
      <c r="B48">
        <v>2</v>
      </c>
      <c r="C48">
        <v>1</v>
      </c>
      <c r="D48">
        <v>2023</v>
      </c>
      <c r="E48">
        <v>22</v>
      </c>
      <c r="F48">
        <v>84.048569000000001</v>
      </c>
      <c r="G48">
        <v>0</v>
      </c>
      <c r="H48">
        <v>0.85756879864317004</v>
      </c>
      <c r="I48">
        <f t="shared" si="0"/>
        <v>10250</v>
      </c>
      <c r="J48">
        <f t="shared" si="1"/>
        <v>28470</v>
      </c>
      <c r="K48" s="4">
        <v>10.25</v>
      </c>
      <c r="M48" s="3">
        <v>28.47</v>
      </c>
    </row>
    <row r="49" spans="1:13" x14ac:dyDescent="0.2">
      <c r="A49">
        <v>1</v>
      </c>
      <c r="B49">
        <v>2</v>
      </c>
      <c r="C49">
        <v>1</v>
      </c>
      <c r="D49">
        <v>2023</v>
      </c>
      <c r="E49">
        <v>23</v>
      </c>
      <c r="F49">
        <v>83.376221000000001</v>
      </c>
      <c r="G49">
        <v>0</v>
      </c>
      <c r="H49">
        <v>0.84680441654089733</v>
      </c>
      <c r="I49">
        <f t="shared" si="0"/>
        <v>9650</v>
      </c>
      <c r="J49">
        <f t="shared" si="1"/>
        <v>25180</v>
      </c>
      <c r="K49" s="4">
        <v>9.65</v>
      </c>
      <c r="M49" s="3">
        <v>25.18</v>
      </c>
    </row>
    <row r="50" spans="1:13" x14ac:dyDescent="0.2">
      <c r="A50">
        <v>2</v>
      </c>
      <c r="B50">
        <v>3</v>
      </c>
      <c r="C50">
        <v>1</v>
      </c>
      <c r="D50">
        <v>2023</v>
      </c>
      <c r="E50">
        <v>0</v>
      </c>
      <c r="F50">
        <v>82.5</v>
      </c>
      <c r="G50">
        <v>0</v>
      </c>
      <c r="H50">
        <v>0.89682087753758288</v>
      </c>
      <c r="I50">
        <f t="shared" si="0"/>
        <v>10655</v>
      </c>
      <c r="J50">
        <f t="shared" si="1"/>
        <v>25180</v>
      </c>
      <c r="K50" s="4">
        <v>10.654999999999999</v>
      </c>
      <c r="M50" s="3">
        <v>25.18</v>
      </c>
    </row>
    <row r="51" spans="1:13" x14ac:dyDescent="0.2">
      <c r="A51">
        <v>2</v>
      </c>
      <c r="B51">
        <v>3</v>
      </c>
      <c r="C51">
        <v>1</v>
      </c>
      <c r="D51">
        <v>2023</v>
      </c>
      <c r="E51">
        <v>1</v>
      </c>
      <c r="F51">
        <v>81.479619</v>
      </c>
      <c r="G51">
        <v>0</v>
      </c>
      <c r="H51">
        <v>0.93643477468779601</v>
      </c>
      <c r="I51">
        <f t="shared" si="0"/>
        <v>10000</v>
      </c>
      <c r="J51">
        <f t="shared" si="1"/>
        <v>25180</v>
      </c>
      <c r="K51" s="4">
        <v>10</v>
      </c>
      <c r="M51" s="3">
        <v>25.18</v>
      </c>
    </row>
    <row r="52" spans="1:13" x14ac:dyDescent="0.2">
      <c r="A52">
        <v>2</v>
      </c>
      <c r="B52">
        <v>3</v>
      </c>
      <c r="C52">
        <v>1</v>
      </c>
      <c r="D52">
        <v>2023</v>
      </c>
      <c r="E52">
        <v>2</v>
      </c>
      <c r="F52">
        <v>80.384615400000001</v>
      </c>
      <c r="G52">
        <v>0</v>
      </c>
      <c r="H52">
        <v>0.92863429676402709</v>
      </c>
      <c r="I52">
        <f t="shared" si="0"/>
        <v>10320</v>
      </c>
      <c r="J52">
        <f t="shared" si="1"/>
        <v>25180</v>
      </c>
      <c r="K52" s="4">
        <v>10.32</v>
      </c>
      <c r="M52" s="3">
        <v>25.18</v>
      </c>
    </row>
    <row r="53" spans="1:13" x14ac:dyDescent="0.2">
      <c r="A53">
        <v>2</v>
      </c>
      <c r="B53">
        <v>3</v>
      </c>
      <c r="C53">
        <v>1</v>
      </c>
      <c r="D53">
        <v>2023</v>
      </c>
      <c r="E53">
        <v>3</v>
      </c>
      <c r="F53">
        <v>79.289611699999995</v>
      </c>
      <c r="G53">
        <v>0</v>
      </c>
      <c r="H53">
        <v>0.94949028708718042</v>
      </c>
      <c r="I53">
        <f t="shared" si="0"/>
        <v>10645</v>
      </c>
      <c r="J53">
        <f t="shared" si="1"/>
        <v>25180</v>
      </c>
      <c r="K53" s="4">
        <v>10.645</v>
      </c>
      <c r="M53" s="3">
        <v>25.18</v>
      </c>
    </row>
    <row r="54" spans="1:13" x14ac:dyDescent="0.2">
      <c r="A54">
        <v>2</v>
      </c>
      <c r="B54">
        <v>3</v>
      </c>
      <c r="C54">
        <v>1</v>
      </c>
      <c r="D54">
        <v>2023</v>
      </c>
      <c r="E54">
        <v>4</v>
      </c>
      <c r="F54">
        <v>78.269230800000003</v>
      </c>
      <c r="G54">
        <v>0</v>
      </c>
      <c r="H54">
        <v>0.97698038274591625</v>
      </c>
      <c r="I54">
        <f t="shared" si="0"/>
        <v>10585</v>
      </c>
      <c r="J54">
        <f t="shared" si="1"/>
        <v>25180</v>
      </c>
      <c r="K54" s="4">
        <v>10.585000000000001</v>
      </c>
      <c r="M54" s="3">
        <v>25.18</v>
      </c>
    </row>
    <row r="55" spans="1:13" x14ac:dyDescent="0.2">
      <c r="A55">
        <v>2</v>
      </c>
      <c r="B55">
        <v>3</v>
      </c>
      <c r="C55">
        <v>1</v>
      </c>
      <c r="D55">
        <v>2023</v>
      </c>
      <c r="E55">
        <v>5</v>
      </c>
      <c r="F55">
        <v>77.393009800000002</v>
      </c>
      <c r="G55">
        <v>0</v>
      </c>
      <c r="H55">
        <v>1.0024486888538708</v>
      </c>
      <c r="I55">
        <f t="shared" si="0"/>
        <v>10455</v>
      </c>
      <c r="J55">
        <f t="shared" si="1"/>
        <v>25180</v>
      </c>
      <c r="K55" s="4">
        <v>10.455</v>
      </c>
      <c r="M55" s="3">
        <v>25.18</v>
      </c>
    </row>
    <row r="56" spans="1:13" x14ac:dyDescent="0.2">
      <c r="A56">
        <v>2</v>
      </c>
      <c r="B56">
        <v>3</v>
      </c>
      <c r="C56">
        <v>1</v>
      </c>
      <c r="D56">
        <v>2023</v>
      </c>
      <c r="E56">
        <v>6</v>
      </c>
      <c r="F56">
        <v>76.720661800000002</v>
      </c>
      <c r="G56">
        <v>0</v>
      </c>
      <c r="H56">
        <v>0.99465283480557531</v>
      </c>
      <c r="I56">
        <f t="shared" si="0"/>
        <v>10905</v>
      </c>
      <c r="J56">
        <f t="shared" si="1"/>
        <v>25180</v>
      </c>
      <c r="K56" s="4">
        <v>10.904999999999999</v>
      </c>
      <c r="M56" s="3">
        <v>25.18</v>
      </c>
    </row>
    <row r="57" spans="1:13" x14ac:dyDescent="0.2">
      <c r="A57">
        <v>2</v>
      </c>
      <c r="B57">
        <v>3</v>
      </c>
      <c r="C57">
        <v>1</v>
      </c>
      <c r="D57">
        <v>2023</v>
      </c>
      <c r="E57">
        <v>7</v>
      </c>
      <c r="F57">
        <v>76.298006100000009</v>
      </c>
      <c r="G57">
        <v>0</v>
      </c>
      <c r="H57">
        <v>0.81905885176225146</v>
      </c>
      <c r="I57">
        <f t="shared" si="0"/>
        <v>11310</v>
      </c>
      <c r="J57">
        <f t="shared" si="1"/>
        <v>25180</v>
      </c>
      <c r="K57" s="4">
        <v>11.31</v>
      </c>
      <c r="M57" s="3">
        <v>25.18</v>
      </c>
    </row>
    <row r="58" spans="1:13" x14ac:dyDescent="0.2">
      <c r="A58">
        <v>2</v>
      </c>
      <c r="B58">
        <v>3</v>
      </c>
      <c r="C58">
        <v>1</v>
      </c>
      <c r="D58">
        <v>2023</v>
      </c>
      <c r="E58">
        <v>8</v>
      </c>
      <c r="F58">
        <v>76.153846200000004</v>
      </c>
      <c r="G58">
        <v>4.8842886162757851E-2</v>
      </c>
      <c r="H58">
        <v>0.84068587332060851</v>
      </c>
      <c r="I58">
        <f t="shared" si="0"/>
        <v>10730</v>
      </c>
      <c r="J58">
        <f t="shared" si="1"/>
        <v>25180</v>
      </c>
      <c r="K58" s="4">
        <v>10.73</v>
      </c>
      <c r="M58" s="3">
        <v>25.18</v>
      </c>
    </row>
    <row r="59" spans="1:13" x14ac:dyDescent="0.2">
      <c r="A59">
        <v>2</v>
      </c>
      <c r="B59">
        <v>3</v>
      </c>
      <c r="C59">
        <v>1</v>
      </c>
      <c r="D59">
        <v>2023</v>
      </c>
      <c r="E59">
        <v>9</v>
      </c>
      <c r="F59">
        <v>76.298006100000009</v>
      </c>
      <c r="G59">
        <v>0.1849501584771327</v>
      </c>
      <c r="H59">
        <v>0.99672779892430163</v>
      </c>
      <c r="I59">
        <f t="shared" si="0"/>
        <v>10145</v>
      </c>
      <c r="J59">
        <f t="shared" si="1"/>
        <v>28470</v>
      </c>
      <c r="K59" s="4">
        <v>10.145</v>
      </c>
      <c r="M59" s="3">
        <v>28.47</v>
      </c>
    </row>
    <row r="60" spans="1:13" x14ac:dyDescent="0.2">
      <c r="A60">
        <v>2</v>
      </c>
      <c r="B60">
        <v>3</v>
      </c>
      <c r="C60">
        <v>1</v>
      </c>
      <c r="D60">
        <v>2023</v>
      </c>
      <c r="E60">
        <v>10</v>
      </c>
      <c r="F60">
        <v>76.720661800000002</v>
      </c>
      <c r="G60">
        <v>0.29925116936116491</v>
      </c>
      <c r="H60">
        <v>0.99999998555038916</v>
      </c>
      <c r="I60">
        <f t="shared" si="0"/>
        <v>9150</v>
      </c>
      <c r="J60">
        <f t="shared" si="1"/>
        <v>28470</v>
      </c>
      <c r="K60" s="4">
        <v>9.15</v>
      </c>
      <c r="M60" s="3">
        <v>28.47</v>
      </c>
    </row>
    <row r="61" spans="1:13" x14ac:dyDescent="0.2">
      <c r="A61">
        <v>2</v>
      </c>
      <c r="B61">
        <v>3</v>
      </c>
      <c r="C61">
        <v>1</v>
      </c>
      <c r="D61">
        <v>2023</v>
      </c>
      <c r="E61">
        <v>11</v>
      </c>
      <c r="F61">
        <v>77.393009800000002</v>
      </c>
      <c r="G61">
        <v>0.3602064498652523</v>
      </c>
      <c r="H61">
        <v>0.99999998555038916</v>
      </c>
      <c r="I61">
        <f t="shared" si="0"/>
        <v>8980</v>
      </c>
      <c r="J61">
        <f t="shared" si="1"/>
        <v>28470</v>
      </c>
      <c r="K61" s="4">
        <v>8.98</v>
      </c>
      <c r="M61" s="3">
        <v>28.47</v>
      </c>
    </row>
    <row r="62" spans="1:13" x14ac:dyDescent="0.2">
      <c r="A62">
        <v>2</v>
      </c>
      <c r="B62">
        <v>3</v>
      </c>
      <c r="C62">
        <v>1</v>
      </c>
      <c r="D62">
        <v>2023</v>
      </c>
      <c r="E62">
        <v>12</v>
      </c>
      <c r="F62">
        <v>78.269230800000003</v>
      </c>
      <c r="G62">
        <v>0.36010813317144524</v>
      </c>
      <c r="H62">
        <v>0.99999998555038916</v>
      </c>
      <c r="I62">
        <f t="shared" si="0"/>
        <v>9000</v>
      </c>
      <c r="J62">
        <f t="shared" si="1"/>
        <v>28470</v>
      </c>
      <c r="K62" s="4">
        <v>9</v>
      </c>
      <c r="M62" s="3">
        <v>28.47</v>
      </c>
    </row>
    <row r="63" spans="1:13" x14ac:dyDescent="0.2">
      <c r="A63">
        <v>2</v>
      </c>
      <c r="B63">
        <v>3</v>
      </c>
      <c r="C63">
        <v>1</v>
      </c>
      <c r="D63">
        <v>2023</v>
      </c>
      <c r="E63">
        <v>13</v>
      </c>
      <c r="F63">
        <v>79.289611699999995</v>
      </c>
      <c r="G63">
        <v>0.34427942052298316</v>
      </c>
      <c r="H63">
        <v>0.99999998555038916</v>
      </c>
      <c r="I63">
        <f t="shared" si="0"/>
        <v>9495</v>
      </c>
      <c r="J63">
        <f t="shared" si="1"/>
        <v>28470</v>
      </c>
      <c r="K63" s="4">
        <v>9.4949999999999992</v>
      </c>
      <c r="M63" s="3">
        <v>28.47</v>
      </c>
    </row>
    <row r="64" spans="1:13" x14ac:dyDescent="0.2">
      <c r="A64">
        <v>2</v>
      </c>
      <c r="B64">
        <v>3</v>
      </c>
      <c r="C64">
        <v>1</v>
      </c>
      <c r="D64">
        <v>2023</v>
      </c>
      <c r="E64">
        <v>14</v>
      </c>
      <c r="F64">
        <v>80.384615400000001</v>
      </c>
      <c r="G64">
        <v>0.32274843131853642</v>
      </c>
      <c r="H64">
        <v>0.99999998555038916</v>
      </c>
      <c r="I64">
        <f t="shared" si="0"/>
        <v>10080</v>
      </c>
      <c r="J64">
        <f t="shared" si="1"/>
        <v>28470</v>
      </c>
      <c r="K64" s="4">
        <v>10.08</v>
      </c>
      <c r="M64" s="3">
        <v>28.47</v>
      </c>
    </row>
    <row r="65" spans="1:13" x14ac:dyDescent="0.2">
      <c r="A65">
        <v>2</v>
      </c>
      <c r="B65">
        <v>3</v>
      </c>
      <c r="C65">
        <v>1</v>
      </c>
      <c r="D65">
        <v>2023</v>
      </c>
      <c r="E65">
        <v>15</v>
      </c>
      <c r="F65">
        <v>81.479619</v>
      </c>
      <c r="G65">
        <v>0.20508506285416256</v>
      </c>
      <c r="H65">
        <v>0.99999998555038916</v>
      </c>
      <c r="I65">
        <f t="shared" si="0"/>
        <v>11060</v>
      </c>
      <c r="J65">
        <f t="shared" si="1"/>
        <v>28470</v>
      </c>
      <c r="K65" s="4">
        <v>11.06</v>
      </c>
      <c r="M65" s="3">
        <v>28.47</v>
      </c>
    </row>
    <row r="66" spans="1:13" x14ac:dyDescent="0.2">
      <c r="A66">
        <v>2</v>
      </c>
      <c r="B66">
        <v>3</v>
      </c>
      <c r="C66">
        <v>1</v>
      </c>
      <c r="D66">
        <v>2023</v>
      </c>
      <c r="E66">
        <v>16</v>
      </c>
      <c r="F66">
        <v>82.5</v>
      </c>
      <c r="G66">
        <v>8.0028398205770096E-2</v>
      </c>
      <c r="H66">
        <v>0.99999998555038916</v>
      </c>
      <c r="I66">
        <f t="shared" si="0"/>
        <v>11130</v>
      </c>
      <c r="J66">
        <f t="shared" si="1"/>
        <v>28470</v>
      </c>
      <c r="K66" s="4">
        <v>11.13</v>
      </c>
      <c r="M66" s="3">
        <v>28.47</v>
      </c>
    </row>
    <row r="67" spans="1:13" x14ac:dyDescent="0.2">
      <c r="A67">
        <v>2</v>
      </c>
      <c r="B67">
        <v>3</v>
      </c>
      <c r="C67">
        <v>1</v>
      </c>
      <c r="D67">
        <v>2023</v>
      </c>
      <c r="E67">
        <v>17</v>
      </c>
      <c r="F67">
        <v>83.376221000000001</v>
      </c>
      <c r="G67">
        <v>2.162929778032664E-3</v>
      </c>
      <c r="H67">
        <v>0.99999998555038916</v>
      </c>
      <c r="I67">
        <f t="shared" ref="I67:I130" si="2">K67*1000</f>
        <v>11565</v>
      </c>
      <c r="J67">
        <f t="shared" ref="J67:J130" si="3">M67*1000</f>
        <v>28470</v>
      </c>
      <c r="K67" s="4">
        <v>11.565</v>
      </c>
      <c r="M67" s="3">
        <v>28.47</v>
      </c>
    </row>
    <row r="68" spans="1:13" x14ac:dyDescent="0.2">
      <c r="A68">
        <v>2</v>
      </c>
      <c r="B68">
        <v>3</v>
      </c>
      <c r="C68">
        <v>1</v>
      </c>
      <c r="D68">
        <v>2023</v>
      </c>
      <c r="E68">
        <v>18</v>
      </c>
      <c r="F68">
        <v>84.048569000000001</v>
      </c>
      <c r="G68">
        <v>0</v>
      </c>
      <c r="H68">
        <v>0.99999998555038916</v>
      </c>
      <c r="I68">
        <f t="shared" si="2"/>
        <v>11830</v>
      </c>
      <c r="J68">
        <f t="shared" si="3"/>
        <v>28470</v>
      </c>
      <c r="K68" s="4">
        <v>11.83</v>
      </c>
      <c r="M68" s="3">
        <v>28.47</v>
      </c>
    </row>
    <row r="69" spans="1:13" x14ac:dyDescent="0.2">
      <c r="A69">
        <v>2</v>
      </c>
      <c r="B69">
        <v>3</v>
      </c>
      <c r="C69">
        <v>1</v>
      </c>
      <c r="D69">
        <v>2023</v>
      </c>
      <c r="E69">
        <v>19</v>
      </c>
      <c r="F69">
        <v>84.471224599999999</v>
      </c>
      <c r="G69">
        <v>0</v>
      </c>
      <c r="H69">
        <v>0.94960241606741247</v>
      </c>
      <c r="I69">
        <f t="shared" si="2"/>
        <v>11670</v>
      </c>
      <c r="J69">
        <f t="shared" si="3"/>
        <v>28470</v>
      </c>
      <c r="K69" s="4">
        <v>11.67</v>
      </c>
      <c r="M69" s="3">
        <v>28.47</v>
      </c>
    </row>
    <row r="70" spans="1:13" x14ac:dyDescent="0.2">
      <c r="A70">
        <v>2</v>
      </c>
      <c r="B70">
        <v>3</v>
      </c>
      <c r="C70">
        <v>1</v>
      </c>
      <c r="D70">
        <v>2023</v>
      </c>
      <c r="E70">
        <v>20</v>
      </c>
      <c r="F70">
        <v>84.615384599999999</v>
      </c>
      <c r="G70">
        <v>0</v>
      </c>
      <c r="H70">
        <v>0.99797855723987927</v>
      </c>
      <c r="I70">
        <f t="shared" si="2"/>
        <v>11560</v>
      </c>
      <c r="J70">
        <f t="shared" si="3"/>
        <v>28470</v>
      </c>
      <c r="K70" s="4">
        <v>11.56</v>
      </c>
      <c r="M70" s="3">
        <v>28.47</v>
      </c>
    </row>
    <row r="71" spans="1:13" x14ac:dyDescent="0.2">
      <c r="A71">
        <v>2</v>
      </c>
      <c r="B71">
        <v>3</v>
      </c>
      <c r="C71">
        <v>1</v>
      </c>
      <c r="D71">
        <v>2023</v>
      </c>
      <c r="E71">
        <v>21</v>
      </c>
      <c r="F71">
        <v>84.471224599999999</v>
      </c>
      <c r="G71">
        <v>0</v>
      </c>
      <c r="H71">
        <v>0.97638621474757348</v>
      </c>
      <c r="I71">
        <f t="shared" si="2"/>
        <v>11420</v>
      </c>
      <c r="J71">
        <f t="shared" si="3"/>
        <v>28470</v>
      </c>
      <c r="K71" s="4">
        <v>11.42</v>
      </c>
      <c r="M71" s="3">
        <v>28.47</v>
      </c>
    </row>
    <row r="72" spans="1:13" x14ac:dyDescent="0.2">
      <c r="A72">
        <v>2</v>
      </c>
      <c r="B72">
        <v>3</v>
      </c>
      <c r="C72">
        <v>1</v>
      </c>
      <c r="D72">
        <v>2023</v>
      </c>
      <c r="E72">
        <v>22</v>
      </c>
      <c r="F72">
        <v>84.048569000000001</v>
      </c>
      <c r="G72">
        <v>0</v>
      </c>
      <c r="H72">
        <v>0.92494213219844934</v>
      </c>
      <c r="I72">
        <f t="shared" si="2"/>
        <v>10605</v>
      </c>
      <c r="J72">
        <f t="shared" si="3"/>
        <v>28470</v>
      </c>
      <c r="K72" s="4">
        <v>10.605</v>
      </c>
      <c r="M72" s="3">
        <v>28.47</v>
      </c>
    </row>
    <row r="73" spans="1:13" x14ac:dyDescent="0.2">
      <c r="A73">
        <v>2</v>
      </c>
      <c r="B73">
        <v>3</v>
      </c>
      <c r="C73">
        <v>1</v>
      </c>
      <c r="D73">
        <v>2023</v>
      </c>
      <c r="E73">
        <v>23</v>
      </c>
      <c r="F73">
        <v>83.376221000000001</v>
      </c>
      <c r="G73">
        <v>0</v>
      </c>
      <c r="H73">
        <v>0.85772601040926855</v>
      </c>
      <c r="I73">
        <f t="shared" si="2"/>
        <v>10280</v>
      </c>
      <c r="J73">
        <f t="shared" si="3"/>
        <v>25180</v>
      </c>
      <c r="K73" s="4">
        <v>10.28</v>
      </c>
      <c r="M73" s="3">
        <v>25.18</v>
      </c>
    </row>
    <row r="74" spans="1:13" x14ac:dyDescent="0.2">
      <c r="A74">
        <v>3</v>
      </c>
      <c r="B74">
        <v>4</v>
      </c>
      <c r="C74">
        <v>1</v>
      </c>
      <c r="D74">
        <v>2023</v>
      </c>
      <c r="E74">
        <v>0</v>
      </c>
      <c r="F74">
        <v>82.5</v>
      </c>
      <c r="G74">
        <v>0</v>
      </c>
      <c r="H74">
        <v>0.842126210530599</v>
      </c>
      <c r="I74">
        <f t="shared" si="2"/>
        <v>10355</v>
      </c>
      <c r="J74">
        <f t="shared" si="3"/>
        <v>25180</v>
      </c>
      <c r="K74" s="4">
        <v>10.355</v>
      </c>
      <c r="M74" s="3">
        <v>25.18</v>
      </c>
    </row>
    <row r="75" spans="1:13" x14ac:dyDescent="0.2">
      <c r="A75">
        <v>3</v>
      </c>
      <c r="B75">
        <v>4</v>
      </c>
      <c r="C75">
        <v>1</v>
      </c>
      <c r="D75">
        <v>2023</v>
      </c>
      <c r="E75">
        <v>1</v>
      </c>
      <c r="F75">
        <v>81.479619</v>
      </c>
      <c r="G75">
        <v>0</v>
      </c>
      <c r="H75">
        <v>0.87597760287198156</v>
      </c>
      <c r="I75">
        <f t="shared" si="2"/>
        <v>10535</v>
      </c>
      <c r="J75">
        <f t="shared" si="3"/>
        <v>25180</v>
      </c>
      <c r="K75" s="4">
        <v>10.535</v>
      </c>
      <c r="M75" s="3">
        <v>25.18</v>
      </c>
    </row>
    <row r="76" spans="1:13" x14ac:dyDescent="0.2">
      <c r="A76">
        <v>3</v>
      </c>
      <c r="B76">
        <v>4</v>
      </c>
      <c r="C76">
        <v>1</v>
      </c>
      <c r="D76">
        <v>2023</v>
      </c>
      <c r="E76">
        <v>2</v>
      </c>
      <c r="F76">
        <v>80.384615400000001</v>
      </c>
      <c r="G76">
        <v>0</v>
      </c>
      <c r="H76">
        <v>0.94615878480853466</v>
      </c>
      <c r="I76">
        <f t="shared" si="2"/>
        <v>10120</v>
      </c>
      <c r="J76">
        <f t="shared" si="3"/>
        <v>25180</v>
      </c>
      <c r="K76" s="4">
        <v>10.119999999999999</v>
      </c>
      <c r="M76" s="3">
        <v>25.18</v>
      </c>
    </row>
    <row r="77" spans="1:13" x14ac:dyDescent="0.2">
      <c r="A77">
        <v>3</v>
      </c>
      <c r="B77">
        <v>4</v>
      </c>
      <c r="C77">
        <v>1</v>
      </c>
      <c r="D77">
        <v>2023</v>
      </c>
      <c r="E77">
        <v>3</v>
      </c>
      <c r="F77">
        <v>79.289611699999995</v>
      </c>
      <c r="G77">
        <v>0</v>
      </c>
      <c r="H77">
        <v>0.98626396872780542</v>
      </c>
      <c r="I77">
        <f t="shared" si="2"/>
        <v>10370</v>
      </c>
      <c r="J77">
        <f t="shared" si="3"/>
        <v>25180</v>
      </c>
      <c r="K77" s="4">
        <v>10.37</v>
      </c>
      <c r="M77" s="3">
        <v>25.18</v>
      </c>
    </row>
    <row r="78" spans="1:13" x14ac:dyDescent="0.2">
      <c r="A78">
        <v>3</v>
      </c>
      <c r="B78">
        <v>4</v>
      </c>
      <c r="C78">
        <v>1</v>
      </c>
      <c r="D78">
        <v>2023</v>
      </c>
      <c r="E78">
        <v>4</v>
      </c>
      <c r="F78">
        <v>78.269230800000003</v>
      </c>
      <c r="G78">
        <v>0</v>
      </c>
      <c r="H78">
        <v>1.0051918029785156</v>
      </c>
      <c r="I78">
        <f t="shared" si="2"/>
        <v>10270</v>
      </c>
      <c r="J78">
        <f t="shared" si="3"/>
        <v>25180</v>
      </c>
      <c r="K78" s="4">
        <v>10.27</v>
      </c>
      <c r="M78" s="3">
        <v>25.18</v>
      </c>
    </row>
    <row r="79" spans="1:13" x14ac:dyDescent="0.2">
      <c r="A79">
        <v>3</v>
      </c>
      <c r="B79">
        <v>4</v>
      </c>
      <c r="C79">
        <v>1</v>
      </c>
      <c r="D79">
        <v>2023</v>
      </c>
      <c r="E79">
        <v>5</v>
      </c>
      <c r="F79">
        <v>77.393009800000002</v>
      </c>
      <c r="G79">
        <v>0</v>
      </c>
      <c r="H79">
        <v>1.0042577801328718</v>
      </c>
      <c r="I79">
        <f t="shared" si="2"/>
        <v>10325</v>
      </c>
      <c r="J79">
        <f t="shared" si="3"/>
        <v>25180</v>
      </c>
      <c r="K79" s="4">
        <v>10.324999999999999</v>
      </c>
      <c r="M79" s="3">
        <v>25.18</v>
      </c>
    </row>
    <row r="80" spans="1:13" x14ac:dyDescent="0.2">
      <c r="A80">
        <v>3</v>
      </c>
      <c r="B80">
        <v>4</v>
      </c>
      <c r="C80">
        <v>1</v>
      </c>
      <c r="D80">
        <v>2023</v>
      </c>
      <c r="E80">
        <v>6</v>
      </c>
      <c r="F80">
        <v>76.720661800000002</v>
      </c>
      <c r="G80">
        <v>0</v>
      </c>
      <c r="H80">
        <v>0.99744796752929688</v>
      </c>
      <c r="I80">
        <f t="shared" si="2"/>
        <v>10860</v>
      </c>
      <c r="J80">
        <f t="shared" si="3"/>
        <v>25180</v>
      </c>
      <c r="K80" s="4">
        <v>10.86</v>
      </c>
      <c r="M80" s="3">
        <v>25.18</v>
      </c>
    </row>
    <row r="81" spans="1:13" x14ac:dyDescent="0.2">
      <c r="A81">
        <v>3</v>
      </c>
      <c r="B81">
        <v>4</v>
      </c>
      <c r="C81">
        <v>1</v>
      </c>
      <c r="D81">
        <v>2023</v>
      </c>
      <c r="E81">
        <v>7</v>
      </c>
      <c r="F81">
        <v>76.298006100000009</v>
      </c>
      <c r="G81">
        <v>0</v>
      </c>
      <c r="H81">
        <v>0.83539037993459997</v>
      </c>
      <c r="I81">
        <f t="shared" si="2"/>
        <v>11180</v>
      </c>
      <c r="J81">
        <f t="shared" si="3"/>
        <v>25180</v>
      </c>
      <c r="K81" s="4">
        <v>11.18</v>
      </c>
      <c r="M81" s="3">
        <v>25.18</v>
      </c>
    </row>
    <row r="82" spans="1:13" x14ac:dyDescent="0.2">
      <c r="A82">
        <v>3</v>
      </c>
      <c r="B82">
        <v>4</v>
      </c>
      <c r="C82">
        <v>1</v>
      </c>
      <c r="D82">
        <v>2023</v>
      </c>
      <c r="E82">
        <v>8</v>
      </c>
      <c r="F82">
        <v>76.153846200000004</v>
      </c>
      <c r="G82">
        <v>5.183166246379859E-2</v>
      </c>
      <c r="H82">
        <v>0.77195774425159802</v>
      </c>
      <c r="I82">
        <f t="shared" si="2"/>
        <v>11475</v>
      </c>
      <c r="J82">
        <f t="shared" si="3"/>
        <v>25180</v>
      </c>
      <c r="K82" s="4">
        <v>11.475</v>
      </c>
      <c r="M82" s="3">
        <v>25.18</v>
      </c>
    </row>
    <row r="83" spans="1:13" x14ac:dyDescent="0.2">
      <c r="A83">
        <v>3</v>
      </c>
      <c r="B83">
        <v>4</v>
      </c>
      <c r="C83">
        <v>1</v>
      </c>
      <c r="D83">
        <v>2023</v>
      </c>
      <c r="E83">
        <v>9</v>
      </c>
      <c r="F83">
        <v>76.298006100000009</v>
      </c>
      <c r="G83">
        <v>0.19214680599273304</v>
      </c>
      <c r="H83">
        <v>1.0096376592462715</v>
      </c>
      <c r="I83">
        <f t="shared" si="2"/>
        <v>10705</v>
      </c>
      <c r="J83">
        <f t="shared" si="3"/>
        <v>28470</v>
      </c>
      <c r="K83" s="4">
        <v>10.705</v>
      </c>
      <c r="M83" s="3">
        <v>28.47</v>
      </c>
    </row>
    <row r="84" spans="1:13" x14ac:dyDescent="0.2">
      <c r="A84">
        <v>3</v>
      </c>
      <c r="B84">
        <v>4</v>
      </c>
      <c r="C84">
        <v>1</v>
      </c>
      <c r="D84">
        <v>2023</v>
      </c>
      <c r="E84">
        <v>10</v>
      </c>
      <c r="F84">
        <v>76.720661800000002</v>
      </c>
      <c r="G84">
        <v>0.32640576954190736</v>
      </c>
      <c r="H84">
        <v>0.99999998555038916</v>
      </c>
      <c r="I84">
        <f t="shared" si="2"/>
        <v>7560</v>
      </c>
      <c r="J84">
        <f t="shared" si="3"/>
        <v>28470</v>
      </c>
      <c r="K84" s="4">
        <v>7.56</v>
      </c>
      <c r="M84" s="3">
        <v>28.47</v>
      </c>
    </row>
    <row r="85" spans="1:13" x14ac:dyDescent="0.2">
      <c r="A85">
        <v>3</v>
      </c>
      <c r="B85">
        <v>4</v>
      </c>
      <c r="C85">
        <v>1</v>
      </c>
      <c r="D85">
        <v>2023</v>
      </c>
      <c r="E85">
        <v>11</v>
      </c>
      <c r="F85">
        <v>77.393009800000002</v>
      </c>
      <c r="G85">
        <v>0.36010813317144524</v>
      </c>
      <c r="H85">
        <v>0.99999998555038916</v>
      </c>
      <c r="I85">
        <f t="shared" si="2"/>
        <v>9395</v>
      </c>
      <c r="J85">
        <f t="shared" si="3"/>
        <v>28470</v>
      </c>
      <c r="K85" s="4">
        <v>9.3949999999999996</v>
      </c>
      <c r="M85" s="3">
        <v>28.47</v>
      </c>
    </row>
    <row r="86" spans="1:13" x14ac:dyDescent="0.2">
      <c r="A86">
        <v>3</v>
      </c>
      <c r="B86">
        <v>4</v>
      </c>
      <c r="C86">
        <v>1</v>
      </c>
      <c r="D86">
        <v>2023</v>
      </c>
      <c r="E86">
        <v>12</v>
      </c>
      <c r="F86">
        <v>78.269230800000003</v>
      </c>
      <c r="G86">
        <v>0.33948164532538011</v>
      </c>
      <c r="H86">
        <v>0.99999998555038916</v>
      </c>
      <c r="I86">
        <f t="shared" si="2"/>
        <v>6880</v>
      </c>
      <c r="J86">
        <f t="shared" si="3"/>
        <v>28470</v>
      </c>
      <c r="K86" s="4">
        <v>6.88</v>
      </c>
      <c r="M86" s="3">
        <v>28.47</v>
      </c>
    </row>
    <row r="87" spans="1:13" x14ac:dyDescent="0.2">
      <c r="A87">
        <v>3</v>
      </c>
      <c r="B87">
        <v>4</v>
      </c>
      <c r="C87">
        <v>1</v>
      </c>
      <c r="D87">
        <v>2023</v>
      </c>
      <c r="E87">
        <v>13</v>
      </c>
      <c r="F87">
        <v>79.289611699999995</v>
      </c>
      <c r="G87">
        <v>0.334664219013659</v>
      </c>
      <c r="H87">
        <v>0.99999998555038916</v>
      </c>
      <c r="I87">
        <f t="shared" si="2"/>
        <v>6260</v>
      </c>
      <c r="J87">
        <f t="shared" si="3"/>
        <v>28470</v>
      </c>
      <c r="K87" s="4">
        <v>6.26</v>
      </c>
      <c r="M87" s="3">
        <v>28.47</v>
      </c>
    </row>
    <row r="88" spans="1:13" x14ac:dyDescent="0.2">
      <c r="A88">
        <v>3</v>
      </c>
      <c r="B88">
        <v>4</v>
      </c>
      <c r="C88">
        <v>1</v>
      </c>
      <c r="D88">
        <v>2023</v>
      </c>
      <c r="E88">
        <v>14</v>
      </c>
      <c r="F88">
        <v>80.384615400000001</v>
      </c>
      <c r="G88">
        <v>0.30493376424142321</v>
      </c>
      <c r="H88">
        <v>0.99999998555038916</v>
      </c>
      <c r="I88">
        <f t="shared" si="2"/>
        <v>6310</v>
      </c>
      <c r="J88">
        <f t="shared" si="3"/>
        <v>28470</v>
      </c>
      <c r="K88" s="4">
        <v>6.31</v>
      </c>
      <c r="M88" s="3">
        <v>28.47</v>
      </c>
    </row>
    <row r="89" spans="1:13" x14ac:dyDescent="0.2">
      <c r="A89">
        <v>3</v>
      </c>
      <c r="B89">
        <v>4</v>
      </c>
      <c r="C89">
        <v>1</v>
      </c>
      <c r="D89">
        <v>2023</v>
      </c>
      <c r="E89">
        <v>15</v>
      </c>
      <c r="F89">
        <v>81.479619</v>
      </c>
      <c r="G89">
        <v>0.18493049208221046</v>
      </c>
      <c r="H89">
        <v>0.99999998555038916</v>
      </c>
      <c r="I89">
        <f t="shared" si="2"/>
        <v>9675</v>
      </c>
      <c r="J89">
        <f t="shared" si="3"/>
        <v>28470</v>
      </c>
      <c r="K89" s="4">
        <v>9.6750000000000007</v>
      </c>
      <c r="M89" s="3">
        <v>28.47</v>
      </c>
    </row>
    <row r="90" spans="1:13" x14ac:dyDescent="0.2">
      <c r="A90">
        <v>3</v>
      </c>
      <c r="B90">
        <v>4</v>
      </c>
      <c r="C90">
        <v>1</v>
      </c>
      <c r="D90">
        <v>2023</v>
      </c>
      <c r="E90">
        <v>16</v>
      </c>
      <c r="F90">
        <v>82.5</v>
      </c>
      <c r="G90">
        <v>8.4393581478702448E-2</v>
      </c>
      <c r="H90">
        <v>0.99999998555038916</v>
      </c>
      <c r="I90">
        <f t="shared" si="2"/>
        <v>10630</v>
      </c>
      <c r="J90">
        <f t="shared" si="3"/>
        <v>28470</v>
      </c>
      <c r="K90" s="4">
        <v>10.63</v>
      </c>
      <c r="M90" s="3">
        <v>28.47</v>
      </c>
    </row>
    <row r="91" spans="1:13" x14ac:dyDescent="0.2">
      <c r="A91">
        <v>3</v>
      </c>
      <c r="B91">
        <v>4</v>
      </c>
      <c r="C91">
        <v>1</v>
      </c>
      <c r="D91">
        <v>2023</v>
      </c>
      <c r="E91">
        <v>17</v>
      </c>
      <c r="F91">
        <v>83.376221000000001</v>
      </c>
      <c r="G91">
        <v>2.5955157336391968E-3</v>
      </c>
      <c r="H91">
        <v>1.0207719513864228</v>
      </c>
      <c r="I91">
        <f t="shared" si="2"/>
        <v>11410</v>
      </c>
      <c r="J91">
        <f t="shared" si="3"/>
        <v>28470</v>
      </c>
      <c r="K91" s="4">
        <v>11.41</v>
      </c>
      <c r="M91" s="3">
        <v>28.47</v>
      </c>
    </row>
    <row r="92" spans="1:13" x14ac:dyDescent="0.2">
      <c r="A92">
        <v>3</v>
      </c>
      <c r="B92">
        <v>4</v>
      </c>
      <c r="C92">
        <v>1</v>
      </c>
      <c r="D92">
        <v>2023</v>
      </c>
      <c r="E92">
        <v>18</v>
      </c>
      <c r="F92">
        <v>84.048569000000001</v>
      </c>
      <c r="G92">
        <v>0</v>
      </c>
      <c r="H92">
        <v>1.0173017328435725</v>
      </c>
      <c r="I92">
        <f t="shared" si="2"/>
        <v>11575</v>
      </c>
      <c r="J92">
        <f t="shared" si="3"/>
        <v>28470</v>
      </c>
      <c r="K92" s="4">
        <v>11.574999999999999</v>
      </c>
      <c r="M92" s="3">
        <v>28.47</v>
      </c>
    </row>
    <row r="93" spans="1:13" x14ac:dyDescent="0.2">
      <c r="A93">
        <v>3</v>
      </c>
      <c r="B93">
        <v>4</v>
      </c>
      <c r="C93">
        <v>1</v>
      </c>
      <c r="D93">
        <v>2023</v>
      </c>
      <c r="E93">
        <v>19</v>
      </c>
      <c r="F93">
        <v>84.471224599999999</v>
      </c>
      <c r="G93">
        <v>0</v>
      </c>
      <c r="H93">
        <v>0.8618932781797467</v>
      </c>
      <c r="I93">
        <f t="shared" si="2"/>
        <v>11180</v>
      </c>
      <c r="J93">
        <f t="shared" si="3"/>
        <v>28470</v>
      </c>
      <c r="K93" s="4">
        <v>11.18</v>
      </c>
      <c r="M93" s="3">
        <v>28.47</v>
      </c>
    </row>
    <row r="94" spans="1:13" x14ac:dyDescent="0.2">
      <c r="A94">
        <v>3</v>
      </c>
      <c r="B94">
        <v>4</v>
      </c>
      <c r="C94">
        <v>1</v>
      </c>
      <c r="D94">
        <v>2023</v>
      </c>
      <c r="E94">
        <v>20</v>
      </c>
      <c r="F94">
        <v>84.615384599999999</v>
      </c>
      <c r="G94">
        <v>0</v>
      </c>
      <c r="H94">
        <v>0.94485947580048535</v>
      </c>
      <c r="I94">
        <f t="shared" si="2"/>
        <v>11420</v>
      </c>
      <c r="J94">
        <f t="shared" si="3"/>
        <v>28470</v>
      </c>
      <c r="K94" s="4">
        <v>11.42</v>
      </c>
      <c r="M94" s="3">
        <v>28.47</v>
      </c>
    </row>
    <row r="95" spans="1:13" x14ac:dyDescent="0.2">
      <c r="A95">
        <v>3</v>
      </c>
      <c r="B95">
        <v>4</v>
      </c>
      <c r="C95">
        <v>1</v>
      </c>
      <c r="D95">
        <v>2023</v>
      </c>
      <c r="E95">
        <v>21</v>
      </c>
      <c r="F95">
        <v>84.471224599999999</v>
      </c>
      <c r="G95">
        <v>0</v>
      </c>
      <c r="H95">
        <v>0.96111239808978466</v>
      </c>
      <c r="I95">
        <f t="shared" si="2"/>
        <v>10870</v>
      </c>
      <c r="J95">
        <f t="shared" si="3"/>
        <v>28470</v>
      </c>
      <c r="K95" s="4">
        <v>10.87</v>
      </c>
      <c r="M95" s="3">
        <v>28.47</v>
      </c>
    </row>
    <row r="96" spans="1:13" x14ac:dyDescent="0.2">
      <c r="A96">
        <v>3</v>
      </c>
      <c r="B96">
        <v>4</v>
      </c>
      <c r="C96">
        <v>1</v>
      </c>
      <c r="D96">
        <v>2023</v>
      </c>
      <c r="E96">
        <v>22</v>
      </c>
      <c r="F96">
        <v>84.048569000000001</v>
      </c>
      <c r="G96">
        <v>0</v>
      </c>
      <c r="H96">
        <v>0.95824212738961889</v>
      </c>
      <c r="I96">
        <f t="shared" si="2"/>
        <v>10935</v>
      </c>
      <c r="J96">
        <f t="shared" si="3"/>
        <v>28470</v>
      </c>
      <c r="K96" s="4">
        <v>10.935</v>
      </c>
      <c r="M96" s="3">
        <v>28.47</v>
      </c>
    </row>
    <row r="97" spans="1:13" x14ac:dyDescent="0.2">
      <c r="A97">
        <v>3</v>
      </c>
      <c r="B97">
        <v>4</v>
      </c>
      <c r="C97">
        <v>1</v>
      </c>
      <c r="D97">
        <v>2023</v>
      </c>
      <c r="E97">
        <v>23</v>
      </c>
      <c r="F97">
        <v>83.376221000000001</v>
      </c>
      <c r="G97">
        <v>0</v>
      </c>
      <c r="H97">
        <v>0.95932758215701941</v>
      </c>
      <c r="I97">
        <f t="shared" si="2"/>
        <v>10610</v>
      </c>
      <c r="J97">
        <f t="shared" si="3"/>
        <v>25180</v>
      </c>
      <c r="K97" s="4">
        <v>10.61</v>
      </c>
      <c r="M97" s="3">
        <v>25.18</v>
      </c>
    </row>
    <row r="98" spans="1:13" x14ac:dyDescent="0.2">
      <c r="A98">
        <v>4</v>
      </c>
      <c r="B98">
        <v>5</v>
      </c>
      <c r="C98">
        <v>1</v>
      </c>
      <c r="D98">
        <v>2023</v>
      </c>
      <c r="E98">
        <v>0</v>
      </c>
      <c r="F98">
        <v>82.5</v>
      </c>
      <c r="G98">
        <v>0</v>
      </c>
      <c r="H98">
        <v>0.95142769091057056</v>
      </c>
      <c r="I98">
        <f t="shared" si="2"/>
        <v>11330</v>
      </c>
      <c r="J98">
        <f t="shared" si="3"/>
        <v>25180</v>
      </c>
      <c r="K98" s="4">
        <v>11.33</v>
      </c>
      <c r="M98" s="3">
        <v>25.18</v>
      </c>
    </row>
    <row r="99" spans="1:13" x14ac:dyDescent="0.2">
      <c r="A99">
        <v>4</v>
      </c>
      <c r="B99">
        <v>5</v>
      </c>
      <c r="C99">
        <v>1</v>
      </c>
      <c r="D99">
        <v>2023</v>
      </c>
      <c r="E99">
        <v>1</v>
      </c>
      <c r="F99">
        <v>81.479619</v>
      </c>
      <c r="G99">
        <v>0</v>
      </c>
      <c r="H99">
        <v>0.95781557487718993</v>
      </c>
      <c r="I99">
        <f t="shared" si="2"/>
        <v>10845</v>
      </c>
      <c r="J99">
        <f t="shared" si="3"/>
        <v>25180</v>
      </c>
      <c r="K99" s="4">
        <v>10.845000000000001</v>
      </c>
      <c r="M99" s="3">
        <v>25.18</v>
      </c>
    </row>
    <row r="100" spans="1:13" x14ac:dyDescent="0.2">
      <c r="A100">
        <v>4</v>
      </c>
      <c r="B100">
        <v>5</v>
      </c>
      <c r="C100">
        <v>1</v>
      </c>
      <c r="D100">
        <v>2023</v>
      </c>
      <c r="E100">
        <v>2</v>
      </c>
      <c r="F100">
        <v>80.384615400000001</v>
      </c>
      <c r="G100">
        <v>0</v>
      </c>
      <c r="H100">
        <v>0.96001075975822681</v>
      </c>
      <c r="I100">
        <f t="shared" si="2"/>
        <v>10750</v>
      </c>
      <c r="J100">
        <f t="shared" si="3"/>
        <v>25180</v>
      </c>
      <c r="K100" s="4">
        <v>10.75</v>
      </c>
      <c r="M100" s="3">
        <v>25.18</v>
      </c>
    </row>
    <row r="101" spans="1:13" x14ac:dyDescent="0.2">
      <c r="A101">
        <v>4</v>
      </c>
      <c r="B101">
        <v>5</v>
      </c>
      <c r="C101">
        <v>1</v>
      </c>
      <c r="D101">
        <v>2023</v>
      </c>
      <c r="E101">
        <v>3</v>
      </c>
      <c r="F101">
        <v>79.289611699999995</v>
      </c>
      <c r="G101">
        <v>0</v>
      </c>
      <c r="H101">
        <v>0.96243598244406969</v>
      </c>
      <c r="I101">
        <f t="shared" si="2"/>
        <v>10990</v>
      </c>
      <c r="J101">
        <f t="shared" si="3"/>
        <v>25180</v>
      </c>
      <c r="K101" s="4">
        <v>10.99</v>
      </c>
      <c r="M101" s="3">
        <v>25.18</v>
      </c>
    </row>
    <row r="102" spans="1:13" x14ac:dyDescent="0.2">
      <c r="A102">
        <v>4</v>
      </c>
      <c r="B102">
        <v>5</v>
      </c>
      <c r="C102">
        <v>1</v>
      </c>
      <c r="D102">
        <v>2023</v>
      </c>
      <c r="E102">
        <v>4</v>
      </c>
      <c r="F102">
        <v>78.269230800000003</v>
      </c>
      <c r="G102">
        <v>0</v>
      </c>
      <c r="H102">
        <v>0.99124157067501184</v>
      </c>
      <c r="I102">
        <f t="shared" si="2"/>
        <v>11055</v>
      </c>
      <c r="J102">
        <f t="shared" si="3"/>
        <v>25180</v>
      </c>
      <c r="K102" s="4">
        <v>11.055</v>
      </c>
      <c r="M102" s="3">
        <v>25.18</v>
      </c>
    </row>
    <row r="103" spans="1:13" x14ac:dyDescent="0.2">
      <c r="A103">
        <v>4</v>
      </c>
      <c r="B103">
        <v>5</v>
      </c>
      <c r="C103">
        <v>1</v>
      </c>
      <c r="D103">
        <v>2023</v>
      </c>
      <c r="E103">
        <v>5</v>
      </c>
      <c r="F103">
        <v>77.393009800000002</v>
      </c>
      <c r="G103">
        <v>0</v>
      </c>
      <c r="H103">
        <v>1.0038971178459399</v>
      </c>
      <c r="I103">
        <f t="shared" si="2"/>
        <v>10950</v>
      </c>
      <c r="J103">
        <f t="shared" si="3"/>
        <v>25180</v>
      </c>
      <c r="K103" s="4">
        <v>10.95</v>
      </c>
      <c r="M103" s="3">
        <v>25.18</v>
      </c>
    </row>
    <row r="104" spans="1:13" x14ac:dyDescent="0.2">
      <c r="A104">
        <v>4</v>
      </c>
      <c r="B104">
        <v>5</v>
      </c>
      <c r="C104">
        <v>1</v>
      </c>
      <c r="D104">
        <v>2023</v>
      </c>
      <c r="E104">
        <v>6</v>
      </c>
      <c r="F104">
        <v>76.720661800000002</v>
      </c>
      <c r="G104">
        <v>0</v>
      </c>
      <c r="H104">
        <v>1.0044069001168916</v>
      </c>
      <c r="I104">
        <f t="shared" si="2"/>
        <v>11380</v>
      </c>
      <c r="J104">
        <f t="shared" si="3"/>
        <v>25180</v>
      </c>
      <c r="K104" s="4">
        <v>11.38</v>
      </c>
      <c r="M104" s="3">
        <v>25.18</v>
      </c>
    </row>
    <row r="105" spans="1:13" x14ac:dyDescent="0.2">
      <c r="A105">
        <v>4</v>
      </c>
      <c r="B105">
        <v>5</v>
      </c>
      <c r="C105">
        <v>1</v>
      </c>
      <c r="D105">
        <v>2023</v>
      </c>
      <c r="E105">
        <v>7</v>
      </c>
      <c r="F105">
        <v>76.298006100000009</v>
      </c>
      <c r="G105">
        <v>0</v>
      </c>
      <c r="H105">
        <v>0.82369428692442004</v>
      </c>
      <c r="I105">
        <f t="shared" si="2"/>
        <v>12270</v>
      </c>
      <c r="J105">
        <f t="shared" si="3"/>
        <v>25180</v>
      </c>
      <c r="K105" s="4">
        <v>12.27</v>
      </c>
      <c r="M105" s="3">
        <v>25.18</v>
      </c>
    </row>
    <row r="106" spans="1:13" x14ac:dyDescent="0.2">
      <c r="A106">
        <v>4</v>
      </c>
      <c r="B106">
        <v>5</v>
      </c>
      <c r="C106">
        <v>1</v>
      </c>
      <c r="D106">
        <v>2023</v>
      </c>
      <c r="E106">
        <v>8</v>
      </c>
      <c r="F106">
        <v>76.153846200000004</v>
      </c>
      <c r="G106">
        <v>5.2480538890201468E-2</v>
      </c>
      <c r="H106">
        <v>0.86146788163618615</v>
      </c>
      <c r="I106">
        <f t="shared" si="2"/>
        <v>11320</v>
      </c>
      <c r="J106">
        <f t="shared" si="3"/>
        <v>25180</v>
      </c>
      <c r="K106" s="4">
        <v>11.32</v>
      </c>
      <c r="M106" s="3">
        <v>25.18</v>
      </c>
    </row>
    <row r="107" spans="1:13" x14ac:dyDescent="0.2">
      <c r="A107">
        <v>4</v>
      </c>
      <c r="B107">
        <v>5</v>
      </c>
      <c r="C107">
        <v>1</v>
      </c>
      <c r="D107">
        <v>2023</v>
      </c>
      <c r="E107">
        <v>9</v>
      </c>
      <c r="F107">
        <v>76.298006100000009</v>
      </c>
      <c r="G107">
        <v>0.20213560788236315</v>
      </c>
      <c r="H107">
        <v>0.89514241074070788</v>
      </c>
      <c r="I107">
        <f t="shared" si="2"/>
        <v>10000</v>
      </c>
      <c r="J107">
        <f t="shared" si="3"/>
        <v>28470</v>
      </c>
      <c r="K107" s="4">
        <v>10</v>
      </c>
      <c r="M107" s="3">
        <v>28.47</v>
      </c>
    </row>
    <row r="108" spans="1:13" x14ac:dyDescent="0.2">
      <c r="A108">
        <v>4</v>
      </c>
      <c r="B108">
        <v>5</v>
      </c>
      <c r="C108">
        <v>1</v>
      </c>
      <c r="D108">
        <v>2023</v>
      </c>
      <c r="E108">
        <v>10</v>
      </c>
      <c r="F108">
        <v>76.720661800000002</v>
      </c>
      <c r="G108">
        <v>0.32152932876461543</v>
      </c>
      <c r="H108">
        <v>0.98280530987363879</v>
      </c>
      <c r="I108">
        <f t="shared" si="2"/>
        <v>10205</v>
      </c>
      <c r="J108">
        <f t="shared" si="3"/>
        <v>28470</v>
      </c>
      <c r="K108" s="4">
        <v>10.205</v>
      </c>
      <c r="M108" s="3">
        <v>28.47</v>
      </c>
    </row>
    <row r="109" spans="1:13" x14ac:dyDescent="0.2">
      <c r="A109">
        <v>4</v>
      </c>
      <c r="B109">
        <v>5</v>
      </c>
      <c r="C109">
        <v>1</v>
      </c>
      <c r="D109">
        <v>2023</v>
      </c>
      <c r="E109">
        <v>11</v>
      </c>
      <c r="F109">
        <v>77.393009800000002</v>
      </c>
      <c r="G109">
        <v>0.41634430405761863</v>
      </c>
      <c r="H109">
        <v>0.99999998555038916</v>
      </c>
      <c r="I109">
        <f t="shared" si="2"/>
        <v>7245</v>
      </c>
      <c r="J109">
        <f t="shared" si="3"/>
        <v>28470</v>
      </c>
      <c r="K109" s="4">
        <v>7.2450000000000001</v>
      </c>
      <c r="M109" s="3">
        <v>28.47</v>
      </c>
    </row>
    <row r="110" spans="1:13" x14ac:dyDescent="0.2">
      <c r="A110">
        <v>4</v>
      </c>
      <c r="B110">
        <v>5</v>
      </c>
      <c r="C110">
        <v>1</v>
      </c>
      <c r="D110">
        <v>2023</v>
      </c>
      <c r="E110">
        <v>12</v>
      </c>
      <c r="F110">
        <v>78.269230800000003</v>
      </c>
      <c r="G110">
        <v>0.46632763101480945</v>
      </c>
      <c r="H110">
        <v>0.99999998555038916</v>
      </c>
      <c r="I110">
        <f t="shared" si="2"/>
        <v>6000</v>
      </c>
      <c r="J110">
        <f t="shared" si="3"/>
        <v>28470</v>
      </c>
      <c r="K110" s="4">
        <v>6</v>
      </c>
      <c r="M110" s="3">
        <v>28.47</v>
      </c>
    </row>
    <row r="111" spans="1:13" x14ac:dyDescent="0.2">
      <c r="A111">
        <v>4</v>
      </c>
      <c r="B111">
        <v>5</v>
      </c>
      <c r="C111">
        <v>1</v>
      </c>
      <c r="D111">
        <v>2023</v>
      </c>
      <c r="E111">
        <v>13</v>
      </c>
      <c r="F111">
        <v>79.289611699999995</v>
      </c>
      <c r="G111">
        <v>0.43675450740195154</v>
      </c>
      <c r="H111">
        <v>0.99999998555038916</v>
      </c>
      <c r="I111">
        <f t="shared" si="2"/>
        <v>9460</v>
      </c>
      <c r="J111">
        <f t="shared" si="3"/>
        <v>28470</v>
      </c>
      <c r="K111" s="4">
        <v>9.4600000000000009</v>
      </c>
      <c r="M111" s="3">
        <v>28.47</v>
      </c>
    </row>
    <row r="112" spans="1:13" x14ac:dyDescent="0.2">
      <c r="A112">
        <v>4</v>
      </c>
      <c r="B112">
        <v>5</v>
      </c>
      <c r="C112">
        <v>1</v>
      </c>
      <c r="D112">
        <v>2023</v>
      </c>
      <c r="E112">
        <v>14</v>
      </c>
      <c r="F112">
        <v>80.384615400000001</v>
      </c>
      <c r="G112">
        <v>0.34422043661902058</v>
      </c>
      <c r="H112">
        <v>0.99999998555038916</v>
      </c>
      <c r="I112">
        <f t="shared" si="2"/>
        <v>7535</v>
      </c>
      <c r="J112">
        <f t="shared" si="3"/>
        <v>28470</v>
      </c>
      <c r="K112" s="4">
        <v>7.5350000000000001</v>
      </c>
      <c r="M112" s="3">
        <v>28.47</v>
      </c>
    </row>
    <row r="113" spans="1:13" x14ac:dyDescent="0.2">
      <c r="A113">
        <v>4</v>
      </c>
      <c r="B113">
        <v>5</v>
      </c>
      <c r="C113">
        <v>1</v>
      </c>
      <c r="D113">
        <v>2023</v>
      </c>
      <c r="E113">
        <v>15</v>
      </c>
      <c r="F113">
        <v>81.479619</v>
      </c>
      <c r="G113">
        <v>0.23381269957420966</v>
      </c>
      <c r="H113">
        <v>0.99999998555038916</v>
      </c>
      <c r="I113">
        <f t="shared" si="2"/>
        <v>10055</v>
      </c>
      <c r="J113">
        <f t="shared" si="3"/>
        <v>28470</v>
      </c>
      <c r="K113" s="4">
        <v>10.055</v>
      </c>
      <c r="M113" s="3">
        <v>28.47</v>
      </c>
    </row>
    <row r="114" spans="1:13" x14ac:dyDescent="0.2">
      <c r="A114">
        <v>4</v>
      </c>
      <c r="B114">
        <v>5</v>
      </c>
      <c r="C114">
        <v>1</v>
      </c>
      <c r="D114">
        <v>2023</v>
      </c>
      <c r="E114">
        <v>16</v>
      </c>
      <c r="F114">
        <v>82.5</v>
      </c>
      <c r="G114">
        <v>9.3477889650352974E-2</v>
      </c>
      <c r="H114">
        <v>1.0215811295942827</v>
      </c>
      <c r="I114">
        <f t="shared" si="2"/>
        <v>11235</v>
      </c>
      <c r="J114">
        <f t="shared" si="3"/>
        <v>28470</v>
      </c>
      <c r="K114" s="4">
        <v>11.234999999999999</v>
      </c>
      <c r="M114" s="3">
        <v>28.47</v>
      </c>
    </row>
    <row r="115" spans="1:13" x14ac:dyDescent="0.2">
      <c r="A115">
        <v>4</v>
      </c>
      <c r="B115">
        <v>5</v>
      </c>
      <c r="C115">
        <v>1</v>
      </c>
      <c r="D115">
        <v>2023</v>
      </c>
      <c r="E115">
        <v>17</v>
      </c>
      <c r="F115">
        <v>83.376221000000001</v>
      </c>
      <c r="G115">
        <v>3.1067536594685022E-3</v>
      </c>
      <c r="H115">
        <v>1.0213198806300308</v>
      </c>
      <c r="I115">
        <f t="shared" si="2"/>
        <v>11700</v>
      </c>
      <c r="J115">
        <f t="shared" si="3"/>
        <v>28470</v>
      </c>
      <c r="K115" s="4">
        <v>11.7</v>
      </c>
      <c r="M115" s="3">
        <v>28.47</v>
      </c>
    </row>
    <row r="116" spans="1:13" x14ac:dyDescent="0.2">
      <c r="A116">
        <v>4</v>
      </c>
      <c r="B116">
        <v>5</v>
      </c>
      <c r="C116">
        <v>1</v>
      </c>
      <c r="D116">
        <v>2023</v>
      </c>
      <c r="E116">
        <v>18</v>
      </c>
      <c r="F116">
        <v>84.048569000000001</v>
      </c>
      <c r="G116">
        <v>0</v>
      </c>
      <c r="H116">
        <v>1.0189663280140271</v>
      </c>
      <c r="I116">
        <f t="shared" si="2"/>
        <v>11735</v>
      </c>
      <c r="J116">
        <f t="shared" si="3"/>
        <v>28470</v>
      </c>
      <c r="K116" s="4">
        <v>11.734999999999999</v>
      </c>
      <c r="M116" s="3">
        <v>28.47</v>
      </c>
    </row>
    <row r="117" spans="1:13" x14ac:dyDescent="0.2">
      <c r="A117">
        <v>4</v>
      </c>
      <c r="B117">
        <v>5</v>
      </c>
      <c r="C117">
        <v>1</v>
      </c>
      <c r="D117">
        <v>2023</v>
      </c>
      <c r="E117">
        <v>19</v>
      </c>
      <c r="F117">
        <v>84.471224599999999</v>
      </c>
      <c r="G117">
        <v>0</v>
      </c>
      <c r="H117">
        <v>0.89602672692501184</v>
      </c>
      <c r="I117">
        <f t="shared" si="2"/>
        <v>11560</v>
      </c>
      <c r="J117">
        <f t="shared" si="3"/>
        <v>28470</v>
      </c>
      <c r="K117" s="4">
        <v>11.56</v>
      </c>
      <c r="M117" s="3">
        <v>28.47</v>
      </c>
    </row>
    <row r="118" spans="1:13" x14ac:dyDescent="0.2">
      <c r="A118">
        <v>4</v>
      </c>
      <c r="B118">
        <v>5</v>
      </c>
      <c r="C118">
        <v>1</v>
      </c>
      <c r="D118">
        <v>2023</v>
      </c>
      <c r="E118">
        <v>20</v>
      </c>
      <c r="F118">
        <v>84.615384599999999</v>
      </c>
      <c r="G118">
        <v>0</v>
      </c>
      <c r="H118">
        <v>0.93539555867513025</v>
      </c>
      <c r="I118">
        <f t="shared" si="2"/>
        <v>11555</v>
      </c>
      <c r="J118">
        <f t="shared" si="3"/>
        <v>28470</v>
      </c>
      <c r="K118" s="4">
        <v>11.555</v>
      </c>
      <c r="M118" s="3">
        <v>28.47</v>
      </c>
    </row>
    <row r="119" spans="1:13" x14ac:dyDescent="0.2">
      <c r="A119">
        <v>4</v>
      </c>
      <c r="B119">
        <v>5</v>
      </c>
      <c r="C119">
        <v>1</v>
      </c>
      <c r="D119">
        <v>2023</v>
      </c>
      <c r="E119">
        <v>21</v>
      </c>
      <c r="F119">
        <v>84.471224599999999</v>
      </c>
      <c r="G119">
        <v>0</v>
      </c>
      <c r="H119">
        <v>0.93969229495886608</v>
      </c>
      <c r="I119">
        <f t="shared" si="2"/>
        <v>11065</v>
      </c>
      <c r="J119">
        <f t="shared" si="3"/>
        <v>28470</v>
      </c>
      <c r="K119" s="4">
        <v>11.065</v>
      </c>
      <c r="M119" s="3">
        <v>28.47</v>
      </c>
    </row>
    <row r="120" spans="1:13" x14ac:dyDescent="0.2">
      <c r="A120">
        <v>4</v>
      </c>
      <c r="B120">
        <v>5</v>
      </c>
      <c r="C120">
        <v>1</v>
      </c>
      <c r="D120">
        <v>2023</v>
      </c>
      <c r="E120">
        <v>22</v>
      </c>
      <c r="F120">
        <v>84.048569000000001</v>
      </c>
      <c r="G120">
        <v>0</v>
      </c>
      <c r="H120">
        <v>0.95350381099816528</v>
      </c>
      <c r="I120">
        <f t="shared" si="2"/>
        <v>10540</v>
      </c>
      <c r="J120">
        <f t="shared" si="3"/>
        <v>28470</v>
      </c>
      <c r="K120" s="4">
        <v>10.54</v>
      </c>
      <c r="M120" s="3">
        <v>28.47</v>
      </c>
    </row>
    <row r="121" spans="1:13" x14ac:dyDescent="0.2">
      <c r="A121">
        <v>4</v>
      </c>
      <c r="B121">
        <v>5</v>
      </c>
      <c r="C121">
        <v>1</v>
      </c>
      <c r="D121">
        <v>2023</v>
      </c>
      <c r="E121">
        <v>23</v>
      </c>
      <c r="F121">
        <v>83.376221000000001</v>
      </c>
      <c r="G121">
        <v>0</v>
      </c>
      <c r="H121">
        <v>0.93796990134499292</v>
      </c>
      <c r="I121">
        <f t="shared" si="2"/>
        <v>10110</v>
      </c>
      <c r="J121">
        <f t="shared" si="3"/>
        <v>25180</v>
      </c>
      <c r="K121" s="4">
        <v>10.11</v>
      </c>
      <c r="M121" s="3">
        <v>25.18</v>
      </c>
    </row>
    <row r="122" spans="1:13" x14ac:dyDescent="0.2">
      <c r="A122">
        <v>5</v>
      </c>
      <c r="B122">
        <v>6</v>
      </c>
      <c r="C122">
        <v>1</v>
      </c>
      <c r="D122">
        <v>2023</v>
      </c>
      <c r="E122">
        <v>0</v>
      </c>
      <c r="F122">
        <v>82.5</v>
      </c>
      <c r="G122">
        <v>0</v>
      </c>
      <c r="H122">
        <v>0.93124563043767761</v>
      </c>
      <c r="I122">
        <f t="shared" si="2"/>
        <v>8550</v>
      </c>
      <c r="J122">
        <f t="shared" si="3"/>
        <v>25180</v>
      </c>
      <c r="K122" s="4">
        <v>8.5500000000000007</v>
      </c>
      <c r="M122" s="3">
        <v>25.18</v>
      </c>
    </row>
    <row r="123" spans="1:13" x14ac:dyDescent="0.2">
      <c r="A123">
        <v>5</v>
      </c>
      <c r="B123">
        <v>6</v>
      </c>
      <c r="C123">
        <v>1</v>
      </c>
      <c r="D123">
        <v>2023</v>
      </c>
      <c r="E123">
        <v>1</v>
      </c>
      <c r="F123">
        <v>81.479619</v>
      </c>
      <c r="G123">
        <v>0</v>
      </c>
      <c r="H123">
        <v>0.91590476758552331</v>
      </c>
      <c r="I123">
        <f t="shared" si="2"/>
        <v>9710</v>
      </c>
      <c r="J123">
        <f t="shared" si="3"/>
        <v>25180</v>
      </c>
      <c r="K123" s="4">
        <v>9.7100000000000009</v>
      </c>
      <c r="M123" s="3">
        <v>25.18</v>
      </c>
    </row>
    <row r="124" spans="1:13" x14ac:dyDescent="0.2">
      <c r="A124">
        <v>5</v>
      </c>
      <c r="B124">
        <v>6</v>
      </c>
      <c r="C124">
        <v>1</v>
      </c>
      <c r="D124">
        <v>2023</v>
      </c>
      <c r="E124">
        <v>2</v>
      </c>
      <c r="F124">
        <v>80.384615400000001</v>
      </c>
      <c r="G124">
        <v>0</v>
      </c>
      <c r="H124">
        <v>0.9107953851873225</v>
      </c>
      <c r="I124">
        <f t="shared" si="2"/>
        <v>9860</v>
      </c>
      <c r="J124">
        <f t="shared" si="3"/>
        <v>25180</v>
      </c>
      <c r="K124" s="4">
        <v>9.86</v>
      </c>
      <c r="M124" s="3">
        <v>25.18</v>
      </c>
    </row>
    <row r="125" spans="1:13" x14ac:dyDescent="0.2">
      <c r="A125">
        <v>5</v>
      </c>
      <c r="B125">
        <v>6</v>
      </c>
      <c r="C125">
        <v>1</v>
      </c>
      <c r="D125">
        <v>2023</v>
      </c>
      <c r="E125">
        <v>3</v>
      </c>
      <c r="F125">
        <v>79.289611699999995</v>
      </c>
      <c r="G125">
        <v>0</v>
      </c>
      <c r="H125">
        <v>0.90302727439186792</v>
      </c>
      <c r="I125">
        <f t="shared" si="2"/>
        <v>9800</v>
      </c>
      <c r="J125">
        <f t="shared" si="3"/>
        <v>25180</v>
      </c>
      <c r="K125" s="4">
        <v>9.8000000000000007</v>
      </c>
      <c r="M125" s="3">
        <v>25.18</v>
      </c>
    </row>
    <row r="126" spans="1:13" x14ac:dyDescent="0.2">
      <c r="A126">
        <v>5</v>
      </c>
      <c r="B126">
        <v>6</v>
      </c>
      <c r="C126">
        <v>1</v>
      </c>
      <c r="D126">
        <v>2023</v>
      </c>
      <c r="E126">
        <v>4</v>
      </c>
      <c r="F126">
        <v>78.269230800000003</v>
      </c>
      <c r="G126">
        <v>0</v>
      </c>
      <c r="H126">
        <v>0.91406330917820788</v>
      </c>
      <c r="I126">
        <f t="shared" si="2"/>
        <v>9685</v>
      </c>
      <c r="J126">
        <f t="shared" si="3"/>
        <v>25180</v>
      </c>
      <c r="K126" s="4">
        <v>9.6850000000000005</v>
      </c>
      <c r="M126" s="3">
        <v>25.18</v>
      </c>
    </row>
    <row r="127" spans="1:13" x14ac:dyDescent="0.2">
      <c r="A127">
        <v>5</v>
      </c>
      <c r="B127">
        <v>6</v>
      </c>
      <c r="C127">
        <v>1</v>
      </c>
      <c r="D127">
        <v>2023</v>
      </c>
      <c r="E127">
        <v>5</v>
      </c>
      <c r="F127">
        <v>77.393009800000002</v>
      </c>
      <c r="G127">
        <v>0</v>
      </c>
      <c r="H127">
        <v>0.89916518240263976</v>
      </c>
      <c r="I127">
        <f t="shared" si="2"/>
        <v>10050</v>
      </c>
      <c r="J127">
        <f t="shared" si="3"/>
        <v>25180</v>
      </c>
      <c r="K127" s="4">
        <v>10.050000000000001</v>
      </c>
      <c r="M127" s="3">
        <v>25.18</v>
      </c>
    </row>
    <row r="128" spans="1:13" x14ac:dyDescent="0.2">
      <c r="A128">
        <v>5</v>
      </c>
      <c r="B128">
        <v>6</v>
      </c>
      <c r="C128">
        <v>1</v>
      </c>
      <c r="D128">
        <v>2023</v>
      </c>
      <c r="E128">
        <v>6</v>
      </c>
      <c r="F128">
        <v>76.720661800000002</v>
      </c>
      <c r="G128">
        <v>0</v>
      </c>
      <c r="H128">
        <v>0.85397835933800903</v>
      </c>
      <c r="I128">
        <f t="shared" si="2"/>
        <v>10865</v>
      </c>
      <c r="J128">
        <f t="shared" si="3"/>
        <v>25180</v>
      </c>
      <c r="K128" s="4">
        <v>10.865</v>
      </c>
      <c r="M128" s="3">
        <v>25.18</v>
      </c>
    </row>
    <row r="129" spans="1:13" x14ac:dyDescent="0.2">
      <c r="A129">
        <v>5</v>
      </c>
      <c r="B129">
        <v>6</v>
      </c>
      <c r="C129">
        <v>1</v>
      </c>
      <c r="D129">
        <v>2023</v>
      </c>
      <c r="E129">
        <v>7</v>
      </c>
      <c r="F129">
        <v>76.298006100000009</v>
      </c>
      <c r="G129">
        <v>0</v>
      </c>
      <c r="H129">
        <v>0.65698797052556823</v>
      </c>
      <c r="I129">
        <f t="shared" si="2"/>
        <v>11205</v>
      </c>
      <c r="J129">
        <f t="shared" si="3"/>
        <v>25180</v>
      </c>
      <c r="K129" s="4">
        <v>11.205</v>
      </c>
      <c r="M129" s="3">
        <v>25.18</v>
      </c>
    </row>
    <row r="130" spans="1:13" x14ac:dyDescent="0.2">
      <c r="A130">
        <v>5</v>
      </c>
      <c r="B130">
        <v>6</v>
      </c>
      <c r="C130">
        <v>1</v>
      </c>
      <c r="D130">
        <v>2023</v>
      </c>
      <c r="E130">
        <v>8</v>
      </c>
      <c r="F130">
        <v>76.153846200000004</v>
      </c>
      <c r="G130">
        <v>5.4977739362608989E-2</v>
      </c>
      <c r="H130">
        <v>0.68342497854521789</v>
      </c>
      <c r="I130">
        <f t="shared" si="2"/>
        <v>8855</v>
      </c>
      <c r="J130">
        <f t="shared" si="3"/>
        <v>25180</v>
      </c>
      <c r="K130" s="4">
        <v>8.8550000000000004</v>
      </c>
      <c r="M130" s="3">
        <v>25.18</v>
      </c>
    </row>
    <row r="131" spans="1:13" x14ac:dyDescent="0.2">
      <c r="A131">
        <v>5</v>
      </c>
      <c r="B131">
        <v>6</v>
      </c>
      <c r="C131">
        <v>1</v>
      </c>
      <c r="D131">
        <v>2023</v>
      </c>
      <c r="E131">
        <v>9</v>
      </c>
      <c r="F131">
        <v>76.298006100000009</v>
      </c>
      <c r="G131">
        <v>0.20561596383223818</v>
      </c>
      <c r="H131">
        <v>0.58521960720871435</v>
      </c>
      <c r="I131">
        <f t="shared" ref="I131:I194" si="4">K131*1000</f>
        <v>7090</v>
      </c>
      <c r="J131">
        <f t="shared" ref="J131:J194" si="5">M131*1000</f>
        <v>28470</v>
      </c>
      <c r="K131" s="4">
        <v>7.09</v>
      </c>
      <c r="M131" s="3">
        <v>28.47</v>
      </c>
    </row>
    <row r="132" spans="1:13" x14ac:dyDescent="0.2">
      <c r="A132">
        <v>5</v>
      </c>
      <c r="B132">
        <v>6</v>
      </c>
      <c r="C132">
        <v>1</v>
      </c>
      <c r="D132">
        <v>2023</v>
      </c>
      <c r="E132">
        <v>10</v>
      </c>
      <c r="F132">
        <v>76.720661800000002</v>
      </c>
      <c r="G132">
        <v>0.34311930187302481</v>
      </c>
      <c r="H132">
        <v>0.56247071786360314</v>
      </c>
      <c r="I132">
        <f t="shared" si="4"/>
        <v>7355</v>
      </c>
      <c r="J132">
        <f t="shared" si="5"/>
        <v>28470</v>
      </c>
      <c r="K132" s="4">
        <v>7.3550000000000004</v>
      </c>
      <c r="M132" s="3">
        <v>28.47</v>
      </c>
    </row>
    <row r="133" spans="1:13" x14ac:dyDescent="0.2">
      <c r="A133">
        <v>5</v>
      </c>
      <c r="B133">
        <v>6</v>
      </c>
      <c r="C133">
        <v>1</v>
      </c>
      <c r="D133">
        <v>2023</v>
      </c>
      <c r="E133">
        <v>11</v>
      </c>
      <c r="F133">
        <v>77.393009800000002</v>
      </c>
      <c r="G133">
        <v>0.43480785520153675</v>
      </c>
      <c r="H133">
        <v>0.6592565594297467</v>
      </c>
      <c r="I133">
        <f t="shared" si="4"/>
        <v>5000</v>
      </c>
      <c r="J133">
        <f t="shared" si="5"/>
        <v>28470</v>
      </c>
      <c r="K133" s="4">
        <v>5</v>
      </c>
      <c r="M133" s="3">
        <v>28.47</v>
      </c>
    </row>
    <row r="134" spans="1:13" x14ac:dyDescent="0.2">
      <c r="A134">
        <v>5</v>
      </c>
      <c r="B134">
        <v>6</v>
      </c>
      <c r="C134">
        <v>1</v>
      </c>
      <c r="D134">
        <v>2023</v>
      </c>
      <c r="E134">
        <v>12</v>
      </c>
      <c r="F134">
        <v>78.269230800000003</v>
      </c>
      <c r="G134">
        <v>0.38417564417754091</v>
      </c>
      <c r="H134">
        <v>0.68005937518495507</v>
      </c>
      <c r="I134">
        <f t="shared" si="4"/>
        <v>3000</v>
      </c>
      <c r="J134">
        <f t="shared" si="5"/>
        <v>28470</v>
      </c>
      <c r="K134" s="4">
        <v>3</v>
      </c>
      <c r="M134" s="3">
        <v>28.47</v>
      </c>
    </row>
    <row r="135" spans="1:13" x14ac:dyDescent="0.2">
      <c r="A135">
        <v>5</v>
      </c>
      <c r="B135">
        <v>6</v>
      </c>
      <c r="C135">
        <v>1</v>
      </c>
      <c r="D135">
        <v>2023</v>
      </c>
      <c r="E135">
        <v>13</v>
      </c>
      <c r="F135">
        <v>79.289611699999995</v>
      </c>
      <c r="G135">
        <v>0.31374278108617271</v>
      </c>
      <c r="H135">
        <v>0.5882291721575188</v>
      </c>
      <c r="I135">
        <f t="shared" si="4"/>
        <v>4750</v>
      </c>
      <c r="J135">
        <f t="shared" si="5"/>
        <v>28470</v>
      </c>
      <c r="K135" s="4">
        <v>4.75</v>
      </c>
      <c r="M135" s="3">
        <v>28.47</v>
      </c>
    </row>
    <row r="136" spans="1:13" x14ac:dyDescent="0.2">
      <c r="A136">
        <v>5</v>
      </c>
      <c r="B136">
        <v>6</v>
      </c>
      <c r="C136">
        <v>1</v>
      </c>
      <c r="D136">
        <v>2023</v>
      </c>
      <c r="E136">
        <v>14</v>
      </c>
      <c r="F136">
        <v>80.384615400000001</v>
      </c>
      <c r="G136">
        <v>0.30422589627065566</v>
      </c>
      <c r="H136">
        <v>0.43137055454832135</v>
      </c>
      <c r="I136">
        <f t="shared" si="4"/>
        <v>6385</v>
      </c>
      <c r="J136">
        <f t="shared" si="5"/>
        <v>28470</v>
      </c>
      <c r="K136" s="4">
        <v>6.3849999999999998</v>
      </c>
      <c r="M136" s="3">
        <v>28.47</v>
      </c>
    </row>
    <row r="137" spans="1:13" x14ac:dyDescent="0.2">
      <c r="A137">
        <v>5</v>
      </c>
      <c r="B137">
        <v>6</v>
      </c>
      <c r="C137">
        <v>1</v>
      </c>
      <c r="D137">
        <v>2023</v>
      </c>
      <c r="E137">
        <v>15</v>
      </c>
      <c r="F137">
        <v>81.479619</v>
      </c>
      <c r="G137">
        <v>0.17018324778482186</v>
      </c>
      <c r="H137">
        <v>0.37645394151861017</v>
      </c>
      <c r="I137">
        <f t="shared" si="4"/>
        <v>9720</v>
      </c>
      <c r="J137">
        <f t="shared" si="5"/>
        <v>28470</v>
      </c>
      <c r="K137" s="4">
        <v>9.7200000000000006</v>
      </c>
      <c r="M137" s="3">
        <v>28.47</v>
      </c>
    </row>
    <row r="138" spans="1:13" x14ac:dyDescent="0.2">
      <c r="A138">
        <v>5</v>
      </c>
      <c r="B138">
        <v>6</v>
      </c>
      <c r="C138">
        <v>1</v>
      </c>
      <c r="D138">
        <v>2023</v>
      </c>
      <c r="E138">
        <v>16</v>
      </c>
      <c r="F138">
        <v>82.5</v>
      </c>
      <c r="G138">
        <v>9.1452602431857488E-2</v>
      </c>
      <c r="H138">
        <v>0.33401196653192694</v>
      </c>
      <c r="I138">
        <f t="shared" si="4"/>
        <v>11625</v>
      </c>
      <c r="J138">
        <f t="shared" si="5"/>
        <v>28470</v>
      </c>
      <c r="K138" s="4">
        <v>11.625</v>
      </c>
      <c r="M138" s="3">
        <v>28.47</v>
      </c>
    </row>
    <row r="139" spans="1:13" x14ac:dyDescent="0.2">
      <c r="A139">
        <v>5</v>
      </c>
      <c r="B139">
        <v>6</v>
      </c>
      <c r="C139">
        <v>1</v>
      </c>
      <c r="D139">
        <v>2023</v>
      </c>
      <c r="E139">
        <v>17</v>
      </c>
      <c r="F139">
        <v>83.376221000000001</v>
      </c>
      <c r="G139">
        <v>3.4016984881132593E-3</v>
      </c>
      <c r="H139">
        <v>0.36919619097854156</v>
      </c>
      <c r="I139">
        <f t="shared" si="4"/>
        <v>11705</v>
      </c>
      <c r="J139">
        <f t="shared" si="5"/>
        <v>28470</v>
      </c>
      <c r="K139" s="4">
        <v>11.705</v>
      </c>
      <c r="M139" s="3">
        <v>28.47</v>
      </c>
    </row>
    <row r="140" spans="1:13" x14ac:dyDescent="0.2">
      <c r="A140">
        <v>5</v>
      </c>
      <c r="B140">
        <v>6</v>
      </c>
      <c r="C140">
        <v>1</v>
      </c>
      <c r="D140">
        <v>2023</v>
      </c>
      <c r="E140">
        <v>18</v>
      </c>
      <c r="F140">
        <v>84.048569000000001</v>
      </c>
      <c r="G140">
        <v>0</v>
      </c>
      <c r="H140">
        <v>0.41470321741971106</v>
      </c>
      <c r="I140">
        <f t="shared" si="4"/>
        <v>11620</v>
      </c>
      <c r="J140">
        <f t="shared" si="5"/>
        <v>28470</v>
      </c>
      <c r="K140" s="4">
        <v>11.62</v>
      </c>
      <c r="M140" s="3">
        <v>28.47</v>
      </c>
    </row>
    <row r="141" spans="1:13" x14ac:dyDescent="0.2">
      <c r="A141">
        <v>5</v>
      </c>
      <c r="B141">
        <v>6</v>
      </c>
      <c r="C141">
        <v>1</v>
      </c>
      <c r="D141">
        <v>2023</v>
      </c>
      <c r="E141">
        <v>19</v>
      </c>
      <c r="F141">
        <v>84.471224599999999</v>
      </c>
      <c r="G141">
        <v>0</v>
      </c>
      <c r="H141">
        <v>0.33087582299203583</v>
      </c>
      <c r="I141">
        <f t="shared" si="4"/>
        <v>11470</v>
      </c>
      <c r="J141">
        <f t="shared" si="5"/>
        <v>28470</v>
      </c>
      <c r="K141" s="4">
        <v>11.47</v>
      </c>
      <c r="M141" s="3">
        <v>28.47</v>
      </c>
    </row>
    <row r="142" spans="1:13" x14ac:dyDescent="0.2">
      <c r="A142">
        <v>5</v>
      </c>
      <c r="B142">
        <v>6</v>
      </c>
      <c r="C142">
        <v>1</v>
      </c>
      <c r="D142">
        <v>2023</v>
      </c>
      <c r="E142">
        <v>20</v>
      </c>
      <c r="F142">
        <v>84.615384599999999</v>
      </c>
      <c r="G142">
        <v>0</v>
      </c>
      <c r="H142">
        <v>0.3662109013759729</v>
      </c>
      <c r="I142">
        <f t="shared" si="4"/>
        <v>11310</v>
      </c>
      <c r="J142">
        <f t="shared" si="5"/>
        <v>28470</v>
      </c>
      <c r="K142" s="4">
        <v>11.31</v>
      </c>
      <c r="M142" s="3">
        <v>28.47</v>
      </c>
    </row>
    <row r="143" spans="1:13" x14ac:dyDescent="0.2">
      <c r="A143">
        <v>5</v>
      </c>
      <c r="B143">
        <v>6</v>
      </c>
      <c r="C143">
        <v>1</v>
      </c>
      <c r="D143">
        <v>2023</v>
      </c>
      <c r="E143">
        <v>21</v>
      </c>
      <c r="F143">
        <v>84.471224599999999</v>
      </c>
      <c r="G143">
        <v>0</v>
      </c>
      <c r="H143">
        <v>0.43799714608625934</v>
      </c>
      <c r="I143">
        <f t="shared" si="4"/>
        <v>11310</v>
      </c>
      <c r="J143">
        <f t="shared" si="5"/>
        <v>28470</v>
      </c>
      <c r="K143" s="4">
        <v>11.31</v>
      </c>
      <c r="M143" s="3">
        <v>28.47</v>
      </c>
    </row>
    <row r="144" spans="1:13" x14ac:dyDescent="0.2">
      <c r="A144">
        <v>5</v>
      </c>
      <c r="B144">
        <v>6</v>
      </c>
      <c r="C144">
        <v>1</v>
      </c>
      <c r="D144">
        <v>2023</v>
      </c>
      <c r="E144">
        <v>22</v>
      </c>
      <c r="F144">
        <v>84.048569000000001</v>
      </c>
      <c r="G144">
        <v>0</v>
      </c>
      <c r="H144">
        <v>0.53651285893989331</v>
      </c>
      <c r="I144">
        <f t="shared" si="4"/>
        <v>10845</v>
      </c>
      <c r="J144">
        <f t="shared" si="5"/>
        <v>28470</v>
      </c>
      <c r="K144" s="4">
        <v>10.845000000000001</v>
      </c>
      <c r="M144" s="3">
        <v>28.47</v>
      </c>
    </row>
    <row r="145" spans="1:13" x14ac:dyDescent="0.2">
      <c r="A145">
        <v>5</v>
      </c>
      <c r="B145">
        <v>6</v>
      </c>
      <c r="C145">
        <v>1</v>
      </c>
      <c r="D145">
        <v>2023</v>
      </c>
      <c r="E145">
        <v>23</v>
      </c>
      <c r="F145">
        <v>83.376221000000001</v>
      </c>
      <c r="G145">
        <v>0</v>
      </c>
      <c r="H145">
        <v>0.5754875053058971</v>
      </c>
      <c r="I145">
        <f t="shared" si="4"/>
        <v>10625</v>
      </c>
      <c r="J145">
        <f t="shared" si="5"/>
        <v>25180</v>
      </c>
      <c r="K145" s="4">
        <v>10.625</v>
      </c>
      <c r="M145" s="3">
        <v>25.18</v>
      </c>
    </row>
    <row r="146" spans="1:13" x14ac:dyDescent="0.2">
      <c r="A146">
        <v>6</v>
      </c>
      <c r="B146">
        <v>7</v>
      </c>
      <c r="C146">
        <v>1</v>
      </c>
      <c r="D146">
        <v>2023</v>
      </c>
      <c r="E146">
        <v>0</v>
      </c>
      <c r="F146">
        <v>82.5</v>
      </c>
      <c r="G146">
        <v>0</v>
      </c>
      <c r="H146">
        <v>0.54228114359306567</v>
      </c>
      <c r="I146">
        <f t="shared" si="4"/>
        <v>9855</v>
      </c>
      <c r="J146">
        <f t="shared" si="5"/>
        <v>25180</v>
      </c>
      <c r="K146" s="4">
        <v>9.8550000000000004</v>
      </c>
      <c r="M146" s="3">
        <v>25.18</v>
      </c>
    </row>
    <row r="147" spans="1:13" x14ac:dyDescent="0.2">
      <c r="A147">
        <v>6</v>
      </c>
      <c r="B147">
        <v>7</v>
      </c>
      <c r="C147">
        <v>1</v>
      </c>
      <c r="D147">
        <v>2023</v>
      </c>
      <c r="E147">
        <v>1</v>
      </c>
      <c r="F147">
        <v>81.479619</v>
      </c>
      <c r="G147">
        <v>0</v>
      </c>
      <c r="H147">
        <v>0.43893059094746911</v>
      </c>
      <c r="I147">
        <f t="shared" si="4"/>
        <v>10000</v>
      </c>
      <c r="J147">
        <f t="shared" si="5"/>
        <v>25180</v>
      </c>
      <c r="K147" s="4">
        <v>10</v>
      </c>
      <c r="M147" s="3">
        <v>25.18</v>
      </c>
    </row>
    <row r="148" spans="1:13" x14ac:dyDescent="0.2">
      <c r="A148">
        <v>6</v>
      </c>
      <c r="B148">
        <v>7</v>
      </c>
      <c r="C148">
        <v>1</v>
      </c>
      <c r="D148">
        <v>2023</v>
      </c>
      <c r="E148">
        <v>2</v>
      </c>
      <c r="F148">
        <v>80.384615400000001</v>
      </c>
      <c r="G148">
        <v>0</v>
      </c>
      <c r="H148">
        <v>0.35962765867059882</v>
      </c>
      <c r="I148">
        <f t="shared" si="4"/>
        <v>9855</v>
      </c>
      <c r="J148">
        <f t="shared" si="5"/>
        <v>25180</v>
      </c>
      <c r="K148" s="4">
        <v>9.8550000000000004</v>
      </c>
      <c r="M148" s="3">
        <v>25.18</v>
      </c>
    </row>
    <row r="149" spans="1:13" x14ac:dyDescent="0.2">
      <c r="A149">
        <v>6</v>
      </c>
      <c r="B149">
        <v>7</v>
      </c>
      <c r="C149">
        <v>1</v>
      </c>
      <c r="D149">
        <v>2023</v>
      </c>
      <c r="E149">
        <v>3</v>
      </c>
      <c r="F149">
        <v>79.289611699999995</v>
      </c>
      <c r="G149">
        <v>0</v>
      </c>
      <c r="H149">
        <v>0.38137894688230572</v>
      </c>
      <c r="I149">
        <f t="shared" si="4"/>
        <v>9200</v>
      </c>
      <c r="J149">
        <f t="shared" si="5"/>
        <v>25180</v>
      </c>
      <c r="K149" s="4">
        <v>9.1999999999999993</v>
      </c>
      <c r="M149" s="3">
        <v>25.18</v>
      </c>
    </row>
    <row r="150" spans="1:13" x14ac:dyDescent="0.2">
      <c r="A150">
        <v>6</v>
      </c>
      <c r="B150">
        <v>7</v>
      </c>
      <c r="C150">
        <v>1</v>
      </c>
      <c r="D150">
        <v>2023</v>
      </c>
      <c r="E150">
        <v>4</v>
      </c>
      <c r="F150">
        <v>78.269230800000003</v>
      </c>
      <c r="G150">
        <v>0</v>
      </c>
      <c r="H150">
        <v>0.40913375941189856</v>
      </c>
      <c r="I150">
        <f t="shared" si="4"/>
        <v>9200</v>
      </c>
      <c r="J150">
        <f t="shared" si="5"/>
        <v>25180</v>
      </c>
      <c r="K150" s="4">
        <v>9.1999999999999993</v>
      </c>
      <c r="M150" s="3">
        <v>25.18</v>
      </c>
    </row>
    <row r="151" spans="1:13" x14ac:dyDescent="0.2">
      <c r="A151">
        <v>6</v>
      </c>
      <c r="B151">
        <v>7</v>
      </c>
      <c r="C151">
        <v>1</v>
      </c>
      <c r="D151">
        <v>2023</v>
      </c>
      <c r="E151">
        <v>5</v>
      </c>
      <c r="F151">
        <v>77.393009800000002</v>
      </c>
      <c r="G151">
        <v>0</v>
      </c>
      <c r="H151">
        <v>0.37547714782483654</v>
      </c>
      <c r="I151">
        <f t="shared" si="4"/>
        <v>9200</v>
      </c>
      <c r="J151">
        <f t="shared" si="5"/>
        <v>25180</v>
      </c>
      <c r="K151" s="4">
        <v>9.1999999999999993</v>
      </c>
      <c r="M151" s="3">
        <v>25.18</v>
      </c>
    </row>
    <row r="152" spans="1:13" x14ac:dyDescent="0.2">
      <c r="A152">
        <v>6</v>
      </c>
      <c r="B152">
        <v>7</v>
      </c>
      <c r="C152">
        <v>1</v>
      </c>
      <c r="D152">
        <v>2023</v>
      </c>
      <c r="E152">
        <v>6</v>
      </c>
      <c r="F152">
        <v>76.720661800000002</v>
      </c>
      <c r="G152">
        <v>0</v>
      </c>
      <c r="H152">
        <v>0.29875376007773663</v>
      </c>
      <c r="I152">
        <f t="shared" si="4"/>
        <v>9200</v>
      </c>
      <c r="J152">
        <f t="shared" si="5"/>
        <v>25180</v>
      </c>
      <c r="K152" s="4">
        <v>9.1999999999999993</v>
      </c>
      <c r="M152" s="3">
        <v>25.18</v>
      </c>
    </row>
    <row r="153" spans="1:13" x14ac:dyDescent="0.2">
      <c r="A153">
        <v>6</v>
      </c>
      <c r="B153">
        <v>7</v>
      </c>
      <c r="C153">
        <v>1</v>
      </c>
      <c r="D153">
        <v>2023</v>
      </c>
      <c r="E153">
        <v>7</v>
      </c>
      <c r="F153">
        <v>76.298006100000009</v>
      </c>
      <c r="G153">
        <v>0</v>
      </c>
      <c r="H153">
        <v>0.22441340215278396</v>
      </c>
      <c r="I153">
        <f t="shared" si="4"/>
        <v>9350</v>
      </c>
      <c r="J153">
        <f t="shared" si="5"/>
        <v>25180</v>
      </c>
      <c r="K153" s="4">
        <v>9.35</v>
      </c>
      <c r="M153" s="3">
        <v>25.18</v>
      </c>
    </row>
    <row r="154" spans="1:13" x14ac:dyDescent="0.2">
      <c r="A154">
        <v>6</v>
      </c>
      <c r="B154">
        <v>7</v>
      </c>
      <c r="C154">
        <v>1</v>
      </c>
      <c r="D154">
        <v>2023</v>
      </c>
      <c r="E154">
        <v>8</v>
      </c>
      <c r="F154">
        <v>76.153846200000004</v>
      </c>
      <c r="G154">
        <v>4.9157494998699196E-2</v>
      </c>
      <c r="H154">
        <v>0.21730188167456427</v>
      </c>
      <c r="I154">
        <f t="shared" si="4"/>
        <v>9200</v>
      </c>
      <c r="J154">
        <f t="shared" si="5"/>
        <v>25180</v>
      </c>
      <c r="K154" s="4">
        <v>9.1999999999999993</v>
      </c>
      <c r="M154" s="3">
        <v>25.18</v>
      </c>
    </row>
    <row r="155" spans="1:13" x14ac:dyDescent="0.2">
      <c r="A155">
        <v>6</v>
      </c>
      <c r="B155">
        <v>7</v>
      </c>
      <c r="C155">
        <v>1</v>
      </c>
      <c r="D155">
        <v>2023</v>
      </c>
      <c r="E155">
        <v>9</v>
      </c>
      <c r="F155">
        <v>76.298006100000009</v>
      </c>
      <c r="G155">
        <v>0.19250073997811681</v>
      </c>
      <c r="H155">
        <v>0.15448017553849655</v>
      </c>
      <c r="I155">
        <f t="shared" si="4"/>
        <v>7540</v>
      </c>
      <c r="J155">
        <f t="shared" si="5"/>
        <v>28470</v>
      </c>
      <c r="K155" s="4">
        <v>7.54</v>
      </c>
      <c r="M155" s="3">
        <v>28.47</v>
      </c>
    </row>
    <row r="156" spans="1:13" x14ac:dyDescent="0.2">
      <c r="A156">
        <v>6</v>
      </c>
      <c r="B156">
        <v>7</v>
      </c>
      <c r="C156">
        <v>1</v>
      </c>
      <c r="D156">
        <v>2023</v>
      </c>
      <c r="E156">
        <v>10</v>
      </c>
      <c r="F156">
        <v>76.720661800000002</v>
      </c>
      <c r="G156">
        <v>0.3303776783992094</v>
      </c>
      <c r="H156">
        <v>6.8183342615763351E-2</v>
      </c>
      <c r="I156">
        <f t="shared" si="4"/>
        <v>4000</v>
      </c>
      <c r="J156">
        <f t="shared" si="5"/>
        <v>28470</v>
      </c>
      <c r="K156" s="4">
        <v>4</v>
      </c>
      <c r="M156" s="3">
        <v>28.47</v>
      </c>
    </row>
    <row r="157" spans="1:13" x14ac:dyDescent="0.2">
      <c r="A157">
        <v>6</v>
      </c>
      <c r="B157">
        <v>7</v>
      </c>
      <c r="C157">
        <v>1</v>
      </c>
      <c r="D157">
        <v>2023</v>
      </c>
      <c r="E157">
        <v>11</v>
      </c>
      <c r="F157">
        <v>77.393009800000002</v>
      </c>
      <c r="G157">
        <v>0.39056610702856676</v>
      </c>
      <c r="H157">
        <v>3.7219849499789154E-2</v>
      </c>
      <c r="I157">
        <f t="shared" si="4"/>
        <v>3060</v>
      </c>
      <c r="J157">
        <f t="shared" si="5"/>
        <v>28470</v>
      </c>
      <c r="K157" s="4">
        <v>3.06</v>
      </c>
      <c r="M157" s="3">
        <v>28.47</v>
      </c>
    </row>
    <row r="158" spans="1:13" x14ac:dyDescent="0.2">
      <c r="A158">
        <v>6</v>
      </c>
      <c r="B158">
        <v>7</v>
      </c>
      <c r="C158">
        <v>1</v>
      </c>
      <c r="D158">
        <v>2023</v>
      </c>
      <c r="E158">
        <v>12</v>
      </c>
      <c r="F158">
        <v>78.269230800000003</v>
      </c>
      <c r="G158">
        <v>0.38582734629653459</v>
      </c>
      <c r="H158">
        <v>4.0651054093332001E-2</v>
      </c>
      <c r="I158">
        <f t="shared" si="4"/>
        <v>3810</v>
      </c>
      <c r="J158">
        <f t="shared" si="5"/>
        <v>28470</v>
      </c>
      <c r="K158" s="4">
        <v>3.81</v>
      </c>
      <c r="M158" s="3">
        <v>28.47</v>
      </c>
    </row>
    <row r="159" spans="1:13" x14ac:dyDescent="0.2">
      <c r="A159">
        <v>6</v>
      </c>
      <c r="B159">
        <v>7</v>
      </c>
      <c r="C159">
        <v>1</v>
      </c>
      <c r="D159">
        <v>2023</v>
      </c>
      <c r="E159">
        <v>13</v>
      </c>
      <c r="F159">
        <v>79.289611699999995</v>
      </c>
      <c r="G159">
        <v>0.28322582332508867</v>
      </c>
      <c r="H159">
        <v>3.5288514512957954E-2</v>
      </c>
      <c r="I159">
        <f t="shared" si="4"/>
        <v>5065</v>
      </c>
      <c r="J159">
        <f t="shared" si="5"/>
        <v>28470</v>
      </c>
      <c r="K159" s="4">
        <v>5.0650000000000004</v>
      </c>
      <c r="M159" s="3">
        <v>28.47</v>
      </c>
    </row>
    <row r="160" spans="1:13" x14ac:dyDescent="0.2">
      <c r="A160">
        <v>6</v>
      </c>
      <c r="B160">
        <v>7</v>
      </c>
      <c r="C160">
        <v>1</v>
      </c>
      <c r="D160">
        <v>2023</v>
      </c>
      <c r="E160">
        <v>14</v>
      </c>
      <c r="F160">
        <v>80.384615400000001</v>
      </c>
      <c r="G160">
        <v>0.25288580199508826</v>
      </c>
      <c r="H160">
        <v>3.097675063393333E-2</v>
      </c>
      <c r="I160">
        <f t="shared" si="4"/>
        <v>6830</v>
      </c>
      <c r="J160">
        <f t="shared" si="5"/>
        <v>28470</v>
      </c>
      <c r="K160" s="4">
        <v>6.83</v>
      </c>
      <c r="M160" s="3">
        <v>28.47</v>
      </c>
    </row>
    <row r="161" spans="1:13" x14ac:dyDescent="0.2">
      <c r="A161">
        <v>6</v>
      </c>
      <c r="B161">
        <v>7</v>
      </c>
      <c r="C161">
        <v>1</v>
      </c>
      <c r="D161">
        <v>2023</v>
      </c>
      <c r="E161">
        <v>15</v>
      </c>
      <c r="F161">
        <v>81.479619</v>
      </c>
      <c r="G161">
        <v>0.16837424506805854</v>
      </c>
      <c r="H161">
        <v>4.5950593370379829E-2</v>
      </c>
      <c r="I161">
        <f t="shared" si="4"/>
        <v>9240</v>
      </c>
      <c r="J161">
        <f t="shared" si="5"/>
        <v>28470</v>
      </c>
      <c r="K161" s="4">
        <v>9.24</v>
      </c>
      <c r="M161" s="3">
        <v>28.47</v>
      </c>
    </row>
    <row r="162" spans="1:13" x14ac:dyDescent="0.2">
      <c r="A162">
        <v>6</v>
      </c>
      <c r="B162">
        <v>7</v>
      </c>
      <c r="C162">
        <v>1</v>
      </c>
      <c r="D162">
        <v>2023</v>
      </c>
      <c r="E162">
        <v>16</v>
      </c>
      <c r="F162">
        <v>82.5</v>
      </c>
      <c r="G162">
        <v>7.0688472742542863E-2</v>
      </c>
      <c r="H162">
        <v>6.1482480078032524E-2</v>
      </c>
      <c r="I162">
        <f t="shared" si="4"/>
        <v>10145</v>
      </c>
      <c r="J162">
        <f t="shared" si="5"/>
        <v>28470</v>
      </c>
      <c r="K162" s="4">
        <v>10.145</v>
      </c>
      <c r="M162" s="3">
        <v>28.47</v>
      </c>
    </row>
    <row r="163" spans="1:13" x14ac:dyDescent="0.2">
      <c r="A163">
        <v>6</v>
      </c>
      <c r="B163">
        <v>7</v>
      </c>
      <c r="C163">
        <v>1</v>
      </c>
      <c r="D163">
        <v>2023</v>
      </c>
      <c r="E163">
        <v>17</v>
      </c>
      <c r="F163">
        <v>83.376221000000001</v>
      </c>
      <c r="G163">
        <v>2.438211554431087E-3</v>
      </c>
      <c r="H163">
        <v>4.7425609646421493E-2</v>
      </c>
      <c r="I163">
        <f t="shared" si="4"/>
        <v>11345</v>
      </c>
      <c r="J163">
        <f t="shared" si="5"/>
        <v>28470</v>
      </c>
      <c r="K163" s="4">
        <v>11.345000000000001</v>
      </c>
      <c r="M163" s="3">
        <v>28.47</v>
      </c>
    </row>
    <row r="164" spans="1:13" x14ac:dyDescent="0.2">
      <c r="A164">
        <v>6</v>
      </c>
      <c r="B164">
        <v>7</v>
      </c>
      <c r="C164">
        <v>1</v>
      </c>
      <c r="D164">
        <v>2023</v>
      </c>
      <c r="E164">
        <v>18</v>
      </c>
      <c r="F164">
        <v>84.048569000000001</v>
      </c>
      <c r="G164">
        <v>0</v>
      </c>
      <c r="H164">
        <v>0</v>
      </c>
      <c r="I164">
        <f t="shared" si="4"/>
        <v>11795</v>
      </c>
      <c r="J164">
        <f t="shared" si="5"/>
        <v>28470</v>
      </c>
      <c r="K164" s="4">
        <v>11.795</v>
      </c>
      <c r="M164" s="3">
        <v>28.47</v>
      </c>
    </row>
    <row r="165" spans="1:13" x14ac:dyDescent="0.2">
      <c r="A165">
        <v>6</v>
      </c>
      <c r="B165">
        <v>7</v>
      </c>
      <c r="C165">
        <v>1</v>
      </c>
      <c r="D165">
        <v>2023</v>
      </c>
      <c r="E165">
        <v>19</v>
      </c>
      <c r="F165">
        <v>84.471224599999999</v>
      </c>
      <c r="G165">
        <v>0</v>
      </c>
      <c r="H165">
        <v>0</v>
      </c>
      <c r="I165">
        <f t="shared" si="4"/>
        <v>11900</v>
      </c>
      <c r="J165">
        <f t="shared" si="5"/>
        <v>28470</v>
      </c>
      <c r="K165" s="4">
        <v>11.9</v>
      </c>
      <c r="M165" s="3">
        <v>28.47</v>
      </c>
    </row>
    <row r="166" spans="1:13" x14ac:dyDescent="0.2">
      <c r="A166">
        <v>6</v>
      </c>
      <c r="B166">
        <v>7</v>
      </c>
      <c r="C166">
        <v>1</v>
      </c>
      <c r="D166">
        <v>2023</v>
      </c>
      <c r="E166">
        <v>20</v>
      </c>
      <c r="F166">
        <v>84.615384599999999</v>
      </c>
      <c r="G166">
        <v>0</v>
      </c>
      <c r="H166">
        <v>0</v>
      </c>
      <c r="I166">
        <f t="shared" si="4"/>
        <v>11785</v>
      </c>
      <c r="J166">
        <f t="shared" si="5"/>
        <v>28470</v>
      </c>
      <c r="K166" s="4">
        <v>11.785</v>
      </c>
      <c r="M166" s="3">
        <v>28.47</v>
      </c>
    </row>
    <row r="167" spans="1:13" x14ac:dyDescent="0.2">
      <c r="A167">
        <v>6</v>
      </c>
      <c r="B167">
        <v>7</v>
      </c>
      <c r="C167">
        <v>1</v>
      </c>
      <c r="D167">
        <v>2023</v>
      </c>
      <c r="E167">
        <v>21</v>
      </c>
      <c r="F167">
        <v>84.471224599999999</v>
      </c>
      <c r="G167">
        <v>0</v>
      </c>
      <c r="H167">
        <v>0</v>
      </c>
      <c r="I167">
        <f t="shared" si="4"/>
        <v>11720</v>
      </c>
      <c r="J167">
        <f t="shared" si="5"/>
        <v>28470</v>
      </c>
      <c r="K167" s="4">
        <v>11.72</v>
      </c>
      <c r="M167" s="3">
        <v>28.47</v>
      </c>
    </row>
    <row r="168" spans="1:13" x14ac:dyDescent="0.2">
      <c r="A168">
        <v>6</v>
      </c>
      <c r="B168">
        <v>7</v>
      </c>
      <c r="C168">
        <v>1</v>
      </c>
      <c r="D168">
        <v>2023</v>
      </c>
      <c r="E168">
        <v>22</v>
      </c>
      <c r="F168">
        <v>84.048569000000001</v>
      </c>
      <c r="G168">
        <v>0</v>
      </c>
      <c r="H168">
        <v>0</v>
      </c>
      <c r="I168">
        <f t="shared" si="4"/>
        <v>11040</v>
      </c>
      <c r="J168">
        <f t="shared" si="5"/>
        <v>28470</v>
      </c>
      <c r="K168" s="4">
        <v>11.04</v>
      </c>
      <c r="M168" s="3">
        <v>28.47</v>
      </c>
    </row>
    <row r="169" spans="1:13" x14ac:dyDescent="0.2">
      <c r="A169">
        <v>6</v>
      </c>
      <c r="B169">
        <v>7</v>
      </c>
      <c r="C169">
        <v>1</v>
      </c>
      <c r="D169">
        <v>2023</v>
      </c>
      <c r="E169">
        <v>23</v>
      </c>
      <c r="F169">
        <v>83.376221000000001</v>
      </c>
      <c r="G169">
        <v>0</v>
      </c>
      <c r="H169">
        <v>0</v>
      </c>
      <c r="I169">
        <f t="shared" si="4"/>
        <v>10435</v>
      </c>
      <c r="J169">
        <f t="shared" si="5"/>
        <v>25180</v>
      </c>
      <c r="K169" s="4">
        <v>10.435</v>
      </c>
      <c r="M169" s="3">
        <v>25.18</v>
      </c>
    </row>
    <row r="170" spans="1:13" x14ac:dyDescent="0.2">
      <c r="A170">
        <v>0</v>
      </c>
      <c r="B170">
        <v>8</v>
      </c>
      <c r="C170">
        <v>1</v>
      </c>
      <c r="D170">
        <v>2023</v>
      </c>
      <c r="E170">
        <v>0</v>
      </c>
      <c r="F170">
        <v>82.5</v>
      </c>
      <c r="G170">
        <v>0</v>
      </c>
      <c r="H170">
        <v>4.076318307356401E-2</v>
      </c>
      <c r="I170">
        <f t="shared" si="4"/>
        <v>9520</v>
      </c>
      <c r="J170">
        <f t="shared" si="5"/>
        <v>25180</v>
      </c>
      <c r="K170" s="4">
        <v>9.52</v>
      </c>
      <c r="M170" s="3">
        <v>25.18</v>
      </c>
    </row>
    <row r="171" spans="1:13" x14ac:dyDescent="0.2">
      <c r="A171">
        <v>0</v>
      </c>
      <c r="B171">
        <v>8</v>
      </c>
      <c r="C171">
        <v>1</v>
      </c>
      <c r="D171">
        <v>2023</v>
      </c>
      <c r="E171">
        <v>1</v>
      </c>
      <c r="F171">
        <v>81.479619</v>
      </c>
      <c r="G171">
        <v>0</v>
      </c>
      <c r="H171">
        <v>5.3701075640591713E-2</v>
      </c>
      <c r="I171">
        <f t="shared" si="4"/>
        <v>9280</v>
      </c>
      <c r="J171">
        <f t="shared" si="5"/>
        <v>25180</v>
      </c>
      <c r="K171" s="4">
        <v>9.2799999999999994</v>
      </c>
      <c r="M171" s="3">
        <v>25.18</v>
      </c>
    </row>
    <row r="172" spans="1:13" x14ac:dyDescent="0.2">
      <c r="A172">
        <v>0</v>
      </c>
      <c r="B172">
        <v>8</v>
      </c>
      <c r="C172">
        <v>1</v>
      </c>
      <c r="D172">
        <v>2023</v>
      </c>
      <c r="E172">
        <v>2</v>
      </c>
      <c r="F172">
        <v>80.384615400000001</v>
      </c>
      <c r="G172">
        <v>0</v>
      </c>
      <c r="H172">
        <v>6.2563888954393798E-2</v>
      </c>
      <c r="I172">
        <f t="shared" si="4"/>
        <v>9270</v>
      </c>
      <c r="J172">
        <f t="shared" si="5"/>
        <v>25180</v>
      </c>
      <c r="K172" s="4">
        <v>9.27</v>
      </c>
      <c r="M172" s="3">
        <v>25.18</v>
      </c>
    </row>
    <row r="173" spans="1:13" x14ac:dyDescent="0.2">
      <c r="A173">
        <v>0</v>
      </c>
      <c r="B173">
        <v>8</v>
      </c>
      <c r="C173">
        <v>1</v>
      </c>
      <c r="D173">
        <v>2023</v>
      </c>
      <c r="E173">
        <v>3</v>
      </c>
      <c r="F173">
        <v>79.289611699999995</v>
      </c>
      <c r="G173">
        <v>0</v>
      </c>
      <c r="H173">
        <v>7.7872962662667938E-2</v>
      </c>
      <c r="I173">
        <f t="shared" si="4"/>
        <v>9200</v>
      </c>
      <c r="J173">
        <f t="shared" si="5"/>
        <v>25180</v>
      </c>
      <c r="K173" s="4">
        <v>9.1999999999999993</v>
      </c>
      <c r="M173" s="3">
        <v>25.18</v>
      </c>
    </row>
    <row r="174" spans="1:13" x14ac:dyDescent="0.2">
      <c r="A174">
        <v>0</v>
      </c>
      <c r="B174">
        <v>8</v>
      </c>
      <c r="C174">
        <v>1</v>
      </c>
      <c r="D174">
        <v>2023</v>
      </c>
      <c r="E174">
        <v>4</v>
      </c>
      <c r="F174">
        <v>78.269230800000003</v>
      </c>
      <c r="G174">
        <v>0</v>
      </c>
      <c r="H174">
        <v>0.10049064954121908</v>
      </c>
      <c r="I174">
        <f t="shared" si="4"/>
        <v>9240</v>
      </c>
      <c r="J174">
        <f t="shared" si="5"/>
        <v>25180</v>
      </c>
      <c r="K174" s="4">
        <v>9.24</v>
      </c>
      <c r="M174" s="3">
        <v>25.18</v>
      </c>
    </row>
    <row r="175" spans="1:13" x14ac:dyDescent="0.2">
      <c r="A175">
        <v>0</v>
      </c>
      <c r="B175">
        <v>8</v>
      </c>
      <c r="C175">
        <v>1</v>
      </c>
      <c r="D175">
        <v>2023</v>
      </c>
      <c r="E175">
        <v>5</v>
      </c>
      <c r="F175">
        <v>77.393009800000002</v>
      </c>
      <c r="G175">
        <v>0</v>
      </c>
      <c r="H175">
        <v>0.11944391510703348</v>
      </c>
      <c r="I175">
        <f t="shared" si="4"/>
        <v>9395</v>
      </c>
      <c r="J175">
        <f t="shared" si="5"/>
        <v>25180</v>
      </c>
      <c r="K175" s="4">
        <v>9.3949999999999996</v>
      </c>
      <c r="M175" s="3">
        <v>25.18</v>
      </c>
    </row>
    <row r="176" spans="1:13" x14ac:dyDescent="0.2">
      <c r="A176">
        <v>0</v>
      </c>
      <c r="B176">
        <v>8</v>
      </c>
      <c r="C176">
        <v>1</v>
      </c>
      <c r="D176">
        <v>2023</v>
      </c>
      <c r="E176">
        <v>6</v>
      </c>
      <c r="F176">
        <v>76.720661800000002</v>
      </c>
      <c r="G176">
        <v>0</v>
      </c>
      <c r="H176">
        <v>0.13860814499132562</v>
      </c>
      <c r="I176">
        <f t="shared" si="4"/>
        <v>10000</v>
      </c>
      <c r="J176">
        <f t="shared" si="5"/>
        <v>25180</v>
      </c>
      <c r="K176" s="4">
        <v>10</v>
      </c>
      <c r="M176" s="3">
        <v>25.18</v>
      </c>
    </row>
    <row r="177" spans="1:13" x14ac:dyDescent="0.2">
      <c r="A177">
        <v>0</v>
      </c>
      <c r="B177">
        <v>8</v>
      </c>
      <c r="C177">
        <v>1</v>
      </c>
      <c r="D177">
        <v>2023</v>
      </c>
      <c r="E177">
        <v>7</v>
      </c>
      <c r="F177">
        <v>76.298006100000009</v>
      </c>
      <c r="G177">
        <v>0</v>
      </c>
      <c r="H177">
        <v>9.9975087425925521E-2</v>
      </c>
      <c r="I177">
        <f t="shared" si="4"/>
        <v>10815</v>
      </c>
      <c r="J177">
        <f t="shared" si="5"/>
        <v>25180</v>
      </c>
      <c r="K177" s="4">
        <v>10.815</v>
      </c>
      <c r="M177" s="3">
        <v>25.18</v>
      </c>
    </row>
    <row r="178" spans="1:13" x14ac:dyDescent="0.2">
      <c r="A178">
        <v>0</v>
      </c>
      <c r="B178">
        <v>8</v>
      </c>
      <c r="C178">
        <v>1</v>
      </c>
      <c r="D178">
        <v>2023</v>
      </c>
      <c r="E178">
        <v>8</v>
      </c>
      <c r="F178">
        <v>76.153846200000004</v>
      </c>
      <c r="G178">
        <v>4.9236145297584008E-2</v>
      </c>
      <c r="H178">
        <v>0.11279478217616226</v>
      </c>
      <c r="I178">
        <f t="shared" si="4"/>
        <v>10045</v>
      </c>
      <c r="J178">
        <f t="shared" si="5"/>
        <v>25180</v>
      </c>
      <c r="K178" s="4">
        <v>10.045</v>
      </c>
      <c r="M178" s="3">
        <v>25.18</v>
      </c>
    </row>
    <row r="179" spans="1:13" x14ac:dyDescent="0.2">
      <c r="A179">
        <v>0</v>
      </c>
      <c r="B179">
        <v>8</v>
      </c>
      <c r="C179">
        <v>1</v>
      </c>
      <c r="D179">
        <v>2023</v>
      </c>
      <c r="E179">
        <v>9</v>
      </c>
      <c r="F179">
        <v>76.298006100000009</v>
      </c>
      <c r="G179">
        <v>0.183573740044638</v>
      </c>
      <c r="H179">
        <v>9.795387585957846E-2</v>
      </c>
      <c r="I179">
        <f t="shared" si="4"/>
        <v>10400</v>
      </c>
      <c r="J179">
        <f t="shared" si="5"/>
        <v>28470</v>
      </c>
      <c r="K179" s="4">
        <v>10.4</v>
      </c>
      <c r="M179" s="3">
        <v>28.47</v>
      </c>
    </row>
    <row r="180" spans="1:13" x14ac:dyDescent="0.2">
      <c r="A180">
        <v>0</v>
      </c>
      <c r="B180">
        <v>8</v>
      </c>
      <c r="C180">
        <v>1</v>
      </c>
      <c r="D180">
        <v>2023</v>
      </c>
      <c r="E180">
        <v>10</v>
      </c>
      <c r="F180">
        <v>76.720661800000002</v>
      </c>
      <c r="G180">
        <v>0.33279623239293321</v>
      </c>
      <c r="H180">
        <v>7.794116482590184E-2</v>
      </c>
      <c r="I180">
        <f t="shared" si="4"/>
        <v>10000</v>
      </c>
      <c r="J180">
        <f t="shared" si="5"/>
        <v>28470</v>
      </c>
      <c r="K180" s="4">
        <v>10</v>
      </c>
      <c r="M180" s="3">
        <v>28.47</v>
      </c>
    </row>
    <row r="181" spans="1:13" x14ac:dyDescent="0.2">
      <c r="A181">
        <v>0</v>
      </c>
      <c r="B181">
        <v>8</v>
      </c>
      <c r="C181">
        <v>1</v>
      </c>
      <c r="D181">
        <v>2023</v>
      </c>
      <c r="E181">
        <v>11</v>
      </c>
      <c r="F181">
        <v>77.393009800000002</v>
      </c>
      <c r="G181">
        <v>0.42407186783209883</v>
      </c>
      <c r="H181">
        <v>8.4842298970077987E-2</v>
      </c>
      <c r="I181">
        <f t="shared" si="4"/>
        <v>9080</v>
      </c>
      <c r="J181">
        <f t="shared" si="5"/>
        <v>28470</v>
      </c>
      <c r="K181" s="4">
        <v>9.08</v>
      </c>
      <c r="M181" s="3">
        <v>28.47</v>
      </c>
    </row>
    <row r="182" spans="1:13" x14ac:dyDescent="0.2">
      <c r="A182">
        <v>0</v>
      </c>
      <c r="B182">
        <v>8</v>
      </c>
      <c r="C182">
        <v>1</v>
      </c>
      <c r="D182">
        <v>2023</v>
      </c>
      <c r="E182">
        <v>12</v>
      </c>
      <c r="F182">
        <v>78.269230800000003</v>
      </c>
      <c r="G182">
        <v>0.43526010588072755</v>
      </c>
      <c r="H182">
        <v>0.13062964786182751</v>
      </c>
      <c r="I182">
        <f t="shared" si="4"/>
        <v>8610</v>
      </c>
      <c r="J182">
        <f t="shared" si="5"/>
        <v>28470</v>
      </c>
      <c r="K182" s="4">
        <v>8.61</v>
      </c>
      <c r="M182" s="3">
        <v>28.47</v>
      </c>
    </row>
    <row r="183" spans="1:13" x14ac:dyDescent="0.2">
      <c r="A183">
        <v>0</v>
      </c>
      <c r="B183">
        <v>8</v>
      </c>
      <c r="C183">
        <v>1</v>
      </c>
      <c r="D183">
        <v>2023</v>
      </c>
      <c r="E183">
        <v>13</v>
      </c>
      <c r="F183">
        <v>79.289611699999995</v>
      </c>
      <c r="G183">
        <v>0.38799025243707336</v>
      </c>
      <c r="H183">
        <v>0.18033168532631616</v>
      </c>
      <c r="I183">
        <f t="shared" si="4"/>
        <v>9140</v>
      </c>
      <c r="J183">
        <f t="shared" si="5"/>
        <v>28470</v>
      </c>
      <c r="K183" s="4">
        <v>9.14</v>
      </c>
      <c r="M183" s="3">
        <v>28.47</v>
      </c>
    </row>
    <row r="184" spans="1:13" x14ac:dyDescent="0.2">
      <c r="A184">
        <v>0</v>
      </c>
      <c r="B184">
        <v>8</v>
      </c>
      <c r="C184">
        <v>1</v>
      </c>
      <c r="D184">
        <v>2023</v>
      </c>
      <c r="E184">
        <v>14</v>
      </c>
      <c r="F184">
        <v>80.384615400000001</v>
      </c>
      <c r="G184">
        <v>0.32982711102621154</v>
      </c>
      <c r="H184">
        <v>0.20306439110727023</v>
      </c>
      <c r="I184">
        <f t="shared" si="4"/>
        <v>8675</v>
      </c>
      <c r="J184">
        <f t="shared" si="5"/>
        <v>28470</v>
      </c>
      <c r="K184" s="4">
        <v>8.6750000000000007</v>
      </c>
      <c r="M184" s="3">
        <v>28.47</v>
      </c>
    </row>
    <row r="185" spans="1:13" x14ac:dyDescent="0.2">
      <c r="A185">
        <v>0</v>
      </c>
      <c r="B185">
        <v>8</v>
      </c>
      <c r="C185">
        <v>1</v>
      </c>
      <c r="D185">
        <v>2023</v>
      </c>
      <c r="E185">
        <v>15</v>
      </c>
      <c r="F185">
        <v>81.479619</v>
      </c>
      <c r="G185">
        <v>0.21471993075840887</v>
      </c>
      <c r="H185">
        <v>0.11877460913224655</v>
      </c>
      <c r="I185">
        <f t="shared" si="4"/>
        <v>9640</v>
      </c>
      <c r="J185">
        <f t="shared" si="5"/>
        <v>28470</v>
      </c>
      <c r="K185" s="4">
        <v>9.64</v>
      </c>
      <c r="M185" s="3">
        <v>28.47</v>
      </c>
    </row>
    <row r="186" spans="1:13" x14ac:dyDescent="0.2">
      <c r="A186">
        <v>0</v>
      </c>
      <c r="B186">
        <v>8</v>
      </c>
      <c r="C186">
        <v>1</v>
      </c>
      <c r="D186">
        <v>2023</v>
      </c>
      <c r="E186">
        <v>16</v>
      </c>
      <c r="F186">
        <v>82.5</v>
      </c>
      <c r="G186">
        <v>9.4264407920005316E-2</v>
      </c>
      <c r="H186">
        <v>0.12105591369397713</v>
      </c>
      <c r="I186">
        <f t="shared" si="4"/>
        <v>10835</v>
      </c>
      <c r="J186">
        <f t="shared" si="5"/>
        <v>28470</v>
      </c>
      <c r="K186" s="4">
        <v>10.835000000000001</v>
      </c>
      <c r="M186" s="3">
        <v>28.47</v>
      </c>
    </row>
    <row r="187" spans="1:13" x14ac:dyDescent="0.2">
      <c r="A187">
        <v>0</v>
      </c>
      <c r="B187">
        <v>8</v>
      </c>
      <c r="C187">
        <v>1</v>
      </c>
      <c r="D187">
        <v>2023</v>
      </c>
      <c r="E187">
        <v>17</v>
      </c>
      <c r="F187">
        <v>83.376221000000001</v>
      </c>
      <c r="G187">
        <v>4.0899034066344455E-3</v>
      </c>
      <c r="H187">
        <v>0.16024152437845868</v>
      </c>
      <c r="I187">
        <f t="shared" si="4"/>
        <v>12310</v>
      </c>
      <c r="J187">
        <f t="shared" si="5"/>
        <v>28470</v>
      </c>
      <c r="K187" s="4">
        <v>12.31</v>
      </c>
      <c r="M187" s="3">
        <v>28.47</v>
      </c>
    </row>
    <row r="188" spans="1:13" x14ac:dyDescent="0.2">
      <c r="A188">
        <v>0</v>
      </c>
      <c r="B188">
        <v>8</v>
      </c>
      <c r="C188">
        <v>1</v>
      </c>
      <c r="D188">
        <v>2023</v>
      </c>
      <c r="E188">
        <v>18</v>
      </c>
      <c r="F188">
        <v>84.048569000000001</v>
      </c>
      <c r="G188">
        <v>0</v>
      </c>
      <c r="H188">
        <v>0.19092325008276739</v>
      </c>
      <c r="I188">
        <f t="shared" si="4"/>
        <v>13055</v>
      </c>
      <c r="J188">
        <f t="shared" si="5"/>
        <v>28470</v>
      </c>
      <c r="K188" s="4">
        <v>13.055</v>
      </c>
      <c r="M188" s="3">
        <v>28.47</v>
      </c>
    </row>
    <row r="189" spans="1:13" x14ac:dyDescent="0.2">
      <c r="A189">
        <v>0</v>
      </c>
      <c r="B189">
        <v>8</v>
      </c>
      <c r="C189">
        <v>1</v>
      </c>
      <c r="D189">
        <v>2023</v>
      </c>
      <c r="E189">
        <v>19</v>
      </c>
      <c r="F189">
        <v>84.471224599999999</v>
      </c>
      <c r="G189">
        <v>0</v>
      </c>
      <c r="H189">
        <v>0.20232861692255194</v>
      </c>
      <c r="I189">
        <f t="shared" si="4"/>
        <v>13500</v>
      </c>
      <c r="J189">
        <f t="shared" si="5"/>
        <v>28470</v>
      </c>
      <c r="K189" s="4">
        <v>13.5</v>
      </c>
      <c r="M189" s="3">
        <v>28.47</v>
      </c>
    </row>
    <row r="190" spans="1:13" x14ac:dyDescent="0.2">
      <c r="A190">
        <v>0</v>
      </c>
      <c r="B190">
        <v>8</v>
      </c>
      <c r="C190">
        <v>1</v>
      </c>
      <c r="D190">
        <v>2023</v>
      </c>
      <c r="E190">
        <v>20</v>
      </c>
      <c r="F190">
        <v>84.615384599999999</v>
      </c>
      <c r="G190">
        <v>0</v>
      </c>
      <c r="H190">
        <v>0.17236532586993594</v>
      </c>
      <c r="I190">
        <f t="shared" si="4"/>
        <v>13250</v>
      </c>
      <c r="J190">
        <f t="shared" si="5"/>
        <v>28470</v>
      </c>
      <c r="K190" s="4">
        <v>13.25</v>
      </c>
      <c r="M190" s="3">
        <v>28.47</v>
      </c>
    </row>
    <row r="191" spans="1:13" x14ac:dyDescent="0.2">
      <c r="A191">
        <v>0</v>
      </c>
      <c r="B191">
        <v>8</v>
      </c>
      <c r="C191">
        <v>1</v>
      </c>
      <c r="D191">
        <v>2023</v>
      </c>
      <c r="E191">
        <v>21</v>
      </c>
      <c r="F191">
        <v>84.471224599999999</v>
      </c>
      <c r="G191">
        <v>0</v>
      </c>
      <c r="H191">
        <v>0.14266039385940091</v>
      </c>
      <c r="I191">
        <f t="shared" si="4"/>
        <v>14720</v>
      </c>
      <c r="J191">
        <f t="shared" si="5"/>
        <v>28470</v>
      </c>
      <c r="K191" s="4">
        <v>14.72</v>
      </c>
      <c r="M191" s="3">
        <v>28.47</v>
      </c>
    </row>
    <row r="192" spans="1:13" x14ac:dyDescent="0.2">
      <c r="A192">
        <v>0</v>
      </c>
      <c r="B192">
        <v>8</v>
      </c>
      <c r="C192">
        <v>1</v>
      </c>
      <c r="D192">
        <v>2023</v>
      </c>
      <c r="E192">
        <v>22</v>
      </c>
      <c r="F192">
        <v>84.048569000000001</v>
      </c>
      <c r="G192">
        <v>0</v>
      </c>
      <c r="H192">
        <v>0.17521305517716843</v>
      </c>
      <c r="I192">
        <f t="shared" si="4"/>
        <v>12235</v>
      </c>
      <c r="J192">
        <f t="shared" si="5"/>
        <v>28470</v>
      </c>
      <c r="K192" s="4">
        <v>12.234999999999999</v>
      </c>
      <c r="M192" s="3">
        <v>28.47</v>
      </c>
    </row>
    <row r="193" spans="1:13" x14ac:dyDescent="0.2">
      <c r="A193">
        <v>0</v>
      </c>
      <c r="B193">
        <v>8</v>
      </c>
      <c r="C193">
        <v>1</v>
      </c>
      <c r="D193">
        <v>2023</v>
      </c>
      <c r="E193">
        <v>23</v>
      </c>
      <c r="F193">
        <v>83.376221000000001</v>
      </c>
      <c r="G193">
        <v>0</v>
      </c>
      <c r="H193">
        <v>0.21685741164467554</v>
      </c>
      <c r="I193">
        <f t="shared" si="4"/>
        <v>11535</v>
      </c>
      <c r="J193">
        <f t="shared" si="5"/>
        <v>25180</v>
      </c>
      <c r="K193" s="4">
        <v>11.535</v>
      </c>
      <c r="M193" s="3">
        <v>25.18</v>
      </c>
    </row>
    <row r="194" spans="1:13" x14ac:dyDescent="0.2">
      <c r="A194">
        <v>1</v>
      </c>
      <c r="B194">
        <v>9</v>
      </c>
      <c r="C194">
        <v>1</v>
      </c>
      <c r="D194">
        <v>2023</v>
      </c>
      <c r="E194">
        <v>0</v>
      </c>
      <c r="F194">
        <v>82.5</v>
      </c>
      <c r="G194">
        <v>0</v>
      </c>
      <c r="H194">
        <v>0.27326406854571722</v>
      </c>
      <c r="I194">
        <f t="shared" si="4"/>
        <v>10230</v>
      </c>
      <c r="J194">
        <f t="shared" si="5"/>
        <v>25180</v>
      </c>
      <c r="K194" s="4">
        <v>10.23</v>
      </c>
      <c r="M194" s="3">
        <v>25.18</v>
      </c>
    </row>
    <row r="195" spans="1:13" x14ac:dyDescent="0.2">
      <c r="A195">
        <v>1</v>
      </c>
      <c r="B195">
        <v>9</v>
      </c>
      <c r="C195">
        <v>1</v>
      </c>
      <c r="D195">
        <v>2023</v>
      </c>
      <c r="E195">
        <v>1</v>
      </c>
      <c r="F195">
        <v>81.479619</v>
      </c>
      <c r="G195">
        <v>0</v>
      </c>
      <c r="H195">
        <v>0.3578578703331225</v>
      </c>
      <c r="I195">
        <f t="shared" ref="I195:I258" si="6">K195*1000</f>
        <v>10340</v>
      </c>
      <c r="J195">
        <f t="shared" ref="J195:J258" si="7">M195*1000</f>
        <v>25180</v>
      </c>
      <c r="K195" s="4">
        <v>10.34</v>
      </c>
      <c r="M195" s="3">
        <v>25.18</v>
      </c>
    </row>
    <row r="196" spans="1:13" x14ac:dyDescent="0.2">
      <c r="A196">
        <v>1</v>
      </c>
      <c r="B196">
        <v>9</v>
      </c>
      <c r="C196">
        <v>1</v>
      </c>
      <c r="D196">
        <v>2023</v>
      </c>
      <c r="E196">
        <v>2</v>
      </c>
      <c r="F196">
        <v>80.384615400000001</v>
      </c>
      <c r="G196">
        <v>0</v>
      </c>
      <c r="H196">
        <v>0.47379519000197906</v>
      </c>
      <c r="I196">
        <f t="shared" si="6"/>
        <v>10000</v>
      </c>
      <c r="J196">
        <f t="shared" si="7"/>
        <v>25180</v>
      </c>
      <c r="K196" s="4">
        <v>10</v>
      </c>
      <c r="M196" s="3">
        <v>25.18</v>
      </c>
    </row>
    <row r="197" spans="1:13" x14ac:dyDescent="0.2">
      <c r="A197">
        <v>1</v>
      </c>
      <c r="B197">
        <v>9</v>
      </c>
      <c r="C197">
        <v>1</v>
      </c>
      <c r="D197">
        <v>2023</v>
      </c>
      <c r="E197">
        <v>3</v>
      </c>
      <c r="F197">
        <v>79.289611699999995</v>
      </c>
      <c r="G197">
        <v>0</v>
      </c>
      <c r="H197">
        <v>0.46255281477263482</v>
      </c>
      <c r="I197">
        <f t="shared" si="6"/>
        <v>9740</v>
      </c>
      <c r="J197">
        <f t="shared" si="7"/>
        <v>25180</v>
      </c>
      <c r="K197" s="4">
        <v>9.74</v>
      </c>
      <c r="M197" s="3">
        <v>25.18</v>
      </c>
    </row>
    <row r="198" spans="1:13" x14ac:dyDescent="0.2">
      <c r="A198">
        <v>1</v>
      </c>
      <c r="B198">
        <v>9</v>
      </c>
      <c r="C198">
        <v>1</v>
      </c>
      <c r="D198">
        <v>2023</v>
      </c>
      <c r="E198">
        <v>4</v>
      </c>
      <c r="F198">
        <v>78.269230800000003</v>
      </c>
      <c r="G198">
        <v>0</v>
      </c>
      <c r="H198">
        <v>0.44062755324623804</v>
      </c>
      <c r="I198">
        <f t="shared" si="6"/>
        <v>9625</v>
      </c>
      <c r="J198">
        <f t="shared" si="7"/>
        <v>25180</v>
      </c>
      <c r="K198" s="4">
        <v>9.625</v>
      </c>
      <c r="M198" s="3">
        <v>25.18</v>
      </c>
    </row>
    <row r="199" spans="1:13" x14ac:dyDescent="0.2">
      <c r="A199">
        <v>1</v>
      </c>
      <c r="B199">
        <v>9</v>
      </c>
      <c r="C199">
        <v>1</v>
      </c>
      <c r="D199">
        <v>2023</v>
      </c>
      <c r="E199">
        <v>5</v>
      </c>
      <c r="F199">
        <v>77.393009800000002</v>
      </c>
      <c r="G199">
        <v>0</v>
      </c>
      <c r="H199">
        <v>0.47697699431217083</v>
      </c>
      <c r="I199">
        <f t="shared" si="6"/>
        <v>10380</v>
      </c>
      <c r="J199">
        <f t="shared" si="7"/>
        <v>25180</v>
      </c>
      <c r="K199" s="4">
        <v>10.38</v>
      </c>
      <c r="M199" s="3">
        <v>25.18</v>
      </c>
    </row>
    <row r="200" spans="1:13" x14ac:dyDescent="0.2">
      <c r="A200">
        <v>1</v>
      </c>
      <c r="B200">
        <v>9</v>
      </c>
      <c r="C200">
        <v>1</v>
      </c>
      <c r="D200">
        <v>2023</v>
      </c>
      <c r="E200">
        <v>6</v>
      </c>
      <c r="F200">
        <v>76.720661800000002</v>
      </c>
      <c r="G200">
        <v>0</v>
      </c>
      <c r="H200">
        <v>0.52441622271682276</v>
      </c>
      <c r="I200">
        <f t="shared" si="6"/>
        <v>13400</v>
      </c>
      <c r="J200">
        <f t="shared" si="7"/>
        <v>25180</v>
      </c>
      <c r="K200" s="4">
        <v>13.4</v>
      </c>
      <c r="M200" s="3">
        <v>25.18</v>
      </c>
    </row>
    <row r="201" spans="1:13" x14ac:dyDescent="0.2">
      <c r="A201">
        <v>1</v>
      </c>
      <c r="B201">
        <v>9</v>
      </c>
      <c r="C201">
        <v>1</v>
      </c>
      <c r="D201">
        <v>2023</v>
      </c>
      <c r="E201">
        <v>7</v>
      </c>
      <c r="F201">
        <v>76.298006100000009</v>
      </c>
      <c r="G201">
        <v>0</v>
      </c>
      <c r="H201">
        <v>0.31251267953352496</v>
      </c>
      <c r="I201">
        <f t="shared" si="6"/>
        <v>15700</v>
      </c>
      <c r="J201">
        <f t="shared" si="7"/>
        <v>25180</v>
      </c>
      <c r="K201" s="4">
        <v>15.7</v>
      </c>
      <c r="M201" s="3">
        <v>25.18</v>
      </c>
    </row>
    <row r="202" spans="1:13" x14ac:dyDescent="0.2">
      <c r="A202">
        <v>1</v>
      </c>
      <c r="B202">
        <v>9</v>
      </c>
      <c r="C202">
        <v>1</v>
      </c>
      <c r="D202">
        <v>2023</v>
      </c>
      <c r="E202">
        <v>8</v>
      </c>
      <c r="F202">
        <v>76.153846200000004</v>
      </c>
      <c r="G202">
        <v>5.4486167354176794E-2</v>
      </c>
      <c r="H202">
        <v>0.39347905101198138</v>
      </c>
      <c r="I202">
        <f t="shared" si="6"/>
        <v>13975</v>
      </c>
      <c r="J202">
        <f t="shared" si="7"/>
        <v>25180</v>
      </c>
      <c r="K202" s="4">
        <v>13.975</v>
      </c>
      <c r="M202" s="3">
        <v>25.18</v>
      </c>
    </row>
    <row r="203" spans="1:13" x14ac:dyDescent="0.2">
      <c r="A203">
        <v>1</v>
      </c>
      <c r="B203">
        <v>9</v>
      </c>
      <c r="C203">
        <v>1</v>
      </c>
      <c r="D203">
        <v>2023</v>
      </c>
      <c r="E203">
        <v>9</v>
      </c>
      <c r="F203">
        <v>76.298006100000009</v>
      </c>
      <c r="G203">
        <v>0.20492776225639289</v>
      </c>
      <c r="H203">
        <v>0.38330941489248566</v>
      </c>
      <c r="I203">
        <f t="shared" si="6"/>
        <v>9865</v>
      </c>
      <c r="J203">
        <f t="shared" si="7"/>
        <v>28470</v>
      </c>
      <c r="K203" s="4">
        <v>9.8650000000000002</v>
      </c>
      <c r="M203" s="3">
        <v>28.47</v>
      </c>
    </row>
    <row r="204" spans="1:13" x14ac:dyDescent="0.2">
      <c r="A204">
        <v>1</v>
      </c>
      <c r="B204">
        <v>9</v>
      </c>
      <c r="C204">
        <v>1</v>
      </c>
      <c r="D204">
        <v>2023</v>
      </c>
      <c r="E204">
        <v>10</v>
      </c>
      <c r="F204">
        <v>76.720661800000002</v>
      </c>
      <c r="G204">
        <v>0.34180188262529682</v>
      </c>
      <c r="H204">
        <v>0.25960225047487201</v>
      </c>
      <c r="I204">
        <f t="shared" si="6"/>
        <v>9085</v>
      </c>
      <c r="J204">
        <f t="shared" si="7"/>
        <v>28470</v>
      </c>
      <c r="K204" s="4">
        <v>9.0850000000000009</v>
      </c>
      <c r="M204" s="3">
        <v>28.47</v>
      </c>
    </row>
    <row r="205" spans="1:13" x14ac:dyDescent="0.2">
      <c r="A205">
        <v>1</v>
      </c>
      <c r="B205">
        <v>9</v>
      </c>
      <c r="C205">
        <v>1</v>
      </c>
      <c r="D205">
        <v>2023</v>
      </c>
      <c r="E205">
        <v>11</v>
      </c>
      <c r="F205">
        <v>77.393009800000002</v>
      </c>
      <c r="G205">
        <v>0.42674603911739922</v>
      </c>
      <c r="H205">
        <v>0.16773046869220157</v>
      </c>
      <c r="I205">
        <f t="shared" si="6"/>
        <v>8775</v>
      </c>
      <c r="J205">
        <f t="shared" si="7"/>
        <v>28470</v>
      </c>
      <c r="K205" s="4">
        <v>8.7750000000000004</v>
      </c>
      <c r="M205" s="3">
        <v>28.47</v>
      </c>
    </row>
    <row r="206" spans="1:13" x14ac:dyDescent="0.2">
      <c r="A206">
        <v>1</v>
      </c>
      <c r="B206">
        <v>9</v>
      </c>
      <c r="C206">
        <v>1</v>
      </c>
      <c r="D206">
        <v>2023</v>
      </c>
      <c r="E206">
        <v>12</v>
      </c>
      <c r="F206">
        <v>78.269230800000003</v>
      </c>
      <c r="G206">
        <v>0.46082201840804721</v>
      </c>
      <c r="H206">
        <v>0.26647621935064142</v>
      </c>
      <c r="I206">
        <f t="shared" si="6"/>
        <v>6250</v>
      </c>
      <c r="J206">
        <f t="shared" si="7"/>
        <v>28470</v>
      </c>
      <c r="K206" s="4">
        <v>6.25</v>
      </c>
      <c r="M206" s="3">
        <v>28.47</v>
      </c>
    </row>
    <row r="207" spans="1:13" x14ac:dyDescent="0.2">
      <c r="A207">
        <v>1</v>
      </c>
      <c r="B207">
        <v>9</v>
      </c>
      <c r="C207">
        <v>1</v>
      </c>
      <c r="D207">
        <v>2023</v>
      </c>
      <c r="E207">
        <v>13</v>
      </c>
      <c r="F207">
        <v>79.289611699999995</v>
      </c>
      <c r="G207">
        <v>0.38500147995623363</v>
      </c>
      <c r="H207">
        <v>0.26255748488686304</v>
      </c>
      <c r="I207">
        <f t="shared" si="6"/>
        <v>8965</v>
      </c>
      <c r="J207">
        <f t="shared" si="7"/>
        <v>28470</v>
      </c>
      <c r="K207" s="4">
        <v>8.9649999999999999</v>
      </c>
      <c r="M207" s="3">
        <v>28.47</v>
      </c>
    </row>
    <row r="208" spans="1:13" x14ac:dyDescent="0.2">
      <c r="A208">
        <v>1</v>
      </c>
      <c r="B208">
        <v>9</v>
      </c>
      <c r="C208">
        <v>1</v>
      </c>
      <c r="D208">
        <v>2023</v>
      </c>
      <c r="E208">
        <v>14</v>
      </c>
      <c r="F208">
        <v>80.384615400000001</v>
      </c>
      <c r="G208">
        <v>0.21511319753363711</v>
      </c>
      <c r="H208">
        <v>0.1568828568314061</v>
      </c>
      <c r="I208">
        <f t="shared" si="6"/>
        <v>8185.0000000000009</v>
      </c>
      <c r="J208">
        <f t="shared" si="7"/>
        <v>28470</v>
      </c>
      <c r="K208" s="4">
        <v>8.1850000000000005</v>
      </c>
      <c r="M208" s="3">
        <v>28.47</v>
      </c>
    </row>
    <row r="209" spans="1:13" x14ac:dyDescent="0.2">
      <c r="A209">
        <v>1</v>
      </c>
      <c r="B209">
        <v>9</v>
      </c>
      <c r="C209">
        <v>1</v>
      </c>
      <c r="D209">
        <v>2023</v>
      </c>
      <c r="E209">
        <v>15</v>
      </c>
      <c r="F209">
        <v>81.479619</v>
      </c>
      <c r="G209">
        <v>0.11628696531268326</v>
      </c>
      <c r="H209">
        <v>0.14094204613656711</v>
      </c>
      <c r="I209">
        <f t="shared" si="6"/>
        <v>9540</v>
      </c>
      <c r="J209">
        <f t="shared" si="7"/>
        <v>28470</v>
      </c>
      <c r="K209" s="4">
        <v>9.5399999999999991</v>
      </c>
      <c r="M209" s="3">
        <v>28.47</v>
      </c>
    </row>
    <row r="210" spans="1:13" x14ac:dyDescent="0.2">
      <c r="A210">
        <v>1</v>
      </c>
      <c r="B210">
        <v>9</v>
      </c>
      <c r="C210">
        <v>1</v>
      </c>
      <c r="D210">
        <v>2023</v>
      </c>
      <c r="E210">
        <v>16</v>
      </c>
      <c r="F210">
        <v>82.5</v>
      </c>
      <c r="G210">
        <v>6.8977794359988714E-2</v>
      </c>
      <c r="H210">
        <v>0.14121196486733179</v>
      </c>
      <c r="I210">
        <f t="shared" si="6"/>
        <v>10605</v>
      </c>
      <c r="J210">
        <f t="shared" si="7"/>
        <v>28470</v>
      </c>
      <c r="K210" s="4">
        <v>10.605</v>
      </c>
      <c r="M210" s="3">
        <v>28.47</v>
      </c>
    </row>
    <row r="211" spans="1:13" x14ac:dyDescent="0.2">
      <c r="A211">
        <v>1</v>
      </c>
      <c r="B211">
        <v>9</v>
      </c>
      <c r="C211">
        <v>1</v>
      </c>
      <c r="D211">
        <v>2023</v>
      </c>
      <c r="E211">
        <v>17</v>
      </c>
      <c r="F211">
        <v>83.376221000000001</v>
      </c>
      <c r="G211">
        <v>3.9522625184352338E-3</v>
      </c>
      <c r="H211">
        <v>0.1465074582533403</v>
      </c>
      <c r="I211">
        <f t="shared" si="6"/>
        <v>11480</v>
      </c>
      <c r="J211">
        <f t="shared" si="7"/>
        <v>28470</v>
      </c>
      <c r="K211" s="4">
        <v>11.48</v>
      </c>
      <c r="M211" s="3">
        <v>28.47</v>
      </c>
    </row>
    <row r="212" spans="1:13" x14ac:dyDescent="0.2">
      <c r="A212">
        <v>1</v>
      </c>
      <c r="B212">
        <v>9</v>
      </c>
      <c r="C212">
        <v>1</v>
      </c>
      <c r="D212">
        <v>2023</v>
      </c>
      <c r="E212">
        <v>18</v>
      </c>
      <c r="F212">
        <v>84.048569000000001</v>
      </c>
      <c r="G212">
        <v>0</v>
      </c>
      <c r="H212">
        <v>0.20848588509993121</v>
      </c>
      <c r="I212">
        <f t="shared" si="6"/>
        <v>11855</v>
      </c>
      <c r="J212">
        <f t="shared" si="7"/>
        <v>28470</v>
      </c>
      <c r="K212" s="4">
        <v>11.855</v>
      </c>
      <c r="M212" s="3">
        <v>28.47</v>
      </c>
    </row>
    <row r="213" spans="1:13" x14ac:dyDescent="0.2">
      <c r="A213">
        <v>1</v>
      </c>
      <c r="B213">
        <v>9</v>
      </c>
      <c r="C213">
        <v>1</v>
      </c>
      <c r="D213">
        <v>2023</v>
      </c>
      <c r="E213">
        <v>19</v>
      </c>
      <c r="F213">
        <v>84.471224599999999</v>
      </c>
      <c r="G213">
        <v>0</v>
      </c>
      <c r="H213">
        <v>0.29346462452050415</v>
      </c>
      <c r="I213">
        <f t="shared" si="6"/>
        <v>11910</v>
      </c>
      <c r="J213">
        <f t="shared" si="7"/>
        <v>28470</v>
      </c>
      <c r="K213" s="4">
        <v>11.91</v>
      </c>
      <c r="M213" s="3">
        <v>28.47</v>
      </c>
    </row>
    <row r="214" spans="1:13" x14ac:dyDescent="0.2">
      <c r="A214">
        <v>1</v>
      </c>
      <c r="B214">
        <v>9</v>
      </c>
      <c r="C214">
        <v>1</v>
      </c>
      <c r="D214">
        <v>2023</v>
      </c>
      <c r="E214">
        <v>20</v>
      </c>
      <c r="F214">
        <v>84.615384599999999</v>
      </c>
      <c r="G214">
        <v>0</v>
      </c>
      <c r="H214">
        <v>0.42646462267095397</v>
      </c>
      <c r="I214">
        <f t="shared" si="6"/>
        <v>12795</v>
      </c>
      <c r="J214">
        <f t="shared" si="7"/>
        <v>28470</v>
      </c>
      <c r="K214" s="4">
        <v>12.795</v>
      </c>
      <c r="M214" s="3">
        <v>28.47</v>
      </c>
    </row>
    <row r="215" spans="1:13" x14ac:dyDescent="0.2">
      <c r="A215">
        <v>1</v>
      </c>
      <c r="B215">
        <v>9</v>
      </c>
      <c r="C215">
        <v>1</v>
      </c>
      <c r="D215">
        <v>2023</v>
      </c>
      <c r="E215">
        <v>21</v>
      </c>
      <c r="F215">
        <v>84.471224599999999</v>
      </c>
      <c r="G215">
        <v>0</v>
      </c>
      <c r="H215">
        <v>0.49935423966610071</v>
      </c>
      <c r="I215">
        <f t="shared" si="6"/>
        <v>11595</v>
      </c>
      <c r="J215">
        <f t="shared" si="7"/>
        <v>28470</v>
      </c>
      <c r="K215" s="4">
        <v>11.595000000000001</v>
      </c>
      <c r="M215" s="3">
        <v>28.47</v>
      </c>
    </row>
    <row r="216" spans="1:13" x14ac:dyDescent="0.2">
      <c r="A216">
        <v>1</v>
      </c>
      <c r="B216">
        <v>9</v>
      </c>
      <c r="C216">
        <v>1</v>
      </c>
      <c r="D216">
        <v>2023</v>
      </c>
      <c r="E216">
        <v>22</v>
      </c>
      <c r="F216">
        <v>84.048569000000001</v>
      </c>
      <c r="G216">
        <v>0</v>
      </c>
      <c r="H216">
        <v>0.53941838669054443</v>
      </c>
      <c r="I216">
        <f t="shared" si="6"/>
        <v>11805</v>
      </c>
      <c r="J216">
        <f t="shared" si="7"/>
        <v>28470</v>
      </c>
      <c r="K216" s="4">
        <v>11.805</v>
      </c>
      <c r="M216" s="3">
        <v>28.47</v>
      </c>
    </row>
    <row r="217" spans="1:13" x14ac:dyDescent="0.2">
      <c r="A217">
        <v>1</v>
      </c>
      <c r="B217">
        <v>9</v>
      </c>
      <c r="C217">
        <v>1</v>
      </c>
      <c r="D217">
        <v>2023</v>
      </c>
      <c r="E217">
        <v>23</v>
      </c>
      <c r="F217">
        <v>83.376221000000001</v>
      </c>
      <c r="G217">
        <v>0</v>
      </c>
      <c r="H217">
        <v>0.58783267483566748</v>
      </c>
      <c r="I217">
        <f t="shared" si="6"/>
        <v>10595</v>
      </c>
      <c r="J217">
        <f t="shared" si="7"/>
        <v>25180</v>
      </c>
      <c r="K217" s="4">
        <v>10.595000000000001</v>
      </c>
      <c r="M217" s="3">
        <v>25.18</v>
      </c>
    </row>
    <row r="218" spans="1:13" x14ac:dyDescent="0.2">
      <c r="A218">
        <v>2</v>
      </c>
      <c r="B218">
        <v>10</v>
      </c>
      <c r="C218">
        <v>1</v>
      </c>
      <c r="D218">
        <v>2023</v>
      </c>
      <c r="E218">
        <v>0</v>
      </c>
      <c r="F218">
        <v>82.5</v>
      </c>
      <c r="G218">
        <v>0</v>
      </c>
      <c r="H218">
        <v>0.68352843775893701</v>
      </c>
      <c r="I218">
        <f t="shared" si="6"/>
        <v>10000</v>
      </c>
      <c r="J218">
        <f t="shared" si="7"/>
        <v>25180</v>
      </c>
      <c r="K218" s="4">
        <v>10</v>
      </c>
      <c r="M218" s="3">
        <v>25.18</v>
      </c>
    </row>
    <row r="219" spans="1:13" x14ac:dyDescent="0.2">
      <c r="A219">
        <v>2</v>
      </c>
      <c r="B219">
        <v>10</v>
      </c>
      <c r="C219">
        <v>1</v>
      </c>
      <c r="D219">
        <v>2023</v>
      </c>
      <c r="E219">
        <v>1</v>
      </c>
      <c r="F219">
        <v>81.479619</v>
      </c>
      <c r="G219">
        <v>0</v>
      </c>
      <c r="H219">
        <v>0.73475057428533386</v>
      </c>
      <c r="I219">
        <f t="shared" si="6"/>
        <v>10080</v>
      </c>
      <c r="J219">
        <f t="shared" si="7"/>
        <v>25180</v>
      </c>
      <c r="K219" s="4">
        <v>10.08</v>
      </c>
      <c r="M219" s="3">
        <v>25.18</v>
      </c>
    </row>
    <row r="220" spans="1:13" x14ac:dyDescent="0.2">
      <c r="A220">
        <v>2</v>
      </c>
      <c r="B220">
        <v>10</v>
      </c>
      <c r="C220">
        <v>1</v>
      </c>
      <c r="D220">
        <v>2023</v>
      </c>
      <c r="E220">
        <v>2</v>
      </c>
      <c r="F220">
        <v>80.384615400000001</v>
      </c>
      <c r="G220">
        <v>0</v>
      </c>
      <c r="H220">
        <v>0.76594439419833105</v>
      </c>
      <c r="I220">
        <f t="shared" si="6"/>
        <v>9725</v>
      </c>
      <c r="J220">
        <f t="shared" si="7"/>
        <v>25180</v>
      </c>
      <c r="K220" s="4">
        <v>9.7249999999999996</v>
      </c>
      <c r="M220" s="3">
        <v>25.18</v>
      </c>
    </row>
    <row r="221" spans="1:13" x14ac:dyDescent="0.2">
      <c r="A221">
        <v>2</v>
      </c>
      <c r="B221">
        <v>10</v>
      </c>
      <c r="C221">
        <v>1</v>
      </c>
      <c r="D221">
        <v>2023</v>
      </c>
      <c r="E221">
        <v>3</v>
      </c>
      <c r="F221">
        <v>79.289611699999995</v>
      </c>
      <c r="G221">
        <v>0</v>
      </c>
      <c r="H221">
        <v>0.75777978608102514</v>
      </c>
      <c r="I221">
        <f t="shared" si="6"/>
        <v>9740</v>
      </c>
      <c r="J221">
        <f t="shared" si="7"/>
        <v>25180</v>
      </c>
      <c r="K221" s="4">
        <v>9.74</v>
      </c>
      <c r="M221" s="3">
        <v>25.18</v>
      </c>
    </row>
    <row r="222" spans="1:13" x14ac:dyDescent="0.2">
      <c r="A222">
        <v>2</v>
      </c>
      <c r="B222">
        <v>10</v>
      </c>
      <c r="C222">
        <v>1</v>
      </c>
      <c r="D222">
        <v>2023</v>
      </c>
      <c r="E222">
        <v>4</v>
      </c>
      <c r="F222">
        <v>78.269230800000003</v>
      </c>
      <c r="G222">
        <v>0</v>
      </c>
      <c r="H222">
        <v>0.7936830231637666</v>
      </c>
      <c r="I222">
        <f t="shared" si="6"/>
        <v>9715</v>
      </c>
      <c r="J222">
        <f t="shared" si="7"/>
        <v>25180</v>
      </c>
      <c r="K222" s="4">
        <v>9.7149999999999999</v>
      </c>
      <c r="M222" s="3">
        <v>25.18</v>
      </c>
    </row>
    <row r="223" spans="1:13" x14ac:dyDescent="0.2">
      <c r="A223">
        <v>2</v>
      </c>
      <c r="B223">
        <v>10</v>
      </c>
      <c r="C223">
        <v>1</v>
      </c>
      <c r="D223">
        <v>2023</v>
      </c>
      <c r="E223">
        <v>5</v>
      </c>
      <c r="F223">
        <v>77.393009800000002</v>
      </c>
      <c r="G223">
        <v>0</v>
      </c>
      <c r="H223">
        <v>0.81287557428533386</v>
      </c>
      <c r="I223">
        <f t="shared" si="6"/>
        <v>10325</v>
      </c>
      <c r="J223">
        <f t="shared" si="7"/>
        <v>25180</v>
      </c>
      <c r="K223" s="4">
        <v>10.324999999999999</v>
      </c>
      <c r="M223" s="3">
        <v>25.18</v>
      </c>
    </row>
    <row r="224" spans="1:13" x14ac:dyDescent="0.2">
      <c r="A224">
        <v>2</v>
      </c>
      <c r="B224">
        <v>10</v>
      </c>
      <c r="C224">
        <v>1</v>
      </c>
      <c r="D224">
        <v>2023</v>
      </c>
      <c r="E224">
        <v>6</v>
      </c>
      <c r="F224">
        <v>76.720661800000002</v>
      </c>
      <c r="G224">
        <v>0</v>
      </c>
      <c r="H224">
        <v>0.7993992892178623</v>
      </c>
      <c r="I224">
        <f t="shared" si="6"/>
        <v>10425</v>
      </c>
      <c r="J224">
        <f t="shared" si="7"/>
        <v>25180</v>
      </c>
      <c r="K224" s="4">
        <v>10.425000000000001</v>
      </c>
      <c r="M224" s="3">
        <v>25.18</v>
      </c>
    </row>
    <row r="225" spans="1:13" x14ac:dyDescent="0.2">
      <c r="A225">
        <v>2</v>
      </c>
      <c r="B225">
        <v>10</v>
      </c>
      <c r="C225">
        <v>1</v>
      </c>
      <c r="D225">
        <v>2023</v>
      </c>
      <c r="E225">
        <v>7</v>
      </c>
      <c r="F225">
        <v>76.298006100000009</v>
      </c>
      <c r="G225">
        <v>0</v>
      </c>
      <c r="H225">
        <v>0.60160951180891564</v>
      </c>
      <c r="I225">
        <f t="shared" si="6"/>
        <v>12650</v>
      </c>
      <c r="J225">
        <f t="shared" si="7"/>
        <v>25180</v>
      </c>
      <c r="K225" s="4">
        <v>12.65</v>
      </c>
      <c r="M225" s="3">
        <v>25.18</v>
      </c>
    </row>
    <row r="226" spans="1:13" x14ac:dyDescent="0.2">
      <c r="A226">
        <v>2</v>
      </c>
      <c r="B226">
        <v>10</v>
      </c>
      <c r="C226">
        <v>1</v>
      </c>
      <c r="D226">
        <v>2023</v>
      </c>
      <c r="E226">
        <v>8</v>
      </c>
      <c r="F226">
        <v>76.153846200000004</v>
      </c>
      <c r="G226">
        <v>5.3286723554776046E-2</v>
      </c>
      <c r="H226">
        <v>0.48448674606554437</v>
      </c>
      <c r="I226">
        <f t="shared" si="6"/>
        <v>12040</v>
      </c>
      <c r="J226">
        <f t="shared" si="7"/>
        <v>25180</v>
      </c>
      <c r="K226" s="4">
        <v>12.04</v>
      </c>
      <c r="M226" s="3">
        <v>25.18</v>
      </c>
    </row>
    <row r="227" spans="1:13" x14ac:dyDescent="0.2">
      <c r="A227">
        <v>2</v>
      </c>
      <c r="B227">
        <v>10</v>
      </c>
      <c r="C227">
        <v>1</v>
      </c>
      <c r="D227">
        <v>2023</v>
      </c>
      <c r="E227">
        <v>9</v>
      </c>
      <c r="F227">
        <v>76.298006100000009</v>
      </c>
      <c r="G227">
        <v>0.18715241268832006</v>
      </c>
      <c r="H227">
        <v>0.6530755938905658</v>
      </c>
      <c r="I227">
        <f t="shared" si="6"/>
        <v>13470</v>
      </c>
      <c r="J227">
        <f t="shared" si="7"/>
        <v>28470</v>
      </c>
      <c r="K227" s="4">
        <v>13.47</v>
      </c>
      <c r="M227" s="3">
        <v>28.47</v>
      </c>
    </row>
    <row r="228" spans="1:13" x14ac:dyDescent="0.2">
      <c r="A228">
        <v>2</v>
      </c>
      <c r="B228">
        <v>10</v>
      </c>
      <c r="C228">
        <v>1</v>
      </c>
      <c r="D228">
        <v>2023</v>
      </c>
      <c r="E228">
        <v>10</v>
      </c>
      <c r="F228">
        <v>76.720661800000002</v>
      </c>
      <c r="G228">
        <v>0.30815850289972152</v>
      </c>
      <c r="H228">
        <v>0.8282441803903291</v>
      </c>
      <c r="I228">
        <f t="shared" si="6"/>
        <v>11695</v>
      </c>
      <c r="J228">
        <f t="shared" si="7"/>
        <v>28470</v>
      </c>
      <c r="K228" s="4">
        <v>11.695</v>
      </c>
      <c r="M228" s="3">
        <v>28.47</v>
      </c>
    </row>
    <row r="229" spans="1:13" x14ac:dyDescent="0.2">
      <c r="A229">
        <v>2</v>
      </c>
      <c r="B229">
        <v>10</v>
      </c>
      <c r="C229">
        <v>1</v>
      </c>
      <c r="D229">
        <v>2023</v>
      </c>
      <c r="E229">
        <v>11</v>
      </c>
      <c r="F229">
        <v>77.393009800000002</v>
      </c>
      <c r="G229">
        <v>0.39327961110371162</v>
      </c>
      <c r="H229">
        <v>0.94463290590228466</v>
      </c>
      <c r="I229">
        <f t="shared" si="6"/>
        <v>11260</v>
      </c>
      <c r="J229">
        <f t="shared" si="7"/>
        <v>28470</v>
      </c>
      <c r="K229" s="4">
        <v>11.26</v>
      </c>
      <c r="M229" s="3">
        <v>28.47</v>
      </c>
    </row>
    <row r="230" spans="1:13" x14ac:dyDescent="0.2">
      <c r="A230">
        <v>2</v>
      </c>
      <c r="B230">
        <v>10</v>
      </c>
      <c r="C230">
        <v>1</v>
      </c>
      <c r="D230">
        <v>2023</v>
      </c>
      <c r="E230">
        <v>12</v>
      </c>
      <c r="F230">
        <v>78.269230800000003</v>
      </c>
      <c r="G230">
        <v>0.42114207925522162</v>
      </c>
      <c r="H230">
        <v>0.99522157148881396</v>
      </c>
      <c r="I230">
        <f t="shared" si="6"/>
        <v>10375</v>
      </c>
      <c r="J230">
        <f t="shared" si="7"/>
        <v>28470</v>
      </c>
      <c r="K230" s="4">
        <v>10.375</v>
      </c>
      <c r="M230" s="3">
        <v>28.47</v>
      </c>
    </row>
    <row r="231" spans="1:13" x14ac:dyDescent="0.2">
      <c r="A231">
        <v>2</v>
      </c>
      <c r="B231">
        <v>10</v>
      </c>
      <c r="C231">
        <v>1</v>
      </c>
      <c r="D231">
        <v>2023</v>
      </c>
      <c r="E231">
        <v>13</v>
      </c>
      <c r="F231">
        <v>79.289611699999995</v>
      </c>
      <c r="G231">
        <v>0.38020370475863063</v>
      </c>
      <c r="H231">
        <v>1.0195188811331084</v>
      </c>
      <c r="I231">
        <f t="shared" si="6"/>
        <v>11145</v>
      </c>
      <c r="J231">
        <f t="shared" si="7"/>
        <v>28470</v>
      </c>
      <c r="K231" s="4">
        <v>11.145</v>
      </c>
      <c r="M231" s="3">
        <v>28.47</v>
      </c>
    </row>
    <row r="232" spans="1:13" x14ac:dyDescent="0.2">
      <c r="A232">
        <v>2</v>
      </c>
      <c r="B232">
        <v>10</v>
      </c>
      <c r="C232">
        <v>1</v>
      </c>
      <c r="D232">
        <v>2023</v>
      </c>
      <c r="E232">
        <v>14</v>
      </c>
      <c r="F232">
        <v>80.384615400000001</v>
      </c>
      <c r="G232">
        <v>0.3315377970491678</v>
      </c>
      <c r="H232">
        <v>1.0080065871729995</v>
      </c>
      <c r="I232">
        <f t="shared" si="6"/>
        <v>11615</v>
      </c>
      <c r="J232">
        <f t="shared" si="7"/>
        <v>28470</v>
      </c>
      <c r="K232" s="4">
        <v>11.615</v>
      </c>
      <c r="M232" s="3">
        <v>28.47</v>
      </c>
    </row>
    <row r="233" spans="1:13" x14ac:dyDescent="0.2">
      <c r="A233">
        <v>2</v>
      </c>
      <c r="B233">
        <v>10</v>
      </c>
      <c r="C233">
        <v>1</v>
      </c>
      <c r="D233">
        <v>2023</v>
      </c>
      <c r="E233">
        <v>15</v>
      </c>
      <c r="F233">
        <v>81.479619</v>
      </c>
      <c r="G233">
        <v>0.20038560435036659</v>
      </c>
      <c r="H233">
        <v>0.99858659686464257</v>
      </c>
      <c r="I233">
        <f t="shared" si="6"/>
        <v>11165</v>
      </c>
      <c r="J233">
        <f t="shared" si="7"/>
        <v>28470</v>
      </c>
      <c r="K233" s="4">
        <v>11.164999999999999</v>
      </c>
      <c r="M233" s="3">
        <v>28.47</v>
      </c>
    </row>
    <row r="234" spans="1:13" x14ac:dyDescent="0.2">
      <c r="A234">
        <v>2</v>
      </c>
      <c r="B234">
        <v>10</v>
      </c>
      <c r="C234">
        <v>1</v>
      </c>
      <c r="D234">
        <v>2023</v>
      </c>
      <c r="E234">
        <v>16</v>
      </c>
      <c r="F234">
        <v>82.5</v>
      </c>
      <c r="G234">
        <v>0.10362399213775272</v>
      </c>
      <c r="H234">
        <v>0.94763611302231299</v>
      </c>
      <c r="I234">
        <f t="shared" si="6"/>
        <v>12325</v>
      </c>
      <c r="J234">
        <f t="shared" si="7"/>
        <v>28470</v>
      </c>
      <c r="K234" s="4">
        <v>12.324999999999999</v>
      </c>
      <c r="M234" s="3">
        <v>28.47</v>
      </c>
    </row>
    <row r="235" spans="1:13" x14ac:dyDescent="0.2">
      <c r="A235">
        <v>2</v>
      </c>
      <c r="B235">
        <v>10</v>
      </c>
      <c r="C235">
        <v>1</v>
      </c>
      <c r="D235">
        <v>2023</v>
      </c>
      <c r="E235">
        <v>17</v>
      </c>
      <c r="F235">
        <v>83.376221000000001</v>
      </c>
      <c r="G235">
        <v>4.876423108862174E-3</v>
      </c>
      <c r="H235">
        <v>0.93772483594489831</v>
      </c>
      <c r="I235">
        <f t="shared" si="6"/>
        <v>14015</v>
      </c>
      <c r="J235">
        <f t="shared" si="7"/>
        <v>28470</v>
      </c>
      <c r="K235" s="4">
        <v>14.015000000000001</v>
      </c>
      <c r="M235" s="3">
        <v>28.47</v>
      </c>
    </row>
    <row r="236" spans="1:13" x14ac:dyDescent="0.2">
      <c r="A236">
        <v>2</v>
      </c>
      <c r="B236">
        <v>10</v>
      </c>
      <c r="C236">
        <v>1</v>
      </c>
      <c r="D236">
        <v>2023</v>
      </c>
      <c r="E236">
        <v>18</v>
      </c>
      <c r="F236">
        <v>84.048569000000001</v>
      </c>
      <c r="G236">
        <v>0</v>
      </c>
      <c r="H236">
        <v>0.92570275971383764</v>
      </c>
      <c r="I236">
        <f t="shared" si="6"/>
        <v>14590</v>
      </c>
      <c r="J236">
        <f t="shared" si="7"/>
        <v>28470</v>
      </c>
      <c r="K236" s="4">
        <v>14.59</v>
      </c>
      <c r="M236" s="3">
        <v>28.47</v>
      </c>
    </row>
    <row r="237" spans="1:13" x14ac:dyDescent="0.2">
      <c r="A237">
        <v>2</v>
      </c>
      <c r="B237">
        <v>10</v>
      </c>
      <c r="C237">
        <v>1</v>
      </c>
      <c r="D237">
        <v>2023</v>
      </c>
      <c r="E237">
        <v>19</v>
      </c>
      <c r="F237">
        <v>84.471224599999999</v>
      </c>
      <c r="G237">
        <v>0</v>
      </c>
      <c r="H237">
        <v>0.85004228534120507</v>
      </c>
      <c r="I237">
        <f t="shared" si="6"/>
        <v>13090</v>
      </c>
      <c r="J237">
        <f t="shared" si="7"/>
        <v>28470</v>
      </c>
      <c r="K237" s="4">
        <v>13.09</v>
      </c>
      <c r="M237" s="3">
        <v>28.47</v>
      </c>
    </row>
    <row r="238" spans="1:13" x14ac:dyDescent="0.2">
      <c r="A238">
        <v>2</v>
      </c>
      <c r="B238">
        <v>10</v>
      </c>
      <c r="C238">
        <v>1</v>
      </c>
      <c r="D238">
        <v>2023</v>
      </c>
      <c r="E238">
        <v>20</v>
      </c>
      <c r="F238">
        <v>84.615384599999999</v>
      </c>
      <c r="G238">
        <v>0</v>
      </c>
      <c r="H238">
        <v>0.90275099783232726</v>
      </c>
      <c r="I238">
        <f t="shared" si="6"/>
        <v>13090</v>
      </c>
      <c r="J238">
        <f t="shared" si="7"/>
        <v>28470</v>
      </c>
      <c r="K238" s="4">
        <v>13.09</v>
      </c>
      <c r="M238" s="3">
        <v>28.47</v>
      </c>
    </row>
    <row r="239" spans="1:13" x14ac:dyDescent="0.2">
      <c r="A239">
        <v>2</v>
      </c>
      <c r="B239">
        <v>10</v>
      </c>
      <c r="C239">
        <v>1</v>
      </c>
      <c r="D239">
        <v>2023</v>
      </c>
      <c r="E239">
        <v>21</v>
      </c>
      <c r="F239">
        <v>84.471224599999999</v>
      </c>
      <c r="G239">
        <v>0</v>
      </c>
      <c r="H239">
        <v>0.91014226277669275</v>
      </c>
      <c r="I239">
        <f t="shared" si="6"/>
        <v>12210</v>
      </c>
      <c r="J239">
        <f t="shared" si="7"/>
        <v>28470</v>
      </c>
      <c r="K239" s="4">
        <v>12.21</v>
      </c>
      <c r="M239" s="3">
        <v>28.47</v>
      </c>
    </row>
    <row r="240" spans="1:13" x14ac:dyDescent="0.2">
      <c r="A240">
        <v>2</v>
      </c>
      <c r="B240">
        <v>10</v>
      </c>
      <c r="C240">
        <v>1</v>
      </c>
      <c r="D240">
        <v>2023</v>
      </c>
      <c r="E240">
        <v>22</v>
      </c>
      <c r="F240">
        <v>84.048569000000001</v>
      </c>
      <c r="G240">
        <v>0</v>
      </c>
      <c r="H240">
        <v>0.91631860444040014</v>
      </c>
      <c r="I240">
        <f t="shared" si="6"/>
        <v>12260</v>
      </c>
      <c r="J240">
        <f t="shared" si="7"/>
        <v>28470</v>
      </c>
      <c r="K240" s="4">
        <v>12.26</v>
      </c>
      <c r="M240" s="3">
        <v>28.47</v>
      </c>
    </row>
    <row r="241" spans="1:13" x14ac:dyDescent="0.2">
      <c r="A241">
        <v>2</v>
      </c>
      <c r="B241">
        <v>10</v>
      </c>
      <c r="C241">
        <v>1</v>
      </c>
      <c r="D241">
        <v>2023</v>
      </c>
      <c r="E241">
        <v>23</v>
      </c>
      <c r="F241">
        <v>83.376221000000001</v>
      </c>
      <c r="G241">
        <v>0</v>
      </c>
      <c r="H241">
        <v>0.91664458766128087</v>
      </c>
      <c r="I241">
        <f t="shared" si="6"/>
        <v>11625</v>
      </c>
      <c r="J241">
        <f t="shared" si="7"/>
        <v>25180</v>
      </c>
      <c r="K241" s="4">
        <v>11.625</v>
      </c>
      <c r="M241" s="3">
        <v>25.18</v>
      </c>
    </row>
    <row r="242" spans="1:13" x14ac:dyDescent="0.2">
      <c r="A242">
        <v>3</v>
      </c>
      <c r="B242">
        <v>11</v>
      </c>
      <c r="C242">
        <v>1</v>
      </c>
      <c r="D242">
        <v>2023</v>
      </c>
      <c r="E242">
        <v>0</v>
      </c>
      <c r="F242">
        <v>82.5</v>
      </c>
      <c r="G242">
        <v>0</v>
      </c>
      <c r="H242">
        <v>0.8454808321866123</v>
      </c>
      <c r="I242">
        <f t="shared" si="6"/>
        <v>11315</v>
      </c>
      <c r="J242">
        <f t="shared" si="7"/>
        <v>25180</v>
      </c>
      <c r="K242" s="4">
        <v>11.315</v>
      </c>
      <c r="M242" s="3">
        <v>25.18</v>
      </c>
    </row>
    <row r="243" spans="1:13" x14ac:dyDescent="0.2">
      <c r="A243">
        <v>3</v>
      </c>
      <c r="B243">
        <v>11</v>
      </c>
      <c r="C243">
        <v>1</v>
      </c>
      <c r="D243">
        <v>2023</v>
      </c>
      <c r="E243">
        <v>1</v>
      </c>
      <c r="F243">
        <v>81.479619</v>
      </c>
      <c r="G243">
        <v>0</v>
      </c>
      <c r="H243">
        <v>0.79202305186878552</v>
      </c>
      <c r="I243">
        <f t="shared" si="6"/>
        <v>10740</v>
      </c>
      <c r="J243">
        <f t="shared" si="7"/>
        <v>25180</v>
      </c>
      <c r="K243" s="4">
        <v>10.74</v>
      </c>
      <c r="M243" s="3">
        <v>25.18</v>
      </c>
    </row>
    <row r="244" spans="1:13" x14ac:dyDescent="0.2">
      <c r="A244">
        <v>3</v>
      </c>
      <c r="B244">
        <v>11</v>
      </c>
      <c r="C244">
        <v>1</v>
      </c>
      <c r="D244">
        <v>2023</v>
      </c>
      <c r="E244">
        <v>2</v>
      </c>
      <c r="F244">
        <v>80.384615400000001</v>
      </c>
      <c r="G244">
        <v>0</v>
      </c>
      <c r="H244">
        <v>0.78519474376331677</v>
      </c>
      <c r="I244">
        <f t="shared" si="6"/>
        <v>10590</v>
      </c>
      <c r="J244">
        <f t="shared" si="7"/>
        <v>25180</v>
      </c>
      <c r="K244" s="4">
        <v>10.59</v>
      </c>
      <c r="M244" s="3">
        <v>25.18</v>
      </c>
    </row>
    <row r="245" spans="1:13" x14ac:dyDescent="0.2">
      <c r="A245">
        <v>3</v>
      </c>
      <c r="B245">
        <v>11</v>
      </c>
      <c r="C245">
        <v>1</v>
      </c>
      <c r="D245">
        <v>2023</v>
      </c>
      <c r="E245">
        <v>3</v>
      </c>
      <c r="F245">
        <v>79.289611699999995</v>
      </c>
      <c r="G245">
        <v>0</v>
      </c>
      <c r="H245">
        <v>0.77799768158883764</v>
      </c>
      <c r="I245">
        <f t="shared" si="6"/>
        <v>10725</v>
      </c>
      <c r="J245">
        <f t="shared" si="7"/>
        <v>25180</v>
      </c>
      <c r="K245" s="4">
        <v>10.725</v>
      </c>
      <c r="M245" s="3">
        <v>25.18</v>
      </c>
    </row>
    <row r="246" spans="1:13" x14ac:dyDescent="0.2">
      <c r="A246">
        <v>3</v>
      </c>
      <c r="B246">
        <v>11</v>
      </c>
      <c r="C246">
        <v>1</v>
      </c>
      <c r="D246">
        <v>2023</v>
      </c>
      <c r="E246">
        <v>4</v>
      </c>
      <c r="F246">
        <v>78.269230800000003</v>
      </c>
      <c r="G246">
        <v>0</v>
      </c>
      <c r="H246">
        <v>0.77422691114021069</v>
      </c>
      <c r="I246">
        <f t="shared" si="6"/>
        <v>10230</v>
      </c>
      <c r="J246">
        <f t="shared" si="7"/>
        <v>25180</v>
      </c>
      <c r="K246" s="4">
        <v>10.23</v>
      </c>
      <c r="M246" s="3">
        <v>25.18</v>
      </c>
    </row>
    <row r="247" spans="1:13" x14ac:dyDescent="0.2">
      <c r="A247">
        <v>3</v>
      </c>
      <c r="B247">
        <v>11</v>
      </c>
      <c r="C247">
        <v>1</v>
      </c>
      <c r="D247">
        <v>2023</v>
      </c>
      <c r="E247">
        <v>5</v>
      </c>
      <c r="F247">
        <v>77.393009800000002</v>
      </c>
      <c r="G247">
        <v>0</v>
      </c>
      <c r="H247">
        <v>0.76269612167820788</v>
      </c>
      <c r="I247">
        <f t="shared" si="6"/>
        <v>11200</v>
      </c>
      <c r="J247">
        <f t="shared" si="7"/>
        <v>25180</v>
      </c>
      <c r="K247" s="4">
        <v>11.2</v>
      </c>
      <c r="M247" s="3">
        <v>25.18</v>
      </c>
    </row>
    <row r="248" spans="1:13" x14ac:dyDescent="0.2">
      <c r="A248">
        <v>3</v>
      </c>
      <c r="B248">
        <v>11</v>
      </c>
      <c r="C248">
        <v>1</v>
      </c>
      <c r="D248">
        <v>2023</v>
      </c>
      <c r="E248">
        <v>6</v>
      </c>
      <c r="F248">
        <v>76.720661800000002</v>
      </c>
      <c r="G248">
        <v>0</v>
      </c>
      <c r="H248">
        <v>0.73805202137340198</v>
      </c>
      <c r="I248">
        <f t="shared" si="6"/>
        <v>14445</v>
      </c>
      <c r="J248">
        <f t="shared" si="7"/>
        <v>25180</v>
      </c>
      <c r="K248" s="4">
        <v>14.445</v>
      </c>
      <c r="M248" s="3">
        <v>25.18</v>
      </c>
    </row>
    <row r="249" spans="1:13" x14ac:dyDescent="0.2">
      <c r="A249">
        <v>3</v>
      </c>
      <c r="B249">
        <v>11</v>
      </c>
      <c r="C249">
        <v>1</v>
      </c>
      <c r="D249">
        <v>2023</v>
      </c>
      <c r="E249">
        <v>7</v>
      </c>
      <c r="F249">
        <v>76.298006100000009</v>
      </c>
      <c r="G249">
        <v>0</v>
      </c>
      <c r="H249">
        <v>0.5193299596959895</v>
      </c>
      <c r="I249">
        <f t="shared" si="6"/>
        <v>18320</v>
      </c>
      <c r="J249">
        <f t="shared" si="7"/>
        <v>25180</v>
      </c>
      <c r="K249" s="4">
        <v>18.32</v>
      </c>
      <c r="M249" s="3">
        <v>25.18</v>
      </c>
    </row>
    <row r="250" spans="1:13" x14ac:dyDescent="0.2">
      <c r="A250">
        <v>3</v>
      </c>
      <c r="B250">
        <v>11</v>
      </c>
      <c r="C250">
        <v>1</v>
      </c>
      <c r="D250">
        <v>2023</v>
      </c>
      <c r="E250">
        <v>8</v>
      </c>
      <c r="F250">
        <v>76.153846200000004</v>
      </c>
      <c r="G250">
        <v>4.8154680766711526E-2</v>
      </c>
      <c r="H250">
        <v>0.64104080200195312</v>
      </c>
      <c r="I250">
        <f t="shared" si="6"/>
        <v>16460</v>
      </c>
      <c r="J250">
        <f t="shared" si="7"/>
        <v>25180</v>
      </c>
      <c r="K250" s="4">
        <v>16.46</v>
      </c>
      <c r="M250" s="3">
        <v>25.18</v>
      </c>
    </row>
    <row r="251" spans="1:13" x14ac:dyDescent="0.2">
      <c r="A251">
        <v>3</v>
      </c>
      <c r="B251">
        <v>11</v>
      </c>
      <c r="C251">
        <v>1</v>
      </c>
      <c r="D251">
        <v>2023</v>
      </c>
      <c r="E251">
        <v>9</v>
      </c>
      <c r="F251">
        <v>76.298006100000009</v>
      </c>
      <c r="G251">
        <v>0.17879563124195724</v>
      </c>
      <c r="H251">
        <v>0.65798094778349914</v>
      </c>
      <c r="I251">
        <f t="shared" si="6"/>
        <v>10785</v>
      </c>
      <c r="J251">
        <f t="shared" si="7"/>
        <v>28470</v>
      </c>
      <c r="K251" s="4">
        <v>10.785</v>
      </c>
      <c r="M251" s="3">
        <v>28.47</v>
      </c>
    </row>
    <row r="252" spans="1:13" x14ac:dyDescent="0.2">
      <c r="A252">
        <v>3</v>
      </c>
      <c r="B252">
        <v>11</v>
      </c>
      <c r="C252">
        <v>1</v>
      </c>
      <c r="D252">
        <v>2023</v>
      </c>
      <c r="E252">
        <v>10</v>
      </c>
      <c r="F252">
        <v>76.720661800000002</v>
      </c>
      <c r="G252">
        <v>0.30782422002845583</v>
      </c>
      <c r="H252">
        <v>0.69788557110410754</v>
      </c>
      <c r="I252">
        <f t="shared" si="6"/>
        <v>7640</v>
      </c>
      <c r="J252">
        <f t="shared" si="7"/>
        <v>28470</v>
      </c>
      <c r="K252" s="4">
        <v>7.64</v>
      </c>
      <c r="M252" s="3">
        <v>28.47</v>
      </c>
    </row>
    <row r="253" spans="1:13" x14ac:dyDescent="0.2">
      <c r="A253">
        <v>3</v>
      </c>
      <c r="B253">
        <v>11</v>
      </c>
      <c r="C253">
        <v>1</v>
      </c>
      <c r="D253">
        <v>2023</v>
      </c>
      <c r="E253">
        <v>11</v>
      </c>
      <c r="F253">
        <v>77.393009800000002</v>
      </c>
      <c r="G253">
        <v>0.42151566435472348</v>
      </c>
      <c r="H253">
        <v>0.72418964270389441</v>
      </c>
      <c r="I253">
        <f t="shared" si="6"/>
        <v>8090</v>
      </c>
      <c r="J253">
        <f t="shared" si="7"/>
        <v>28470</v>
      </c>
      <c r="K253" s="4">
        <v>8.09</v>
      </c>
      <c r="M253" s="3">
        <v>28.47</v>
      </c>
    </row>
    <row r="254" spans="1:13" x14ac:dyDescent="0.2">
      <c r="A254">
        <v>3</v>
      </c>
      <c r="B254">
        <v>11</v>
      </c>
      <c r="C254">
        <v>1</v>
      </c>
      <c r="D254">
        <v>2023</v>
      </c>
      <c r="E254">
        <v>12</v>
      </c>
      <c r="F254">
        <v>78.269230800000003</v>
      </c>
      <c r="G254">
        <v>0.45242591945264404</v>
      </c>
      <c r="H254">
        <v>0.91804446596087841</v>
      </c>
      <c r="I254">
        <f t="shared" si="6"/>
        <v>6405</v>
      </c>
      <c r="J254">
        <f t="shared" si="7"/>
        <v>28470</v>
      </c>
      <c r="K254" s="4">
        <v>6.4050000000000002</v>
      </c>
      <c r="M254" s="3">
        <v>28.47</v>
      </c>
    </row>
    <row r="255" spans="1:13" x14ac:dyDescent="0.2">
      <c r="A255">
        <v>3</v>
      </c>
      <c r="B255">
        <v>11</v>
      </c>
      <c r="C255">
        <v>1</v>
      </c>
      <c r="D255">
        <v>2023</v>
      </c>
      <c r="E255">
        <v>13</v>
      </c>
      <c r="F255">
        <v>79.289611699999995</v>
      </c>
      <c r="G255">
        <v>0.33832152667542181</v>
      </c>
      <c r="H255">
        <v>0.90150833129882812</v>
      </c>
      <c r="I255">
        <f t="shared" si="6"/>
        <v>8860</v>
      </c>
      <c r="J255">
        <f t="shared" si="7"/>
        <v>28470</v>
      </c>
      <c r="K255" s="4">
        <v>8.86</v>
      </c>
      <c r="M255" s="3">
        <v>28.47</v>
      </c>
    </row>
    <row r="256" spans="1:13" x14ac:dyDescent="0.2">
      <c r="A256">
        <v>3</v>
      </c>
      <c r="B256">
        <v>11</v>
      </c>
      <c r="C256">
        <v>1</v>
      </c>
      <c r="D256">
        <v>2023</v>
      </c>
      <c r="E256">
        <v>14</v>
      </c>
      <c r="F256">
        <v>80.384615400000001</v>
      </c>
      <c r="G256">
        <v>0.28196738798132326</v>
      </c>
      <c r="H256">
        <v>0.86602817882191052</v>
      </c>
      <c r="I256">
        <f t="shared" si="6"/>
        <v>7995</v>
      </c>
      <c r="J256">
        <f t="shared" si="7"/>
        <v>28470</v>
      </c>
      <c r="K256" s="4">
        <v>7.9950000000000001</v>
      </c>
      <c r="M256" s="3">
        <v>28.47</v>
      </c>
    </row>
    <row r="257" spans="1:13" x14ac:dyDescent="0.2">
      <c r="A257">
        <v>3</v>
      </c>
      <c r="B257">
        <v>11</v>
      </c>
      <c r="C257">
        <v>1</v>
      </c>
      <c r="D257">
        <v>2023</v>
      </c>
      <c r="E257">
        <v>15</v>
      </c>
      <c r="F257">
        <v>81.479619</v>
      </c>
      <c r="G257">
        <v>0.17903159741941582</v>
      </c>
      <c r="H257">
        <v>0.69164218324603455</v>
      </c>
      <c r="I257">
        <f t="shared" si="6"/>
        <v>9290</v>
      </c>
      <c r="J257">
        <f t="shared" si="7"/>
        <v>28470</v>
      </c>
      <c r="K257" s="4">
        <v>9.2899999999999991</v>
      </c>
      <c r="M257" s="3">
        <v>28.47</v>
      </c>
    </row>
    <row r="258" spans="1:13" x14ac:dyDescent="0.2">
      <c r="A258">
        <v>3</v>
      </c>
      <c r="B258">
        <v>11</v>
      </c>
      <c r="C258">
        <v>1</v>
      </c>
      <c r="D258">
        <v>2023</v>
      </c>
      <c r="E258">
        <v>16</v>
      </c>
      <c r="F258">
        <v>82.5</v>
      </c>
      <c r="G258">
        <v>6.3629459429789897E-2</v>
      </c>
      <c r="H258">
        <v>0.5601530002825188</v>
      </c>
      <c r="I258">
        <f t="shared" si="6"/>
        <v>12850</v>
      </c>
      <c r="J258">
        <f t="shared" si="7"/>
        <v>28470</v>
      </c>
      <c r="K258" s="4">
        <v>12.85</v>
      </c>
      <c r="M258" s="3">
        <v>28.47</v>
      </c>
    </row>
    <row r="259" spans="1:13" x14ac:dyDescent="0.2">
      <c r="A259">
        <v>3</v>
      </c>
      <c r="B259">
        <v>11</v>
      </c>
      <c r="C259">
        <v>1</v>
      </c>
      <c r="D259">
        <v>2023</v>
      </c>
      <c r="E259">
        <v>17</v>
      </c>
      <c r="F259">
        <v>83.376221000000001</v>
      </c>
      <c r="G259">
        <v>4.5028265487572078E-3</v>
      </c>
      <c r="H259">
        <v>0.48215400088917126</v>
      </c>
      <c r="I259">
        <f t="shared" ref="I259:I322" si="8">K259*1000</f>
        <v>15585</v>
      </c>
      <c r="J259">
        <f t="shared" ref="J259:J322" si="9">M259*1000</f>
        <v>28470</v>
      </c>
      <c r="K259" s="4">
        <v>15.585000000000001</v>
      </c>
      <c r="M259" s="3">
        <v>28.47</v>
      </c>
    </row>
    <row r="260" spans="1:13" x14ac:dyDescent="0.2">
      <c r="A260">
        <v>3</v>
      </c>
      <c r="B260">
        <v>11</v>
      </c>
      <c r="C260">
        <v>1</v>
      </c>
      <c r="D260">
        <v>2023</v>
      </c>
      <c r="E260">
        <v>18</v>
      </c>
      <c r="F260">
        <v>84.048569000000001</v>
      </c>
      <c r="G260">
        <v>0</v>
      </c>
      <c r="H260">
        <v>0.4510174014351585</v>
      </c>
      <c r="I260">
        <f t="shared" si="8"/>
        <v>15580</v>
      </c>
      <c r="J260">
        <f t="shared" si="9"/>
        <v>28470</v>
      </c>
      <c r="K260" s="4">
        <v>15.58</v>
      </c>
      <c r="M260" s="3">
        <v>28.47</v>
      </c>
    </row>
    <row r="261" spans="1:13" x14ac:dyDescent="0.2">
      <c r="A261">
        <v>3</v>
      </c>
      <c r="B261">
        <v>11</v>
      </c>
      <c r="C261">
        <v>1</v>
      </c>
      <c r="D261">
        <v>2023</v>
      </c>
      <c r="E261">
        <v>19</v>
      </c>
      <c r="F261">
        <v>84.471224599999999</v>
      </c>
      <c r="G261">
        <v>0</v>
      </c>
      <c r="H261">
        <v>7.0457133379849518E-2</v>
      </c>
      <c r="I261">
        <f t="shared" si="8"/>
        <v>14530</v>
      </c>
      <c r="J261">
        <f t="shared" si="9"/>
        <v>28470</v>
      </c>
      <c r="K261" s="4">
        <v>14.53</v>
      </c>
      <c r="M261" s="3">
        <v>28.47</v>
      </c>
    </row>
    <row r="262" spans="1:13" x14ac:dyDescent="0.2">
      <c r="A262">
        <v>3</v>
      </c>
      <c r="B262">
        <v>11</v>
      </c>
      <c r="C262">
        <v>1</v>
      </c>
      <c r="D262">
        <v>2023</v>
      </c>
      <c r="E262">
        <v>20</v>
      </c>
      <c r="F262">
        <v>84.615384599999999</v>
      </c>
      <c r="G262">
        <v>0</v>
      </c>
      <c r="H262">
        <v>0.12515671325452402</v>
      </c>
      <c r="I262">
        <f t="shared" si="8"/>
        <v>13790</v>
      </c>
      <c r="J262">
        <f t="shared" si="9"/>
        <v>28470</v>
      </c>
      <c r="K262" s="4">
        <v>13.79</v>
      </c>
      <c r="M262" s="3">
        <v>28.47</v>
      </c>
    </row>
    <row r="263" spans="1:13" x14ac:dyDescent="0.2">
      <c r="A263">
        <v>3</v>
      </c>
      <c r="B263">
        <v>11</v>
      </c>
      <c r="C263">
        <v>1</v>
      </c>
      <c r="D263">
        <v>2023</v>
      </c>
      <c r="E263">
        <v>21</v>
      </c>
      <c r="F263">
        <v>84.471224599999999</v>
      </c>
      <c r="G263">
        <v>0</v>
      </c>
      <c r="H263">
        <v>0.20806915832288339</v>
      </c>
      <c r="I263">
        <f t="shared" si="8"/>
        <v>11470</v>
      </c>
      <c r="J263">
        <f t="shared" si="9"/>
        <v>28470</v>
      </c>
      <c r="K263" s="4">
        <v>11.47</v>
      </c>
      <c r="M263" s="3">
        <v>28.47</v>
      </c>
    </row>
    <row r="264" spans="1:13" x14ac:dyDescent="0.2">
      <c r="A264">
        <v>3</v>
      </c>
      <c r="B264">
        <v>11</v>
      </c>
      <c r="C264">
        <v>1</v>
      </c>
      <c r="D264">
        <v>2023</v>
      </c>
      <c r="E264">
        <v>22</v>
      </c>
      <c r="F264">
        <v>84.048569000000001</v>
      </c>
      <c r="G264">
        <v>0</v>
      </c>
      <c r="H264">
        <v>0.39239764213562012</v>
      </c>
      <c r="I264">
        <f t="shared" si="8"/>
        <v>10660</v>
      </c>
      <c r="J264">
        <f t="shared" si="9"/>
        <v>28470</v>
      </c>
      <c r="K264" s="4">
        <v>10.66</v>
      </c>
      <c r="M264" s="3">
        <v>28.47</v>
      </c>
    </row>
    <row r="265" spans="1:13" x14ac:dyDescent="0.2">
      <c r="A265">
        <v>3</v>
      </c>
      <c r="B265">
        <v>11</v>
      </c>
      <c r="C265">
        <v>1</v>
      </c>
      <c r="D265">
        <v>2023</v>
      </c>
      <c r="E265">
        <v>23</v>
      </c>
      <c r="F265">
        <v>83.376221000000001</v>
      </c>
      <c r="G265">
        <v>0</v>
      </c>
      <c r="H265">
        <v>0.50061308976375696</v>
      </c>
      <c r="I265">
        <f t="shared" si="8"/>
        <v>9690</v>
      </c>
      <c r="J265">
        <f t="shared" si="9"/>
        <v>25180</v>
      </c>
      <c r="K265" s="4">
        <v>9.69</v>
      </c>
      <c r="M265" s="3">
        <v>25.18</v>
      </c>
    </row>
    <row r="266" spans="1:13" x14ac:dyDescent="0.2">
      <c r="A266">
        <v>4</v>
      </c>
      <c r="B266">
        <v>12</v>
      </c>
      <c r="C266">
        <v>1</v>
      </c>
      <c r="D266">
        <v>2023</v>
      </c>
      <c r="E266">
        <v>0</v>
      </c>
      <c r="F266">
        <v>82.5</v>
      </c>
      <c r="G266">
        <v>0</v>
      </c>
      <c r="H266">
        <v>0.55093414855725842</v>
      </c>
      <c r="I266">
        <f t="shared" si="8"/>
        <v>10230</v>
      </c>
      <c r="J266">
        <f t="shared" si="9"/>
        <v>25180</v>
      </c>
      <c r="K266" s="4">
        <v>10.23</v>
      </c>
      <c r="M266" s="3">
        <v>25.18</v>
      </c>
    </row>
    <row r="267" spans="1:13" x14ac:dyDescent="0.2">
      <c r="A267">
        <v>4</v>
      </c>
      <c r="B267">
        <v>12</v>
      </c>
      <c r="C267">
        <v>1</v>
      </c>
      <c r="D267">
        <v>2023</v>
      </c>
      <c r="E267">
        <v>1</v>
      </c>
      <c r="F267">
        <v>81.479619</v>
      </c>
      <c r="G267">
        <v>0</v>
      </c>
      <c r="H267">
        <v>0.55039257714242651</v>
      </c>
      <c r="I267">
        <f t="shared" si="8"/>
        <v>10000</v>
      </c>
      <c r="J267">
        <f t="shared" si="9"/>
        <v>25180</v>
      </c>
      <c r="K267" s="4">
        <v>10</v>
      </c>
      <c r="M267" s="3">
        <v>25.18</v>
      </c>
    </row>
    <row r="268" spans="1:13" x14ac:dyDescent="0.2">
      <c r="A268">
        <v>4</v>
      </c>
      <c r="B268">
        <v>12</v>
      </c>
      <c r="C268">
        <v>1</v>
      </c>
      <c r="D268">
        <v>2023</v>
      </c>
      <c r="E268">
        <v>2</v>
      </c>
      <c r="F268">
        <v>80.384615400000001</v>
      </c>
      <c r="G268">
        <v>0</v>
      </c>
      <c r="H268">
        <v>0.58102170626322436</v>
      </c>
      <c r="I268">
        <f t="shared" si="8"/>
        <v>10000</v>
      </c>
      <c r="J268">
        <f t="shared" si="9"/>
        <v>25180</v>
      </c>
      <c r="K268" s="4">
        <v>10</v>
      </c>
      <c r="M268" s="3">
        <v>25.18</v>
      </c>
    </row>
    <row r="269" spans="1:13" x14ac:dyDescent="0.2">
      <c r="A269">
        <v>4</v>
      </c>
      <c r="B269">
        <v>12</v>
      </c>
      <c r="C269">
        <v>1</v>
      </c>
      <c r="D269">
        <v>2023</v>
      </c>
      <c r="E269">
        <v>3</v>
      </c>
      <c r="F269">
        <v>79.289611699999995</v>
      </c>
      <c r="G269">
        <v>0</v>
      </c>
      <c r="H269">
        <v>0.58256665865580248</v>
      </c>
      <c r="I269">
        <f t="shared" si="8"/>
        <v>9975</v>
      </c>
      <c r="J269">
        <f t="shared" si="9"/>
        <v>25180</v>
      </c>
      <c r="K269" s="4">
        <v>9.9749999999999996</v>
      </c>
      <c r="M269" s="3">
        <v>25.18</v>
      </c>
    </row>
    <row r="270" spans="1:13" x14ac:dyDescent="0.2">
      <c r="A270">
        <v>4</v>
      </c>
      <c r="B270">
        <v>12</v>
      </c>
      <c r="C270">
        <v>1</v>
      </c>
      <c r="D270">
        <v>2023</v>
      </c>
      <c r="E270">
        <v>4</v>
      </c>
      <c r="F270">
        <v>78.269230800000003</v>
      </c>
      <c r="G270">
        <v>0</v>
      </c>
      <c r="H270">
        <v>0.57508696209300647</v>
      </c>
      <c r="I270">
        <f t="shared" si="8"/>
        <v>9950</v>
      </c>
      <c r="J270">
        <f t="shared" si="9"/>
        <v>25180</v>
      </c>
      <c r="K270" s="4">
        <v>9.9499999999999993</v>
      </c>
      <c r="M270" s="3">
        <v>25.18</v>
      </c>
    </row>
    <row r="271" spans="1:13" x14ac:dyDescent="0.2">
      <c r="A271">
        <v>4</v>
      </c>
      <c r="B271">
        <v>12</v>
      </c>
      <c r="C271">
        <v>1</v>
      </c>
      <c r="D271">
        <v>2023</v>
      </c>
      <c r="E271">
        <v>5</v>
      </c>
      <c r="F271">
        <v>77.393009800000002</v>
      </c>
      <c r="G271">
        <v>0</v>
      </c>
      <c r="H271">
        <v>0.53104165828589245</v>
      </c>
      <c r="I271">
        <f t="shared" si="8"/>
        <v>10640</v>
      </c>
      <c r="J271">
        <f t="shared" si="9"/>
        <v>25180</v>
      </c>
      <c r="K271" s="4">
        <v>10.64</v>
      </c>
      <c r="M271" s="3">
        <v>25.18</v>
      </c>
    </row>
    <row r="272" spans="1:13" x14ac:dyDescent="0.2">
      <c r="A272">
        <v>4</v>
      </c>
      <c r="B272">
        <v>12</v>
      </c>
      <c r="C272">
        <v>1</v>
      </c>
      <c r="D272">
        <v>2023</v>
      </c>
      <c r="E272">
        <v>6</v>
      </c>
      <c r="F272">
        <v>76.720661800000002</v>
      </c>
      <c r="G272">
        <v>0</v>
      </c>
      <c r="H272">
        <v>0.45188033219539758</v>
      </c>
      <c r="I272">
        <f t="shared" si="8"/>
        <v>11775</v>
      </c>
      <c r="J272">
        <f t="shared" si="9"/>
        <v>25180</v>
      </c>
      <c r="K272" s="4">
        <v>11.775</v>
      </c>
      <c r="M272" s="3">
        <v>25.18</v>
      </c>
    </row>
    <row r="273" spans="1:13" x14ac:dyDescent="0.2">
      <c r="A273">
        <v>4</v>
      </c>
      <c r="B273">
        <v>12</v>
      </c>
      <c r="C273">
        <v>1</v>
      </c>
      <c r="D273">
        <v>2023</v>
      </c>
      <c r="E273">
        <v>7</v>
      </c>
      <c r="F273">
        <v>76.298006100000009</v>
      </c>
      <c r="G273">
        <v>0</v>
      </c>
      <c r="H273">
        <v>0.16153967741763953</v>
      </c>
      <c r="I273">
        <f t="shared" si="8"/>
        <v>14155</v>
      </c>
      <c r="J273">
        <f t="shared" si="9"/>
        <v>25180</v>
      </c>
      <c r="K273" s="4">
        <v>14.154999999999999</v>
      </c>
      <c r="M273" s="3">
        <v>25.18</v>
      </c>
    </row>
    <row r="274" spans="1:13" x14ac:dyDescent="0.2">
      <c r="A274">
        <v>4</v>
      </c>
      <c r="B274">
        <v>12</v>
      </c>
      <c r="C274">
        <v>1</v>
      </c>
      <c r="D274">
        <v>2023</v>
      </c>
      <c r="E274">
        <v>8</v>
      </c>
      <c r="F274">
        <v>76.153846200000004</v>
      </c>
      <c r="G274">
        <v>5.6196845736730942E-2</v>
      </c>
      <c r="H274">
        <v>0.1558552005074241</v>
      </c>
      <c r="I274">
        <f t="shared" si="8"/>
        <v>11880</v>
      </c>
      <c r="J274">
        <f t="shared" si="9"/>
        <v>25180</v>
      </c>
      <c r="K274" s="4">
        <v>11.88</v>
      </c>
      <c r="M274" s="3">
        <v>25.18</v>
      </c>
    </row>
    <row r="275" spans="1:13" x14ac:dyDescent="0.2">
      <c r="A275">
        <v>4</v>
      </c>
      <c r="B275">
        <v>12</v>
      </c>
      <c r="C275">
        <v>1</v>
      </c>
      <c r="D275">
        <v>2023</v>
      </c>
      <c r="E275">
        <v>9</v>
      </c>
      <c r="F275">
        <v>76.298006100000009</v>
      </c>
      <c r="G275">
        <v>0.19834065073694884</v>
      </c>
      <c r="H275">
        <v>0.18778710654287628</v>
      </c>
      <c r="I275">
        <f t="shared" si="8"/>
        <v>10855</v>
      </c>
      <c r="J275">
        <f t="shared" si="9"/>
        <v>28470</v>
      </c>
      <c r="K275" s="4">
        <v>10.855</v>
      </c>
      <c r="M275" s="3">
        <v>28.47</v>
      </c>
    </row>
    <row r="276" spans="1:13" x14ac:dyDescent="0.2">
      <c r="A276">
        <v>4</v>
      </c>
      <c r="B276">
        <v>12</v>
      </c>
      <c r="C276">
        <v>1</v>
      </c>
      <c r="D276">
        <v>2023</v>
      </c>
      <c r="E276">
        <v>10</v>
      </c>
      <c r="F276">
        <v>76.720661800000002</v>
      </c>
      <c r="G276">
        <v>0.29126798829510814</v>
      </c>
      <c r="H276">
        <v>0.19088221318794021</v>
      </c>
      <c r="I276">
        <f t="shared" si="8"/>
        <v>12275</v>
      </c>
      <c r="J276">
        <f t="shared" si="9"/>
        <v>28470</v>
      </c>
      <c r="K276" s="4">
        <v>12.275</v>
      </c>
      <c r="M276" s="3">
        <v>28.47</v>
      </c>
    </row>
    <row r="277" spans="1:13" x14ac:dyDescent="0.2">
      <c r="A277">
        <v>4</v>
      </c>
      <c r="B277">
        <v>12</v>
      </c>
      <c r="C277">
        <v>1</v>
      </c>
      <c r="D277">
        <v>2023</v>
      </c>
      <c r="E277">
        <v>11</v>
      </c>
      <c r="F277">
        <v>77.393009800000002</v>
      </c>
      <c r="G277">
        <v>0.40077120870073318</v>
      </c>
      <c r="H277">
        <v>0.35158269333116937</v>
      </c>
      <c r="I277">
        <f t="shared" si="8"/>
        <v>9350</v>
      </c>
      <c r="J277">
        <f t="shared" si="9"/>
        <v>28470</v>
      </c>
      <c r="K277" s="4">
        <v>9.35</v>
      </c>
      <c r="M277" s="3">
        <v>28.47</v>
      </c>
    </row>
    <row r="278" spans="1:13" x14ac:dyDescent="0.2">
      <c r="A278">
        <v>4</v>
      </c>
      <c r="B278">
        <v>12</v>
      </c>
      <c r="C278">
        <v>1</v>
      </c>
      <c r="D278">
        <v>2023</v>
      </c>
      <c r="E278">
        <v>12</v>
      </c>
      <c r="F278">
        <v>78.269230800000003</v>
      </c>
      <c r="G278">
        <v>0.42973481159823895</v>
      </c>
      <c r="H278">
        <v>0.46265280607974896</v>
      </c>
      <c r="I278">
        <f t="shared" si="8"/>
        <v>9080</v>
      </c>
      <c r="J278">
        <f t="shared" si="9"/>
        <v>28470</v>
      </c>
      <c r="K278" s="4">
        <v>9.08</v>
      </c>
      <c r="M278" s="3">
        <v>28.47</v>
      </c>
    </row>
    <row r="279" spans="1:13" x14ac:dyDescent="0.2">
      <c r="A279">
        <v>4</v>
      </c>
      <c r="B279">
        <v>12</v>
      </c>
      <c r="C279">
        <v>1</v>
      </c>
      <c r="D279">
        <v>2023</v>
      </c>
      <c r="E279">
        <v>13</v>
      </c>
      <c r="F279">
        <v>79.289611699999995</v>
      </c>
      <c r="G279">
        <v>0.46129392020135612</v>
      </c>
      <c r="H279">
        <v>0.4319398692159942</v>
      </c>
      <c r="I279">
        <f t="shared" si="8"/>
        <v>9475</v>
      </c>
      <c r="J279">
        <f t="shared" si="9"/>
        <v>28470</v>
      </c>
      <c r="K279" s="4">
        <v>9.4749999999999996</v>
      </c>
      <c r="M279" s="3">
        <v>28.47</v>
      </c>
    </row>
    <row r="280" spans="1:13" x14ac:dyDescent="0.2">
      <c r="A280">
        <v>4</v>
      </c>
      <c r="B280">
        <v>12</v>
      </c>
      <c r="C280">
        <v>1</v>
      </c>
      <c r="D280">
        <v>2023</v>
      </c>
      <c r="E280">
        <v>14</v>
      </c>
      <c r="F280">
        <v>80.384615400000001</v>
      </c>
      <c r="G280">
        <v>0.38274025712188781</v>
      </c>
      <c r="H280">
        <v>0.34557396715337579</v>
      </c>
      <c r="I280">
        <f t="shared" si="8"/>
        <v>9180</v>
      </c>
      <c r="J280">
        <f t="shared" si="9"/>
        <v>28470</v>
      </c>
      <c r="K280" s="4">
        <v>9.18</v>
      </c>
      <c r="M280" s="3">
        <v>28.47</v>
      </c>
    </row>
    <row r="281" spans="1:13" x14ac:dyDescent="0.2">
      <c r="A281">
        <v>4</v>
      </c>
      <c r="B281">
        <v>12</v>
      </c>
      <c r="C281">
        <v>1</v>
      </c>
      <c r="D281">
        <v>2023</v>
      </c>
      <c r="E281">
        <v>15</v>
      </c>
      <c r="F281">
        <v>81.479619</v>
      </c>
      <c r="G281">
        <v>0.26039706598703199</v>
      </c>
      <c r="H281">
        <v>0.30761599540710449</v>
      </c>
      <c r="I281">
        <f t="shared" si="8"/>
        <v>9965</v>
      </c>
      <c r="J281">
        <f t="shared" si="9"/>
        <v>28470</v>
      </c>
      <c r="K281" s="4">
        <v>9.9649999999999999</v>
      </c>
      <c r="M281" s="3">
        <v>28.47</v>
      </c>
    </row>
    <row r="282" spans="1:13" x14ac:dyDescent="0.2">
      <c r="A282">
        <v>4</v>
      </c>
      <c r="B282">
        <v>12</v>
      </c>
      <c r="C282">
        <v>1</v>
      </c>
      <c r="D282">
        <v>2023</v>
      </c>
      <c r="E282">
        <v>16</v>
      </c>
      <c r="F282">
        <v>82.5</v>
      </c>
      <c r="G282">
        <v>0.11137121466675304</v>
      </c>
      <c r="H282">
        <v>0.217288588032578</v>
      </c>
      <c r="I282">
        <f t="shared" si="8"/>
        <v>12275</v>
      </c>
      <c r="J282">
        <f t="shared" si="9"/>
        <v>28470</v>
      </c>
      <c r="K282" s="4">
        <v>12.275</v>
      </c>
      <c r="M282" s="3">
        <v>28.47</v>
      </c>
    </row>
    <row r="283" spans="1:13" x14ac:dyDescent="0.2">
      <c r="A283">
        <v>4</v>
      </c>
      <c r="B283">
        <v>12</v>
      </c>
      <c r="C283">
        <v>1</v>
      </c>
      <c r="D283">
        <v>2023</v>
      </c>
      <c r="E283">
        <v>17</v>
      </c>
      <c r="F283">
        <v>83.376221000000001</v>
      </c>
      <c r="G283">
        <v>6.7247452447663104E-3</v>
      </c>
      <c r="H283">
        <v>0.10416374062046861</v>
      </c>
      <c r="I283">
        <f t="shared" si="8"/>
        <v>13985</v>
      </c>
      <c r="J283">
        <f t="shared" si="9"/>
        <v>28470</v>
      </c>
      <c r="K283" s="4">
        <v>13.984999999999999</v>
      </c>
      <c r="M283" s="3">
        <v>28.47</v>
      </c>
    </row>
    <row r="284" spans="1:13" x14ac:dyDescent="0.2">
      <c r="A284">
        <v>4</v>
      </c>
      <c r="B284">
        <v>12</v>
      </c>
      <c r="C284">
        <v>1</v>
      </c>
      <c r="D284">
        <v>2023</v>
      </c>
      <c r="E284">
        <v>18</v>
      </c>
      <c r="F284">
        <v>84.048569000000001</v>
      </c>
      <c r="G284">
        <v>0</v>
      </c>
      <c r="H284">
        <v>6.2973390926014297E-2</v>
      </c>
      <c r="I284">
        <f t="shared" si="8"/>
        <v>13250</v>
      </c>
      <c r="J284">
        <f t="shared" si="9"/>
        <v>28470</v>
      </c>
      <c r="K284" s="4">
        <v>13.25</v>
      </c>
      <c r="M284" s="3">
        <v>28.47</v>
      </c>
    </row>
    <row r="285" spans="1:13" x14ac:dyDescent="0.2">
      <c r="A285">
        <v>4</v>
      </c>
      <c r="B285">
        <v>12</v>
      </c>
      <c r="C285">
        <v>1</v>
      </c>
      <c r="D285">
        <v>2023</v>
      </c>
      <c r="E285">
        <v>19</v>
      </c>
      <c r="F285">
        <v>84.471224599999999</v>
      </c>
      <c r="G285">
        <v>0</v>
      </c>
      <c r="H285">
        <v>0</v>
      </c>
      <c r="I285">
        <f t="shared" si="8"/>
        <v>12650</v>
      </c>
      <c r="J285">
        <f t="shared" si="9"/>
        <v>28470</v>
      </c>
      <c r="K285" s="4">
        <v>12.65</v>
      </c>
      <c r="M285" s="3">
        <v>28.47</v>
      </c>
    </row>
    <row r="286" spans="1:13" x14ac:dyDescent="0.2">
      <c r="A286">
        <v>4</v>
      </c>
      <c r="B286">
        <v>12</v>
      </c>
      <c r="C286">
        <v>1</v>
      </c>
      <c r="D286">
        <v>2023</v>
      </c>
      <c r="E286">
        <v>20</v>
      </c>
      <c r="F286">
        <v>84.615384599999999</v>
      </c>
      <c r="G286">
        <v>0</v>
      </c>
      <c r="H286">
        <v>0.10128884604482941</v>
      </c>
      <c r="I286">
        <f t="shared" si="8"/>
        <v>12525</v>
      </c>
      <c r="J286">
        <f t="shared" si="9"/>
        <v>28470</v>
      </c>
      <c r="K286" s="4">
        <v>12.525</v>
      </c>
      <c r="M286" s="3">
        <v>28.47</v>
      </c>
    </row>
    <row r="287" spans="1:13" x14ac:dyDescent="0.2">
      <c r="A287">
        <v>4</v>
      </c>
      <c r="B287">
        <v>12</v>
      </c>
      <c r="C287">
        <v>1</v>
      </c>
      <c r="D287">
        <v>2023</v>
      </c>
      <c r="E287">
        <v>21</v>
      </c>
      <c r="F287">
        <v>84.471224599999999</v>
      </c>
      <c r="G287">
        <v>0</v>
      </c>
      <c r="H287">
        <v>0.21650830904642743</v>
      </c>
      <c r="I287">
        <f t="shared" si="8"/>
        <v>11460</v>
      </c>
      <c r="J287">
        <f t="shared" si="9"/>
        <v>28470</v>
      </c>
      <c r="K287" s="4">
        <v>11.46</v>
      </c>
      <c r="M287" s="3">
        <v>28.47</v>
      </c>
    </row>
    <row r="288" spans="1:13" x14ac:dyDescent="0.2">
      <c r="A288">
        <v>4</v>
      </c>
      <c r="B288">
        <v>12</v>
      </c>
      <c r="C288">
        <v>1</v>
      </c>
      <c r="D288">
        <v>2023</v>
      </c>
      <c r="E288">
        <v>22</v>
      </c>
      <c r="F288">
        <v>84.048569000000001</v>
      </c>
      <c r="G288">
        <v>0</v>
      </c>
      <c r="H288">
        <v>0.28178876096552069</v>
      </c>
      <c r="I288">
        <f t="shared" si="8"/>
        <v>11840</v>
      </c>
      <c r="J288">
        <f t="shared" si="9"/>
        <v>28470</v>
      </c>
      <c r="K288" s="4">
        <v>11.84</v>
      </c>
      <c r="M288" s="3">
        <v>28.47</v>
      </c>
    </row>
    <row r="289" spans="1:13" x14ac:dyDescent="0.2">
      <c r="A289">
        <v>4</v>
      </c>
      <c r="B289">
        <v>12</v>
      </c>
      <c r="C289">
        <v>1</v>
      </c>
      <c r="D289">
        <v>2023</v>
      </c>
      <c r="E289">
        <v>23</v>
      </c>
      <c r="F289">
        <v>83.376221000000001</v>
      </c>
      <c r="G289">
        <v>0</v>
      </c>
      <c r="H289">
        <v>0.29327099973505194</v>
      </c>
      <c r="I289">
        <f t="shared" si="8"/>
        <v>10695</v>
      </c>
      <c r="J289">
        <f t="shared" si="9"/>
        <v>25180</v>
      </c>
      <c r="K289" s="4">
        <v>10.695</v>
      </c>
      <c r="M289" s="3">
        <v>25.18</v>
      </c>
    </row>
    <row r="290" spans="1:13" x14ac:dyDescent="0.2">
      <c r="A290">
        <v>5</v>
      </c>
      <c r="B290">
        <v>13</v>
      </c>
      <c r="C290">
        <v>1</v>
      </c>
      <c r="D290">
        <v>2023</v>
      </c>
      <c r="E290">
        <v>0</v>
      </c>
      <c r="F290">
        <v>82.5</v>
      </c>
      <c r="G290">
        <v>0</v>
      </c>
      <c r="H290">
        <v>0.30178471045060595</v>
      </c>
      <c r="I290">
        <f t="shared" si="8"/>
        <v>10040</v>
      </c>
      <c r="J290">
        <f t="shared" si="9"/>
        <v>25180</v>
      </c>
      <c r="K290" s="4">
        <v>10.039999999999999</v>
      </c>
      <c r="M290" s="3">
        <v>25.18</v>
      </c>
    </row>
    <row r="291" spans="1:13" x14ac:dyDescent="0.2">
      <c r="A291">
        <v>5</v>
      </c>
      <c r="B291">
        <v>13</v>
      </c>
      <c r="C291">
        <v>1</v>
      </c>
      <c r="D291">
        <v>2023</v>
      </c>
      <c r="E291">
        <v>1</v>
      </c>
      <c r="F291">
        <v>81.479619</v>
      </c>
      <c r="G291">
        <v>0</v>
      </c>
      <c r="H291">
        <v>0.27537024382388953</v>
      </c>
      <c r="I291">
        <f t="shared" si="8"/>
        <v>9430</v>
      </c>
      <c r="J291">
        <f t="shared" si="9"/>
        <v>25180</v>
      </c>
      <c r="K291" s="4">
        <v>9.43</v>
      </c>
      <c r="M291" s="3">
        <v>25.18</v>
      </c>
    </row>
    <row r="292" spans="1:13" x14ac:dyDescent="0.2">
      <c r="A292">
        <v>5</v>
      </c>
      <c r="B292">
        <v>13</v>
      </c>
      <c r="C292">
        <v>1</v>
      </c>
      <c r="D292">
        <v>2023</v>
      </c>
      <c r="E292">
        <v>2</v>
      </c>
      <c r="F292">
        <v>80.384615400000001</v>
      </c>
      <c r="G292">
        <v>0</v>
      </c>
      <c r="H292">
        <v>0.26983604286656238</v>
      </c>
      <c r="I292">
        <f t="shared" si="8"/>
        <v>9400</v>
      </c>
      <c r="J292">
        <f t="shared" si="9"/>
        <v>25180</v>
      </c>
      <c r="K292" s="4">
        <v>9.4</v>
      </c>
      <c r="M292" s="3">
        <v>25.18</v>
      </c>
    </row>
    <row r="293" spans="1:13" x14ac:dyDescent="0.2">
      <c r="A293">
        <v>5</v>
      </c>
      <c r="B293">
        <v>13</v>
      </c>
      <c r="C293">
        <v>1</v>
      </c>
      <c r="D293">
        <v>2023</v>
      </c>
      <c r="E293">
        <v>3</v>
      </c>
      <c r="F293">
        <v>79.289611699999995</v>
      </c>
      <c r="G293">
        <v>0</v>
      </c>
      <c r="H293">
        <v>0.2768371683178526</v>
      </c>
      <c r="I293">
        <f t="shared" si="8"/>
        <v>9430</v>
      </c>
      <c r="J293">
        <f t="shared" si="9"/>
        <v>25180</v>
      </c>
      <c r="K293" s="4">
        <v>9.43</v>
      </c>
      <c r="M293" s="3">
        <v>25.18</v>
      </c>
    </row>
    <row r="294" spans="1:13" x14ac:dyDescent="0.2">
      <c r="A294">
        <v>5</v>
      </c>
      <c r="B294">
        <v>13</v>
      </c>
      <c r="C294">
        <v>1</v>
      </c>
      <c r="D294">
        <v>2023</v>
      </c>
      <c r="E294">
        <v>4</v>
      </c>
      <c r="F294">
        <v>78.269230800000003</v>
      </c>
      <c r="G294">
        <v>0</v>
      </c>
      <c r="H294">
        <v>0.26778246417190094</v>
      </c>
      <c r="I294">
        <f t="shared" si="8"/>
        <v>9865</v>
      </c>
      <c r="J294">
        <f t="shared" si="9"/>
        <v>25180</v>
      </c>
      <c r="K294" s="4">
        <v>9.8650000000000002</v>
      </c>
      <c r="M294" s="3">
        <v>25.18</v>
      </c>
    </row>
    <row r="295" spans="1:13" x14ac:dyDescent="0.2">
      <c r="A295">
        <v>5</v>
      </c>
      <c r="B295">
        <v>13</v>
      </c>
      <c r="C295">
        <v>1</v>
      </c>
      <c r="D295">
        <v>2023</v>
      </c>
      <c r="E295">
        <v>5</v>
      </c>
      <c r="F295">
        <v>77.393009800000002</v>
      </c>
      <c r="G295">
        <v>0</v>
      </c>
      <c r="H295">
        <v>0.37592913165236969</v>
      </c>
      <c r="I295">
        <f t="shared" si="8"/>
        <v>10080</v>
      </c>
      <c r="J295">
        <f t="shared" si="9"/>
        <v>25180</v>
      </c>
      <c r="K295" s="4">
        <v>10.08</v>
      </c>
      <c r="M295" s="3">
        <v>25.18</v>
      </c>
    </row>
    <row r="296" spans="1:13" x14ac:dyDescent="0.2">
      <c r="A296">
        <v>5</v>
      </c>
      <c r="B296">
        <v>13</v>
      </c>
      <c r="C296">
        <v>1</v>
      </c>
      <c r="D296">
        <v>2023</v>
      </c>
      <c r="E296">
        <v>6</v>
      </c>
      <c r="F296">
        <v>76.720661800000002</v>
      </c>
      <c r="G296">
        <v>0</v>
      </c>
      <c r="H296">
        <v>0.43703884789437963</v>
      </c>
      <c r="I296">
        <f t="shared" si="8"/>
        <v>10495</v>
      </c>
      <c r="J296">
        <f t="shared" si="9"/>
        <v>25180</v>
      </c>
      <c r="K296" s="4">
        <v>10.494999999999999</v>
      </c>
      <c r="M296" s="3">
        <v>25.18</v>
      </c>
    </row>
    <row r="297" spans="1:13" x14ac:dyDescent="0.2">
      <c r="A297">
        <v>5</v>
      </c>
      <c r="B297">
        <v>13</v>
      </c>
      <c r="C297">
        <v>1</v>
      </c>
      <c r="D297">
        <v>2023</v>
      </c>
      <c r="E297">
        <v>7</v>
      </c>
      <c r="F297">
        <v>76.298006100000009</v>
      </c>
      <c r="G297">
        <v>0</v>
      </c>
      <c r="H297">
        <v>0.41225776527867175</v>
      </c>
      <c r="I297">
        <f t="shared" si="8"/>
        <v>11945</v>
      </c>
      <c r="J297">
        <f t="shared" si="9"/>
        <v>25180</v>
      </c>
      <c r="K297" s="4">
        <v>11.945</v>
      </c>
      <c r="M297" s="3">
        <v>25.18</v>
      </c>
    </row>
    <row r="298" spans="1:13" x14ac:dyDescent="0.2">
      <c r="A298">
        <v>5</v>
      </c>
      <c r="B298">
        <v>13</v>
      </c>
      <c r="C298">
        <v>1</v>
      </c>
      <c r="D298">
        <v>2023</v>
      </c>
      <c r="E298">
        <v>8</v>
      </c>
      <c r="F298">
        <v>76.153846200000004</v>
      </c>
      <c r="G298">
        <v>5.0730531538003866E-2</v>
      </c>
      <c r="H298">
        <v>0.48258113138603442</v>
      </c>
      <c r="I298">
        <f t="shared" si="8"/>
        <v>10290</v>
      </c>
      <c r="J298">
        <f t="shared" si="9"/>
        <v>25180</v>
      </c>
      <c r="K298" s="4">
        <v>10.29</v>
      </c>
      <c r="M298" s="3">
        <v>25.18</v>
      </c>
    </row>
    <row r="299" spans="1:13" x14ac:dyDescent="0.2">
      <c r="A299">
        <v>5</v>
      </c>
      <c r="B299">
        <v>13</v>
      </c>
      <c r="C299">
        <v>1</v>
      </c>
      <c r="D299">
        <v>2023</v>
      </c>
      <c r="E299">
        <v>9</v>
      </c>
      <c r="F299">
        <v>76.298006100000009</v>
      </c>
      <c r="G299">
        <v>0.18209902019914037</v>
      </c>
      <c r="H299">
        <v>0.46429659381057281</v>
      </c>
      <c r="I299">
        <f t="shared" si="8"/>
        <v>9605</v>
      </c>
      <c r="J299">
        <f t="shared" si="9"/>
        <v>28470</v>
      </c>
      <c r="K299" s="4">
        <v>9.6050000000000004</v>
      </c>
      <c r="M299" s="3">
        <v>28.47</v>
      </c>
    </row>
    <row r="300" spans="1:13" x14ac:dyDescent="0.2">
      <c r="A300">
        <v>5</v>
      </c>
      <c r="B300">
        <v>13</v>
      </c>
      <c r="C300">
        <v>1</v>
      </c>
      <c r="D300">
        <v>2023</v>
      </c>
      <c r="E300">
        <v>10</v>
      </c>
      <c r="F300">
        <v>76.720661800000002</v>
      </c>
      <c r="G300">
        <v>0.31682987026081949</v>
      </c>
      <c r="H300">
        <v>0.43271668029553967</v>
      </c>
      <c r="I300">
        <f t="shared" si="8"/>
        <v>10040</v>
      </c>
      <c r="J300">
        <f t="shared" si="9"/>
        <v>28470</v>
      </c>
      <c r="K300" s="4">
        <v>10.039999999999999</v>
      </c>
      <c r="M300" s="3">
        <v>28.47</v>
      </c>
    </row>
    <row r="301" spans="1:13" x14ac:dyDescent="0.2">
      <c r="A301">
        <v>5</v>
      </c>
      <c r="B301">
        <v>13</v>
      </c>
      <c r="C301">
        <v>1</v>
      </c>
      <c r="D301">
        <v>2023</v>
      </c>
      <c r="E301">
        <v>11</v>
      </c>
      <c r="F301">
        <v>77.393009800000002</v>
      </c>
      <c r="G301">
        <v>0.37713629725971026</v>
      </c>
      <c r="H301">
        <v>0.40709636428139429</v>
      </c>
      <c r="I301">
        <f t="shared" si="8"/>
        <v>9985</v>
      </c>
      <c r="J301">
        <f t="shared" si="9"/>
        <v>28470</v>
      </c>
      <c r="K301" s="4">
        <v>9.9849999999999994</v>
      </c>
      <c r="M301" s="3">
        <v>28.47</v>
      </c>
    </row>
    <row r="302" spans="1:13" x14ac:dyDescent="0.2">
      <c r="A302">
        <v>5</v>
      </c>
      <c r="B302">
        <v>13</v>
      </c>
      <c r="C302">
        <v>1</v>
      </c>
      <c r="D302">
        <v>2023</v>
      </c>
      <c r="E302">
        <v>12</v>
      </c>
      <c r="F302">
        <v>78.269230800000003</v>
      </c>
      <c r="G302">
        <v>0.3615435202270984</v>
      </c>
      <c r="H302">
        <v>0.45363104704654583</v>
      </c>
      <c r="I302">
        <f t="shared" si="8"/>
        <v>9940</v>
      </c>
      <c r="J302">
        <f t="shared" si="9"/>
        <v>28470</v>
      </c>
      <c r="K302" s="4">
        <v>9.94</v>
      </c>
      <c r="M302" s="3">
        <v>28.47</v>
      </c>
    </row>
    <row r="303" spans="1:13" x14ac:dyDescent="0.2">
      <c r="A303">
        <v>5</v>
      </c>
      <c r="B303">
        <v>13</v>
      </c>
      <c r="C303">
        <v>1</v>
      </c>
      <c r="D303">
        <v>2023</v>
      </c>
      <c r="E303">
        <v>13</v>
      </c>
      <c r="F303">
        <v>79.289611699999995</v>
      </c>
      <c r="G303">
        <v>0.34534122247913446</v>
      </c>
      <c r="H303">
        <v>0.5470298637043346</v>
      </c>
      <c r="I303">
        <f t="shared" si="8"/>
        <v>9170</v>
      </c>
      <c r="J303">
        <f t="shared" si="9"/>
        <v>28470</v>
      </c>
      <c r="K303" s="4">
        <v>9.17</v>
      </c>
      <c r="M303" s="3">
        <v>28.47</v>
      </c>
    </row>
    <row r="304" spans="1:13" x14ac:dyDescent="0.2">
      <c r="A304">
        <v>5</v>
      </c>
      <c r="B304">
        <v>13</v>
      </c>
      <c r="C304">
        <v>1</v>
      </c>
      <c r="D304">
        <v>2023</v>
      </c>
      <c r="E304">
        <v>14</v>
      </c>
      <c r="F304">
        <v>80.384615400000001</v>
      </c>
      <c r="G304">
        <v>0.26959934960700982</v>
      </c>
      <c r="H304">
        <v>0.3852485526691784</v>
      </c>
      <c r="I304">
        <f t="shared" si="8"/>
        <v>9615</v>
      </c>
      <c r="J304">
        <f t="shared" si="9"/>
        <v>28470</v>
      </c>
      <c r="K304" s="4">
        <v>9.6150000000000002</v>
      </c>
      <c r="M304" s="3">
        <v>28.47</v>
      </c>
    </row>
    <row r="305" spans="1:13" x14ac:dyDescent="0.2">
      <c r="A305">
        <v>5</v>
      </c>
      <c r="B305">
        <v>13</v>
      </c>
      <c r="C305">
        <v>1</v>
      </c>
      <c r="D305">
        <v>2023</v>
      </c>
      <c r="E305">
        <v>15</v>
      </c>
      <c r="F305">
        <v>81.479619</v>
      </c>
      <c r="G305">
        <v>0.16339950287776367</v>
      </c>
      <c r="H305">
        <v>0.52554155841018213</v>
      </c>
      <c r="I305">
        <f t="shared" si="8"/>
        <v>10555</v>
      </c>
      <c r="J305">
        <f t="shared" si="9"/>
        <v>28470</v>
      </c>
      <c r="K305" s="4">
        <v>10.555</v>
      </c>
      <c r="M305" s="3">
        <v>28.47</v>
      </c>
    </row>
    <row r="306" spans="1:13" x14ac:dyDescent="0.2">
      <c r="A306">
        <v>5</v>
      </c>
      <c r="B306">
        <v>13</v>
      </c>
      <c r="C306">
        <v>1</v>
      </c>
      <c r="D306">
        <v>2023</v>
      </c>
      <c r="E306">
        <v>16</v>
      </c>
      <c r="F306">
        <v>82.5</v>
      </c>
      <c r="G306">
        <v>7.9772780914193403E-2</v>
      </c>
      <c r="H306">
        <v>0.36587162451310595</v>
      </c>
      <c r="I306">
        <f t="shared" si="8"/>
        <v>12930</v>
      </c>
      <c r="J306">
        <f t="shared" si="9"/>
        <v>28470</v>
      </c>
      <c r="K306" s="4">
        <v>12.93</v>
      </c>
      <c r="M306" s="3">
        <v>28.47</v>
      </c>
    </row>
    <row r="307" spans="1:13" x14ac:dyDescent="0.2">
      <c r="A307">
        <v>5</v>
      </c>
      <c r="B307">
        <v>13</v>
      </c>
      <c r="C307">
        <v>1</v>
      </c>
      <c r="D307">
        <v>2023</v>
      </c>
      <c r="E307">
        <v>17</v>
      </c>
      <c r="F307">
        <v>83.376221000000001</v>
      </c>
      <c r="G307">
        <v>4.3455226083116624E-3</v>
      </c>
      <c r="H307">
        <v>0.35190174073883984</v>
      </c>
      <c r="I307">
        <f t="shared" si="8"/>
        <v>14045</v>
      </c>
      <c r="J307">
        <f t="shared" si="9"/>
        <v>28470</v>
      </c>
      <c r="K307" s="4">
        <v>14.045</v>
      </c>
      <c r="M307" s="3">
        <v>28.47</v>
      </c>
    </row>
    <row r="308" spans="1:13" x14ac:dyDescent="0.2">
      <c r="A308">
        <v>5</v>
      </c>
      <c r="B308">
        <v>13</v>
      </c>
      <c r="C308">
        <v>1</v>
      </c>
      <c r="D308">
        <v>2023</v>
      </c>
      <c r="E308">
        <v>18</v>
      </c>
      <c r="F308">
        <v>84.048569000000001</v>
      </c>
      <c r="G308">
        <v>0</v>
      </c>
      <c r="H308">
        <v>0.34802982301423047</v>
      </c>
      <c r="I308">
        <f t="shared" si="8"/>
        <v>14040</v>
      </c>
      <c r="J308">
        <f t="shared" si="9"/>
        <v>28470</v>
      </c>
      <c r="K308" s="4">
        <v>14.04</v>
      </c>
      <c r="M308" s="3">
        <v>28.47</v>
      </c>
    </row>
    <row r="309" spans="1:13" x14ac:dyDescent="0.2">
      <c r="A309">
        <v>5</v>
      </c>
      <c r="B309">
        <v>13</v>
      </c>
      <c r="C309">
        <v>1</v>
      </c>
      <c r="D309">
        <v>2023</v>
      </c>
      <c r="E309">
        <v>19</v>
      </c>
      <c r="F309">
        <v>84.471224599999999</v>
      </c>
      <c r="G309">
        <v>0</v>
      </c>
      <c r="H309">
        <v>0.24185003656329532</v>
      </c>
      <c r="I309">
        <f t="shared" si="8"/>
        <v>14030</v>
      </c>
      <c r="J309">
        <f t="shared" si="9"/>
        <v>28470</v>
      </c>
      <c r="K309" s="4">
        <v>14.03</v>
      </c>
      <c r="M309" s="3">
        <v>28.47</v>
      </c>
    </row>
    <row r="310" spans="1:13" x14ac:dyDescent="0.2">
      <c r="A310">
        <v>5</v>
      </c>
      <c r="B310">
        <v>13</v>
      </c>
      <c r="C310">
        <v>1</v>
      </c>
      <c r="D310">
        <v>2023</v>
      </c>
      <c r="E310">
        <v>20</v>
      </c>
      <c r="F310">
        <v>84.615384599999999</v>
      </c>
      <c r="G310">
        <v>0</v>
      </c>
      <c r="H310">
        <v>0.36136103398872144</v>
      </c>
      <c r="I310">
        <f t="shared" si="8"/>
        <v>13515</v>
      </c>
      <c r="J310">
        <f t="shared" si="9"/>
        <v>28470</v>
      </c>
      <c r="K310" s="4">
        <v>13.515000000000001</v>
      </c>
      <c r="M310" s="3">
        <v>28.47</v>
      </c>
    </row>
    <row r="311" spans="1:13" x14ac:dyDescent="0.2">
      <c r="A311">
        <v>5</v>
      </c>
      <c r="B311">
        <v>13</v>
      </c>
      <c r="C311">
        <v>1</v>
      </c>
      <c r="D311">
        <v>2023</v>
      </c>
      <c r="E311">
        <v>21</v>
      </c>
      <c r="F311">
        <v>84.471224599999999</v>
      </c>
      <c r="G311">
        <v>0</v>
      </c>
      <c r="H311">
        <v>0.49386223157246911</v>
      </c>
      <c r="I311">
        <f t="shared" si="8"/>
        <v>13195</v>
      </c>
      <c r="J311">
        <f t="shared" si="9"/>
        <v>28470</v>
      </c>
      <c r="K311" s="4">
        <v>13.195</v>
      </c>
      <c r="M311" s="3">
        <v>28.47</v>
      </c>
    </row>
    <row r="312" spans="1:13" x14ac:dyDescent="0.2">
      <c r="A312">
        <v>5</v>
      </c>
      <c r="B312">
        <v>13</v>
      </c>
      <c r="C312">
        <v>1</v>
      </c>
      <c r="D312">
        <v>2023</v>
      </c>
      <c r="E312">
        <v>22</v>
      </c>
      <c r="F312">
        <v>84.048569000000001</v>
      </c>
      <c r="G312">
        <v>0</v>
      </c>
      <c r="H312">
        <v>0.54887190009608411</v>
      </c>
      <c r="I312">
        <f t="shared" si="8"/>
        <v>11785</v>
      </c>
      <c r="J312">
        <f t="shared" si="9"/>
        <v>28470</v>
      </c>
      <c r="K312" s="4">
        <v>11.785</v>
      </c>
      <c r="M312" s="3">
        <v>28.47</v>
      </c>
    </row>
    <row r="313" spans="1:13" x14ac:dyDescent="0.2">
      <c r="A313">
        <v>5</v>
      </c>
      <c r="B313">
        <v>13</v>
      </c>
      <c r="C313">
        <v>1</v>
      </c>
      <c r="D313">
        <v>2023</v>
      </c>
      <c r="E313">
        <v>23</v>
      </c>
      <c r="F313">
        <v>83.376221000000001</v>
      </c>
      <c r="G313">
        <v>0</v>
      </c>
      <c r="H313">
        <v>0.60125058347528637</v>
      </c>
      <c r="I313">
        <f t="shared" si="8"/>
        <v>10570</v>
      </c>
      <c r="J313">
        <f t="shared" si="9"/>
        <v>25180</v>
      </c>
      <c r="K313" s="4">
        <v>10.57</v>
      </c>
      <c r="M313" s="3">
        <v>25.18</v>
      </c>
    </row>
    <row r="314" spans="1:13" x14ac:dyDescent="0.2">
      <c r="A314">
        <v>6</v>
      </c>
      <c r="B314">
        <v>14</v>
      </c>
      <c r="C314">
        <v>1</v>
      </c>
      <c r="D314">
        <v>2023</v>
      </c>
      <c r="E314">
        <v>0</v>
      </c>
      <c r="F314">
        <v>82.5</v>
      </c>
      <c r="G314">
        <v>0</v>
      </c>
      <c r="H314">
        <v>0.52350474126411206</v>
      </c>
      <c r="I314">
        <f t="shared" si="8"/>
        <v>11895</v>
      </c>
      <c r="J314">
        <f t="shared" si="9"/>
        <v>25180</v>
      </c>
      <c r="K314" s="4">
        <v>11.895</v>
      </c>
      <c r="M314" s="3">
        <v>25.18</v>
      </c>
    </row>
    <row r="315" spans="1:13" x14ac:dyDescent="0.2">
      <c r="A315">
        <v>6</v>
      </c>
      <c r="B315">
        <v>14</v>
      </c>
      <c r="C315">
        <v>1</v>
      </c>
      <c r="D315">
        <v>2023</v>
      </c>
      <c r="E315">
        <v>1</v>
      </c>
      <c r="F315">
        <v>81.479619</v>
      </c>
      <c r="G315">
        <v>0</v>
      </c>
      <c r="H315">
        <v>0.40575428442521533</v>
      </c>
      <c r="I315">
        <f t="shared" si="8"/>
        <v>10775</v>
      </c>
      <c r="J315">
        <f t="shared" si="9"/>
        <v>25180</v>
      </c>
      <c r="K315" s="4">
        <v>10.775</v>
      </c>
      <c r="M315" s="3">
        <v>25.18</v>
      </c>
    </row>
    <row r="316" spans="1:13" x14ac:dyDescent="0.2">
      <c r="A316">
        <v>6</v>
      </c>
      <c r="B316">
        <v>14</v>
      </c>
      <c r="C316">
        <v>1</v>
      </c>
      <c r="D316">
        <v>2023</v>
      </c>
      <c r="E316">
        <v>2</v>
      </c>
      <c r="F316">
        <v>80.384615400000001</v>
      </c>
      <c r="G316">
        <v>0</v>
      </c>
      <c r="H316">
        <v>0.45900052244013007</v>
      </c>
      <c r="I316">
        <f t="shared" si="8"/>
        <v>10080</v>
      </c>
      <c r="J316">
        <f t="shared" si="9"/>
        <v>25180</v>
      </c>
      <c r="K316" s="4">
        <v>10.08</v>
      </c>
      <c r="M316" s="3">
        <v>25.18</v>
      </c>
    </row>
    <row r="317" spans="1:13" x14ac:dyDescent="0.2">
      <c r="A317">
        <v>6</v>
      </c>
      <c r="B317">
        <v>14</v>
      </c>
      <c r="C317">
        <v>1</v>
      </c>
      <c r="D317">
        <v>2023</v>
      </c>
      <c r="E317">
        <v>3</v>
      </c>
      <c r="F317">
        <v>79.289611699999995</v>
      </c>
      <c r="G317">
        <v>0</v>
      </c>
      <c r="H317">
        <v>0.51709142598238866</v>
      </c>
      <c r="I317">
        <f t="shared" si="8"/>
        <v>10080</v>
      </c>
      <c r="J317">
        <f t="shared" si="9"/>
        <v>25180</v>
      </c>
      <c r="K317" s="4">
        <v>10.08</v>
      </c>
      <c r="M317" s="3">
        <v>25.18</v>
      </c>
    </row>
    <row r="318" spans="1:13" x14ac:dyDescent="0.2">
      <c r="A318">
        <v>6</v>
      </c>
      <c r="B318">
        <v>14</v>
      </c>
      <c r="C318">
        <v>1</v>
      </c>
      <c r="D318">
        <v>2023</v>
      </c>
      <c r="E318">
        <v>4</v>
      </c>
      <c r="F318">
        <v>78.269230800000003</v>
      </c>
      <c r="G318">
        <v>0</v>
      </c>
      <c r="H318">
        <v>0.49619035287336871</v>
      </c>
      <c r="I318">
        <f t="shared" si="8"/>
        <v>10080</v>
      </c>
      <c r="J318">
        <f t="shared" si="9"/>
        <v>25180</v>
      </c>
      <c r="K318" s="4">
        <v>10.08</v>
      </c>
      <c r="M318" s="3">
        <v>25.18</v>
      </c>
    </row>
    <row r="319" spans="1:13" x14ac:dyDescent="0.2">
      <c r="A319">
        <v>6</v>
      </c>
      <c r="B319">
        <v>14</v>
      </c>
      <c r="C319">
        <v>1</v>
      </c>
      <c r="D319">
        <v>2023</v>
      </c>
      <c r="E319">
        <v>5</v>
      </c>
      <c r="F319">
        <v>77.393009800000002</v>
      </c>
      <c r="G319">
        <v>0</v>
      </c>
      <c r="H319">
        <v>0.46144828651890613</v>
      </c>
      <c r="I319">
        <f t="shared" si="8"/>
        <v>10290</v>
      </c>
      <c r="J319">
        <f t="shared" si="9"/>
        <v>25180</v>
      </c>
      <c r="K319" s="4">
        <v>10.29</v>
      </c>
      <c r="M319" s="3">
        <v>25.18</v>
      </c>
    </row>
    <row r="320" spans="1:13" x14ac:dyDescent="0.2">
      <c r="A320">
        <v>6</v>
      </c>
      <c r="B320">
        <v>14</v>
      </c>
      <c r="C320">
        <v>1</v>
      </c>
      <c r="D320">
        <v>2023</v>
      </c>
      <c r="E320">
        <v>6</v>
      </c>
      <c r="F320">
        <v>76.720661800000002</v>
      </c>
      <c r="G320">
        <v>0</v>
      </c>
      <c r="H320">
        <v>0.49036542574564618</v>
      </c>
      <c r="I320">
        <f t="shared" si="8"/>
        <v>11375</v>
      </c>
      <c r="J320">
        <f t="shared" si="9"/>
        <v>25180</v>
      </c>
      <c r="K320" s="4">
        <v>11.375</v>
      </c>
      <c r="M320" s="3">
        <v>25.18</v>
      </c>
    </row>
    <row r="321" spans="1:13" x14ac:dyDescent="0.2">
      <c r="A321">
        <v>6</v>
      </c>
      <c r="B321">
        <v>14</v>
      </c>
      <c r="C321">
        <v>1</v>
      </c>
      <c r="D321">
        <v>2023</v>
      </c>
      <c r="E321">
        <v>7</v>
      </c>
      <c r="F321">
        <v>76.298006100000009</v>
      </c>
      <c r="G321">
        <v>0</v>
      </c>
      <c r="H321">
        <v>0.19858385577346341</v>
      </c>
      <c r="I321">
        <f t="shared" si="8"/>
        <v>13270</v>
      </c>
      <c r="J321">
        <f t="shared" si="9"/>
        <v>25180</v>
      </c>
      <c r="K321" s="4">
        <v>13.27</v>
      </c>
      <c r="M321" s="3">
        <v>25.18</v>
      </c>
    </row>
    <row r="322" spans="1:13" x14ac:dyDescent="0.2">
      <c r="A322">
        <v>6</v>
      </c>
      <c r="B322">
        <v>14</v>
      </c>
      <c r="C322">
        <v>1</v>
      </c>
      <c r="D322">
        <v>2023</v>
      </c>
      <c r="E322">
        <v>8</v>
      </c>
      <c r="F322">
        <v>76.153846200000004</v>
      </c>
      <c r="G322">
        <v>1.3331512176054614E-2</v>
      </c>
      <c r="H322">
        <v>7.1839961138638581E-2</v>
      </c>
      <c r="I322">
        <f t="shared" si="8"/>
        <v>12105</v>
      </c>
      <c r="J322">
        <f t="shared" si="9"/>
        <v>25180</v>
      </c>
      <c r="K322" s="4">
        <v>12.105</v>
      </c>
      <c r="M322" s="3">
        <v>25.18</v>
      </c>
    </row>
    <row r="323" spans="1:13" x14ac:dyDescent="0.2">
      <c r="A323">
        <v>6</v>
      </c>
      <c r="B323">
        <v>14</v>
      </c>
      <c r="C323">
        <v>1</v>
      </c>
      <c r="D323">
        <v>2023</v>
      </c>
      <c r="E323">
        <v>9</v>
      </c>
      <c r="F323">
        <v>76.298006100000009</v>
      </c>
      <c r="G323">
        <v>2.3851215043760355E-2</v>
      </c>
      <c r="H323">
        <v>0</v>
      </c>
      <c r="I323">
        <f t="shared" ref="I323:I386" si="10">K323*1000</f>
        <v>10220</v>
      </c>
      <c r="J323">
        <f t="shared" ref="J323:J386" si="11">M323*1000</f>
        <v>28470</v>
      </c>
      <c r="K323" s="4">
        <v>10.220000000000001</v>
      </c>
      <c r="M323" s="3">
        <v>28.47</v>
      </c>
    </row>
    <row r="324" spans="1:13" x14ac:dyDescent="0.2">
      <c r="A324">
        <v>6</v>
      </c>
      <c r="B324">
        <v>14</v>
      </c>
      <c r="C324">
        <v>1</v>
      </c>
      <c r="D324">
        <v>2023</v>
      </c>
      <c r="E324">
        <v>10</v>
      </c>
      <c r="F324">
        <v>76.720661800000002</v>
      </c>
      <c r="G324">
        <v>4.0741729648373769E-2</v>
      </c>
      <c r="H324">
        <v>0</v>
      </c>
      <c r="I324">
        <f t="shared" si="10"/>
        <v>9780</v>
      </c>
      <c r="J324">
        <f t="shared" si="11"/>
        <v>28470</v>
      </c>
      <c r="K324" s="4">
        <v>9.7799999999999994</v>
      </c>
      <c r="M324" s="3">
        <v>28.47</v>
      </c>
    </row>
    <row r="325" spans="1:13" x14ac:dyDescent="0.2">
      <c r="A325">
        <v>6</v>
      </c>
      <c r="B325">
        <v>14</v>
      </c>
      <c r="C325">
        <v>1</v>
      </c>
      <c r="D325">
        <v>2023</v>
      </c>
      <c r="E325">
        <v>11</v>
      </c>
      <c r="F325">
        <v>77.393009800000002</v>
      </c>
      <c r="G325">
        <v>4.1095663633757537E-2</v>
      </c>
      <c r="H325">
        <v>3.2533840699629349E-2</v>
      </c>
      <c r="I325">
        <f t="shared" si="10"/>
        <v>9380</v>
      </c>
      <c r="J325">
        <f t="shared" si="11"/>
        <v>28470</v>
      </c>
      <c r="K325" s="4">
        <v>9.3800000000000008</v>
      </c>
      <c r="M325" s="3">
        <v>28.47</v>
      </c>
    </row>
    <row r="326" spans="1:13" x14ac:dyDescent="0.2">
      <c r="A326">
        <v>6</v>
      </c>
      <c r="B326">
        <v>14</v>
      </c>
      <c r="C326">
        <v>1</v>
      </c>
      <c r="D326">
        <v>2023</v>
      </c>
      <c r="E326">
        <v>12</v>
      </c>
      <c r="F326">
        <v>78.269230800000003</v>
      </c>
      <c r="G326">
        <v>5.5076056056416051E-2</v>
      </c>
      <c r="H326">
        <v>7.7500740687052413E-2</v>
      </c>
      <c r="I326">
        <f t="shared" si="10"/>
        <v>9280</v>
      </c>
      <c r="J326">
        <f t="shared" si="11"/>
        <v>28470</v>
      </c>
      <c r="K326" s="4">
        <v>9.2799999999999994</v>
      </c>
      <c r="M326" s="3">
        <v>28.47</v>
      </c>
    </row>
    <row r="327" spans="1:13" x14ac:dyDescent="0.2">
      <c r="A327">
        <v>6</v>
      </c>
      <c r="B327">
        <v>14</v>
      </c>
      <c r="C327">
        <v>1</v>
      </c>
      <c r="D327">
        <v>2023</v>
      </c>
      <c r="E327">
        <v>13</v>
      </c>
      <c r="F327">
        <v>79.289611699999995</v>
      </c>
      <c r="G327">
        <v>4.1960836022495729E-2</v>
      </c>
      <c r="H327">
        <v>0.15548124457850601</v>
      </c>
      <c r="I327">
        <f t="shared" si="10"/>
        <v>9540</v>
      </c>
      <c r="J327">
        <f t="shared" si="11"/>
        <v>28470</v>
      </c>
      <c r="K327" s="4">
        <v>9.5399999999999991</v>
      </c>
      <c r="M327" s="3">
        <v>28.47</v>
      </c>
    </row>
    <row r="328" spans="1:13" x14ac:dyDescent="0.2">
      <c r="A328">
        <v>6</v>
      </c>
      <c r="B328">
        <v>14</v>
      </c>
      <c r="C328">
        <v>1</v>
      </c>
      <c r="D328">
        <v>2023</v>
      </c>
      <c r="E328">
        <v>14</v>
      </c>
      <c r="F328">
        <v>80.384615400000001</v>
      </c>
      <c r="G328">
        <v>3.1598437572760658E-2</v>
      </c>
      <c r="H328">
        <v>0.25952595652955951</v>
      </c>
      <c r="I328">
        <f t="shared" si="10"/>
        <v>6765</v>
      </c>
      <c r="J328">
        <f t="shared" si="11"/>
        <v>28470</v>
      </c>
      <c r="K328" s="4">
        <v>6.7649999999999997</v>
      </c>
      <c r="M328" s="3">
        <v>28.47</v>
      </c>
    </row>
    <row r="329" spans="1:13" x14ac:dyDescent="0.2">
      <c r="A329">
        <v>6</v>
      </c>
      <c r="B329">
        <v>14</v>
      </c>
      <c r="C329">
        <v>1</v>
      </c>
      <c r="D329">
        <v>2023</v>
      </c>
      <c r="E329">
        <v>15</v>
      </c>
      <c r="F329">
        <v>81.479619</v>
      </c>
      <c r="G329">
        <v>1.7736024418630411E-2</v>
      </c>
      <c r="H329">
        <v>0.46597852851405291</v>
      </c>
      <c r="I329">
        <f t="shared" si="10"/>
        <v>9950</v>
      </c>
      <c r="J329">
        <f t="shared" si="11"/>
        <v>28470</v>
      </c>
      <c r="K329" s="4">
        <v>9.9499999999999993</v>
      </c>
      <c r="M329" s="3">
        <v>28.47</v>
      </c>
    </row>
    <row r="330" spans="1:13" x14ac:dyDescent="0.2">
      <c r="A330">
        <v>6</v>
      </c>
      <c r="B330">
        <v>14</v>
      </c>
      <c r="C330">
        <v>1</v>
      </c>
      <c r="D330">
        <v>2023</v>
      </c>
      <c r="E330">
        <v>16</v>
      </c>
      <c r="F330">
        <v>82.5</v>
      </c>
      <c r="G330">
        <v>9.4775644413259245E-3</v>
      </c>
      <c r="H330">
        <v>0.66600279374556115</v>
      </c>
      <c r="I330">
        <f t="shared" si="10"/>
        <v>13185</v>
      </c>
      <c r="J330">
        <f t="shared" si="11"/>
        <v>28470</v>
      </c>
      <c r="K330" s="4">
        <v>13.185</v>
      </c>
      <c r="M330" s="3">
        <v>28.47</v>
      </c>
    </row>
    <row r="331" spans="1:13" x14ac:dyDescent="0.2">
      <c r="A331">
        <v>6</v>
      </c>
      <c r="B331">
        <v>14</v>
      </c>
      <c r="C331">
        <v>1</v>
      </c>
      <c r="D331">
        <v>2023</v>
      </c>
      <c r="E331">
        <v>17</v>
      </c>
      <c r="F331">
        <v>83.376221000000001</v>
      </c>
      <c r="G331">
        <v>7.865198812996517E-4</v>
      </c>
      <c r="H331">
        <v>0.63308600223425671</v>
      </c>
      <c r="I331">
        <f t="shared" si="10"/>
        <v>14035</v>
      </c>
      <c r="J331">
        <f t="shared" si="11"/>
        <v>28470</v>
      </c>
      <c r="K331" s="4">
        <v>14.035</v>
      </c>
      <c r="M331" s="3">
        <v>28.47</v>
      </c>
    </row>
    <row r="332" spans="1:13" x14ac:dyDescent="0.2">
      <c r="A332">
        <v>6</v>
      </c>
      <c r="B332">
        <v>14</v>
      </c>
      <c r="C332">
        <v>1</v>
      </c>
      <c r="D332">
        <v>2023</v>
      </c>
      <c r="E332">
        <v>18</v>
      </c>
      <c r="F332">
        <v>84.048569000000001</v>
      </c>
      <c r="G332">
        <v>0</v>
      </c>
      <c r="H332">
        <v>0.33847574031714239</v>
      </c>
      <c r="I332">
        <f t="shared" si="10"/>
        <v>14110</v>
      </c>
      <c r="J332">
        <f t="shared" si="11"/>
        <v>28470</v>
      </c>
      <c r="K332" s="4">
        <v>14.11</v>
      </c>
      <c r="M332" s="3">
        <v>28.47</v>
      </c>
    </row>
    <row r="333" spans="1:13" x14ac:dyDescent="0.2">
      <c r="A333">
        <v>6</v>
      </c>
      <c r="B333">
        <v>14</v>
      </c>
      <c r="C333">
        <v>1</v>
      </c>
      <c r="D333">
        <v>2023</v>
      </c>
      <c r="E333">
        <v>19</v>
      </c>
      <c r="F333">
        <v>84.471224599999999</v>
      </c>
      <c r="G333">
        <v>0</v>
      </c>
      <c r="H333">
        <v>0.23240519292426834</v>
      </c>
      <c r="I333">
        <f t="shared" si="10"/>
        <v>14115</v>
      </c>
      <c r="J333">
        <f t="shared" si="11"/>
        <v>28470</v>
      </c>
      <c r="K333" s="4">
        <v>14.115</v>
      </c>
      <c r="M333" s="3">
        <v>28.47</v>
      </c>
    </row>
    <row r="334" spans="1:13" x14ac:dyDescent="0.2">
      <c r="A334">
        <v>6</v>
      </c>
      <c r="B334">
        <v>14</v>
      </c>
      <c r="C334">
        <v>1</v>
      </c>
      <c r="D334">
        <v>2023</v>
      </c>
      <c r="E334">
        <v>20</v>
      </c>
      <c r="F334">
        <v>84.615384599999999</v>
      </c>
      <c r="G334">
        <v>0</v>
      </c>
      <c r="H334">
        <v>0.21668690623659076</v>
      </c>
      <c r="I334">
        <f t="shared" si="10"/>
        <v>14035</v>
      </c>
      <c r="J334">
        <f t="shared" si="11"/>
        <v>28470</v>
      </c>
      <c r="K334" s="4">
        <v>14.035</v>
      </c>
      <c r="M334" s="3">
        <v>28.47</v>
      </c>
    </row>
    <row r="335" spans="1:13" x14ac:dyDescent="0.2">
      <c r="A335">
        <v>6</v>
      </c>
      <c r="B335">
        <v>14</v>
      </c>
      <c r="C335">
        <v>1</v>
      </c>
      <c r="D335">
        <v>2023</v>
      </c>
      <c r="E335">
        <v>21</v>
      </c>
      <c r="F335">
        <v>84.471224599999999</v>
      </c>
      <c r="G335">
        <v>0</v>
      </c>
      <c r="H335">
        <v>0.15763308062697903</v>
      </c>
      <c r="I335">
        <f t="shared" si="10"/>
        <v>12525</v>
      </c>
      <c r="J335">
        <f t="shared" si="11"/>
        <v>28470</v>
      </c>
      <c r="K335" s="4">
        <v>12.525</v>
      </c>
      <c r="M335" s="3">
        <v>28.47</v>
      </c>
    </row>
    <row r="336" spans="1:13" x14ac:dyDescent="0.2">
      <c r="A336">
        <v>6</v>
      </c>
      <c r="B336">
        <v>14</v>
      </c>
      <c r="C336">
        <v>1</v>
      </c>
      <c r="D336">
        <v>2023</v>
      </c>
      <c r="E336">
        <v>22</v>
      </c>
      <c r="F336">
        <v>84.048569000000001</v>
      </c>
      <c r="G336">
        <v>0</v>
      </c>
      <c r="H336">
        <v>0.14638434756885876</v>
      </c>
      <c r="I336">
        <f t="shared" si="10"/>
        <v>10630</v>
      </c>
      <c r="J336">
        <f t="shared" si="11"/>
        <v>28470</v>
      </c>
      <c r="K336" s="4">
        <v>10.63</v>
      </c>
      <c r="M336" s="3">
        <v>28.47</v>
      </c>
    </row>
    <row r="337" spans="1:13" x14ac:dyDescent="0.2">
      <c r="A337">
        <v>6</v>
      </c>
      <c r="B337">
        <v>14</v>
      </c>
      <c r="C337">
        <v>1</v>
      </c>
      <c r="D337">
        <v>2023</v>
      </c>
      <c r="E337">
        <v>23</v>
      </c>
      <c r="F337">
        <v>83.376221000000001</v>
      </c>
      <c r="G337">
        <v>0</v>
      </c>
      <c r="H337">
        <v>0.1476316379778313</v>
      </c>
      <c r="I337">
        <f t="shared" si="10"/>
        <v>9640</v>
      </c>
      <c r="J337">
        <f t="shared" si="11"/>
        <v>25180</v>
      </c>
      <c r="K337" s="4">
        <v>9.64</v>
      </c>
      <c r="M337" s="3">
        <v>25.18</v>
      </c>
    </row>
    <row r="338" spans="1:13" x14ac:dyDescent="0.2">
      <c r="A338">
        <v>0</v>
      </c>
      <c r="B338">
        <v>15</v>
      </c>
      <c r="C338">
        <v>1</v>
      </c>
      <c r="D338">
        <v>2023</v>
      </c>
      <c r="E338">
        <v>0</v>
      </c>
      <c r="F338">
        <v>82.5</v>
      </c>
      <c r="G338">
        <v>0</v>
      </c>
      <c r="H338">
        <v>0.14582485863656711</v>
      </c>
      <c r="I338">
        <f t="shared" si="10"/>
        <v>9890</v>
      </c>
      <c r="J338">
        <f t="shared" si="11"/>
        <v>25180</v>
      </c>
      <c r="K338" s="4">
        <v>9.89</v>
      </c>
      <c r="M338" s="3">
        <v>25.18</v>
      </c>
    </row>
    <row r="339" spans="1:13" x14ac:dyDescent="0.2">
      <c r="A339">
        <v>0</v>
      </c>
      <c r="B339">
        <v>15</v>
      </c>
      <c r="C339">
        <v>1</v>
      </c>
      <c r="D339">
        <v>2023</v>
      </c>
      <c r="E339">
        <v>1</v>
      </c>
      <c r="F339">
        <v>81.479619</v>
      </c>
      <c r="G339">
        <v>0</v>
      </c>
      <c r="H339">
        <v>0.14709584640734125</v>
      </c>
      <c r="I339">
        <f t="shared" si="10"/>
        <v>9420</v>
      </c>
      <c r="J339">
        <f t="shared" si="11"/>
        <v>25180</v>
      </c>
      <c r="K339" s="4">
        <v>9.42</v>
      </c>
      <c r="M339" s="3">
        <v>25.18</v>
      </c>
    </row>
    <row r="340" spans="1:13" x14ac:dyDescent="0.2">
      <c r="A340">
        <v>0</v>
      </c>
      <c r="B340">
        <v>15</v>
      </c>
      <c r="C340">
        <v>1</v>
      </c>
      <c r="D340">
        <v>2023</v>
      </c>
      <c r="E340">
        <v>2</v>
      </c>
      <c r="F340">
        <v>80.384615400000001</v>
      </c>
      <c r="G340">
        <v>0</v>
      </c>
      <c r="H340">
        <v>0.19948262156862201</v>
      </c>
      <c r="I340">
        <f t="shared" si="10"/>
        <v>9220</v>
      </c>
      <c r="J340">
        <f t="shared" si="11"/>
        <v>25180</v>
      </c>
      <c r="K340" s="4">
        <v>9.2200000000000006</v>
      </c>
      <c r="M340" s="3">
        <v>25.18</v>
      </c>
    </row>
    <row r="341" spans="1:13" x14ac:dyDescent="0.2">
      <c r="A341">
        <v>0</v>
      </c>
      <c r="B341">
        <v>15</v>
      </c>
      <c r="C341">
        <v>1</v>
      </c>
      <c r="D341">
        <v>2023</v>
      </c>
      <c r="E341">
        <v>3</v>
      </c>
      <c r="F341">
        <v>79.289611699999995</v>
      </c>
      <c r="G341">
        <v>0</v>
      </c>
      <c r="H341">
        <v>0.25891849488923047</v>
      </c>
      <c r="I341">
        <f t="shared" si="10"/>
        <v>9210</v>
      </c>
      <c r="J341">
        <f t="shared" si="11"/>
        <v>25180</v>
      </c>
      <c r="K341" s="4">
        <v>9.2100000000000009</v>
      </c>
      <c r="M341" s="3">
        <v>25.18</v>
      </c>
    </row>
    <row r="342" spans="1:13" x14ac:dyDescent="0.2">
      <c r="A342">
        <v>0</v>
      </c>
      <c r="B342">
        <v>15</v>
      </c>
      <c r="C342">
        <v>1</v>
      </c>
      <c r="D342">
        <v>2023</v>
      </c>
      <c r="E342">
        <v>4</v>
      </c>
      <c r="F342">
        <v>78.269230800000003</v>
      </c>
      <c r="G342">
        <v>0</v>
      </c>
      <c r="H342">
        <v>0.22825121879577637</v>
      </c>
      <c r="I342">
        <f t="shared" si="10"/>
        <v>9220</v>
      </c>
      <c r="J342">
        <f t="shared" si="11"/>
        <v>25180</v>
      </c>
      <c r="K342" s="4">
        <v>9.2200000000000006</v>
      </c>
      <c r="M342" s="3">
        <v>25.18</v>
      </c>
    </row>
    <row r="343" spans="1:13" x14ac:dyDescent="0.2">
      <c r="A343">
        <v>0</v>
      </c>
      <c r="B343">
        <v>15</v>
      </c>
      <c r="C343">
        <v>1</v>
      </c>
      <c r="D343">
        <v>2023</v>
      </c>
      <c r="E343">
        <v>5</v>
      </c>
      <c r="F343">
        <v>77.393009800000002</v>
      </c>
      <c r="G343">
        <v>0</v>
      </c>
      <c r="H343">
        <v>0.22027040972854153</v>
      </c>
      <c r="I343">
        <f t="shared" si="10"/>
        <v>9615</v>
      </c>
      <c r="J343">
        <f t="shared" si="11"/>
        <v>25180</v>
      </c>
      <c r="K343" s="4">
        <v>9.6150000000000002</v>
      </c>
      <c r="M343" s="3">
        <v>25.18</v>
      </c>
    </row>
    <row r="344" spans="1:13" x14ac:dyDescent="0.2">
      <c r="A344">
        <v>0</v>
      </c>
      <c r="B344">
        <v>15</v>
      </c>
      <c r="C344">
        <v>1</v>
      </c>
      <c r="D344">
        <v>2023</v>
      </c>
      <c r="E344">
        <v>6</v>
      </c>
      <c r="F344">
        <v>76.720661800000002</v>
      </c>
      <c r="G344">
        <v>0</v>
      </c>
      <c r="H344">
        <v>0.23166074897303726</v>
      </c>
      <c r="I344">
        <f t="shared" si="10"/>
        <v>10275</v>
      </c>
      <c r="J344">
        <f t="shared" si="11"/>
        <v>25180</v>
      </c>
      <c r="K344" s="4">
        <v>10.275</v>
      </c>
      <c r="M344" s="3">
        <v>25.18</v>
      </c>
    </row>
    <row r="345" spans="1:13" x14ac:dyDescent="0.2">
      <c r="A345">
        <v>0</v>
      </c>
      <c r="B345">
        <v>15</v>
      </c>
      <c r="C345">
        <v>1</v>
      </c>
      <c r="D345">
        <v>2023</v>
      </c>
      <c r="E345">
        <v>7</v>
      </c>
      <c r="F345">
        <v>76.298006100000009</v>
      </c>
      <c r="G345">
        <v>0</v>
      </c>
      <c r="H345">
        <v>0.12145414496913101</v>
      </c>
      <c r="I345">
        <f t="shared" si="10"/>
        <v>12095</v>
      </c>
      <c r="J345">
        <f t="shared" si="11"/>
        <v>25180</v>
      </c>
      <c r="K345" s="4">
        <v>12.095000000000001</v>
      </c>
      <c r="M345" s="3">
        <v>25.18</v>
      </c>
    </row>
    <row r="346" spans="1:13" x14ac:dyDescent="0.2">
      <c r="A346">
        <v>0</v>
      </c>
      <c r="B346">
        <v>15</v>
      </c>
      <c r="C346">
        <v>1</v>
      </c>
      <c r="D346">
        <v>2023</v>
      </c>
      <c r="E346">
        <v>8</v>
      </c>
      <c r="F346">
        <v>76.153846200000004</v>
      </c>
      <c r="G346">
        <v>8.7303703660657345E-3</v>
      </c>
      <c r="H346">
        <v>0.21847865798256616</v>
      </c>
      <c r="I346">
        <f t="shared" si="10"/>
        <v>10775</v>
      </c>
      <c r="J346">
        <f t="shared" si="11"/>
        <v>25180</v>
      </c>
      <c r="K346" s="4">
        <v>10.775</v>
      </c>
      <c r="M346" s="3">
        <v>25.18</v>
      </c>
    </row>
    <row r="347" spans="1:13" x14ac:dyDescent="0.2">
      <c r="A347">
        <v>0</v>
      </c>
      <c r="B347">
        <v>15</v>
      </c>
      <c r="C347">
        <v>1</v>
      </c>
      <c r="D347">
        <v>2023</v>
      </c>
      <c r="E347">
        <v>9</v>
      </c>
      <c r="F347">
        <v>76.298006100000009</v>
      </c>
      <c r="G347">
        <v>3.0831579967729009E-2</v>
      </c>
      <c r="H347">
        <v>0.24623289252772476</v>
      </c>
      <c r="I347">
        <f t="shared" si="10"/>
        <v>10055</v>
      </c>
      <c r="J347">
        <f t="shared" si="11"/>
        <v>28470</v>
      </c>
      <c r="K347" s="4">
        <v>10.055</v>
      </c>
      <c r="M347" s="3">
        <v>28.47</v>
      </c>
    </row>
    <row r="348" spans="1:13" x14ac:dyDescent="0.2">
      <c r="A348">
        <v>0</v>
      </c>
      <c r="B348">
        <v>15</v>
      </c>
      <c r="C348">
        <v>1</v>
      </c>
      <c r="D348">
        <v>2023</v>
      </c>
      <c r="E348">
        <v>10</v>
      </c>
      <c r="F348">
        <v>76.720661800000002</v>
      </c>
      <c r="G348">
        <v>7.153398255655985E-2</v>
      </c>
      <c r="H348">
        <v>0.46022295951843262</v>
      </c>
      <c r="I348">
        <f t="shared" si="10"/>
        <v>10040</v>
      </c>
      <c r="J348">
        <f t="shared" si="11"/>
        <v>28470</v>
      </c>
      <c r="K348" s="4">
        <v>10.039999999999999</v>
      </c>
      <c r="M348" s="3">
        <v>28.47</v>
      </c>
    </row>
    <row r="349" spans="1:13" x14ac:dyDescent="0.2">
      <c r="A349">
        <v>0</v>
      </c>
      <c r="B349">
        <v>15</v>
      </c>
      <c r="C349">
        <v>1</v>
      </c>
      <c r="D349">
        <v>2023</v>
      </c>
      <c r="E349">
        <v>11</v>
      </c>
      <c r="F349">
        <v>77.393009800000002</v>
      </c>
      <c r="G349">
        <v>0.10018296897772218</v>
      </c>
      <c r="H349">
        <v>0.48983021215959033</v>
      </c>
      <c r="I349">
        <f t="shared" si="10"/>
        <v>10090</v>
      </c>
      <c r="J349">
        <f t="shared" si="11"/>
        <v>28470</v>
      </c>
      <c r="K349" s="4">
        <v>10.09</v>
      </c>
      <c r="M349" s="3">
        <v>28.47</v>
      </c>
    </row>
    <row r="350" spans="1:13" x14ac:dyDescent="0.2">
      <c r="A350">
        <v>0</v>
      </c>
      <c r="B350">
        <v>15</v>
      </c>
      <c r="C350">
        <v>1</v>
      </c>
      <c r="D350">
        <v>2023</v>
      </c>
      <c r="E350">
        <v>12</v>
      </c>
      <c r="F350">
        <v>78.269230800000003</v>
      </c>
      <c r="G350">
        <v>0.12098642381647919</v>
      </c>
      <c r="H350">
        <v>0.45805609587467083</v>
      </c>
      <c r="I350">
        <f t="shared" si="10"/>
        <v>10095</v>
      </c>
      <c r="J350">
        <f t="shared" si="11"/>
        <v>28470</v>
      </c>
      <c r="K350" s="4">
        <v>10.095000000000001</v>
      </c>
      <c r="M350" s="3">
        <v>28.47</v>
      </c>
    </row>
    <row r="351" spans="1:13" x14ac:dyDescent="0.2">
      <c r="A351">
        <v>0</v>
      </c>
      <c r="B351">
        <v>15</v>
      </c>
      <c r="C351">
        <v>1</v>
      </c>
      <c r="D351">
        <v>2023</v>
      </c>
      <c r="E351">
        <v>13</v>
      </c>
      <c r="F351">
        <v>79.289611699999995</v>
      </c>
      <c r="G351">
        <v>8.8719447242594451E-2</v>
      </c>
      <c r="H351">
        <v>0.42975046417929913</v>
      </c>
      <c r="I351">
        <f t="shared" si="10"/>
        <v>10405</v>
      </c>
      <c r="J351">
        <f t="shared" si="11"/>
        <v>28470</v>
      </c>
      <c r="K351" s="4">
        <v>10.404999999999999</v>
      </c>
      <c r="M351" s="3">
        <v>28.47</v>
      </c>
    </row>
    <row r="352" spans="1:13" x14ac:dyDescent="0.2">
      <c r="A352">
        <v>0</v>
      </c>
      <c r="B352">
        <v>15</v>
      </c>
      <c r="C352">
        <v>1</v>
      </c>
      <c r="D352">
        <v>2023</v>
      </c>
      <c r="E352">
        <v>14</v>
      </c>
      <c r="F352">
        <v>80.384615400000001</v>
      </c>
      <c r="G352">
        <v>0.1048037771826333</v>
      </c>
      <c r="H352">
        <v>0.34853440342527447</v>
      </c>
      <c r="I352">
        <f t="shared" si="10"/>
        <v>7435</v>
      </c>
      <c r="J352">
        <f t="shared" si="11"/>
        <v>28470</v>
      </c>
      <c r="K352" s="4">
        <v>7.4349999999999996</v>
      </c>
      <c r="M352" s="3">
        <v>28.47</v>
      </c>
    </row>
    <row r="353" spans="1:13" x14ac:dyDescent="0.2">
      <c r="A353">
        <v>0</v>
      </c>
      <c r="B353">
        <v>15</v>
      </c>
      <c r="C353">
        <v>1</v>
      </c>
      <c r="D353">
        <v>2023</v>
      </c>
      <c r="E353">
        <v>15</v>
      </c>
      <c r="F353">
        <v>81.479619</v>
      </c>
      <c r="G353">
        <v>5.7337301811968076E-2</v>
      </c>
      <c r="H353">
        <v>0.41237105022777215</v>
      </c>
      <c r="I353">
        <f t="shared" si="10"/>
        <v>9730</v>
      </c>
      <c r="J353">
        <f t="shared" si="11"/>
        <v>28470</v>
      </c>
      <c r="K353" s="4">
        <v>9.73</v>
      </c>
      <c r="M353" s="3">
        <v>28.47</v>
      </c>
    </row>
    <row r="354" spans="1:13" x14ac:dyDescent="0.2">
      <c r="A354">
        <v>0</v>
      </c>
      <c r="B354">
        <v>15</v>
      </c>
      <c r="C354">
        <v>1</v>
      </c>
      <c r="D354">
        <v>2023</v>
      </c>
      <c r="E354">
        <v>16</v>
      </c>
      <c r="F354">
        <v>82.5</v>
      </c>
      <c r="G354">
        <v>2.1747275616279513E-2</v>
      </c>
      <c r="H354">
        <v>0.453647230610703</v>
      </c>
      <c r="I354">
        <f t="shared" si="10"/>
        <v>12470</v>
      </c>
      <c r="J354">
        <f t="shared" si="11"/>
        <v>28470</v>
      </c>
      <c r="K354" s="4">
        <v>12.47</v>
      </c>
      <c r="M354" s="3">
        <v>28.47</v>
      </c>
    </row>
    <row r="355" spans="1:13" x14ac:dyDescent="0.2">
      <c r="A355">
        <v>0</v>
      </c>
      <c r="B355">
        <v>15</v>
      </c>
      <c r="C355">
        <v>1</v>
      </c>
      <c r="D355">
        <v>2023</v>
      </c>
      <c r="E355">
        <v>17</v>
      </c>
      <c r="F355">
        <v>83.376221000000001</v>
      </c>
      <c r="G355">
        <v>1.7303437030448488E-3</v>
      </c>
      <c r="H355">
        <v>0.4286222385637688</v>
      </c>
      <c r="I355">
        <f t="shared" si="10"/>
        <v>14270</v>
      </c>
      <c r="J355">
        <f t="shared" si="11"/>
        <v>28470</v>
      </c>
      <c r="K355" s="4">
        <v>14.27</v>
      </c>
      <c r="M355" s="3">
        <v>28.47</v>
      </c>
    </row>
    <row r="356" spans="1:13" x14ac:dyDescent="0.2">
      <c r="A356">
        <v>0</v>
      </c>
      <c r="B356">
        <v>15</v>
      </c>
      <c r="C356">
        <v>1</v>
      </c>
      <c r="D356">
        <v>2023</v>
      </c>
      <c r="E356">
        <v>18</v>
      </c>
      <c r="F356">
        <v>84.048569000000001</v>
      </c>
      <c r="G356">
        <v>0</v>
      </c>
      <c r="H356">
        <v>0.43784860408667364</v>
      </c>
      <c r="I356">
        <f t="shared" si="10"/>
        <v>14495</v>
      </c>
      <c r="J356">
        <f t="shared" si="11"/>
        <v>28470</v>
      </c>
      <c r="K356" s="4">
        <v>14.494999999999999</v>
      </c>
      <c r="M356" s="3">
        <v>28.47</v>
      </c>
    </row>
    <row r="357" spans="1:13" x14ac:dyDescent="0.2">
      <c r="A357">
        <v>0</v>
      </c>
      <c r="B357">
        <v>15</v>
      </c>
      <c r="C357">
        <v>1</v>
      </c>
      <c r="D357">
        <v>2023</v>
      </c>
      <c r="E357">
        <v>19</v>
      </c>
      <c r="F357">
        <v>84.471224599999999</v>
      </c>
      <c r="G357">
        <v>0</v>
      </c>
      <c r="H357">
        <v>0.31935370329654578</v>
      </c>
      <c r="I357">
        <f t="shared" si="10"/>
        <v>14045</v>
      </c>
      <c r="J357">
        <f t="shared" si="11"/>
        <v>28470</v>
      </c>
      <c r="K357" s="4">
        <v>14.045</v>
      </c>
      <c r="M357" s="3">
        <v>28.47</v>
      </c>
    </row>
    <row r="358" spans="1:13" x14ac:dyDescent="0.2">
      <c r="A358">
        <v>0</v>
      </c>
      <c r="B358">
        <v>15</v>
      </c>
      <c r="C358">
        <v>1</v>
      </c>
      <c r="D358">
        <v>2023</v>
      </c>
      <c r="E358">
        <v>20</v>
      </c>
      <c r="F358">
        <v>84.615384599999999</v>
      </c>
      <c r="G358">
        <v>0</v>
      </c>
      <c r="H358">
        <v>0.29037992159525555</v>
      </c>
      <c r="I358">
        <f t="shared" si="10"/>
        <v>13500</v>
      </c>
      <c r="J358">
        <f t="shared" si="11"/>
        <v>28470</v>
      </c>
      <c r="K358" s="4">
        <v>13.5</v>
      </c>
      <c r="M358" s="3">
        <v>28.47</v>
      </c>
    </row>
    <row r="359" spans="1:13" x14ac:dyDescent="0.2">
      <c r="A359">
        <v>0</v>
      </c>
      <c r="B359">
        <v>15</v>
      </c>
      <c r="C359">
        <v>1</v>
      </c>
      <c r="D359">
        <v>2023</v>
      </c>
      <c r="E359">
        <v>21</v>
      </c>
      <c r="F359">
        <v>84.471224599999999</v>
      </c>
      <c r="G359">
        <v>0</v>
      </c>
      <c r="H359">
        <v>0.25599562760555383</v>
      </c>
      <c r="I359">
        <f t="shared" si="10"/>
        <v>11555</v>
      </c>
      <c r="J359">
        <f t="shared" si="11"/>
        <v>28470</v>
      </c>
      <c r="K359" s="4">
        <v>11.555</v>
      </c>
      <c r="M359" s="3">
        <v>28.47</v>
      </c>
    </row>
    <row r="360" spans="1:13" x14ac:dyDescent="0.2">
      <c r="A360">
        <v>0</v>
      </c>
      <c r="B360">
        <v>15</v>
      </c>
      <c r="C360">
        <v>1</v>
      </c>
      <c r="D360">
        <v>2023</v>
      </c>
      <c r="E360">
        <v>22</v>
      </c>
      <c r="F360">
        <v>84.048569000000001</v>
      </c>
      <c r="G360">
        <v>0</v>
      </c>
      <c r="H360">
        <v>0.13460618076902447</v>
      </c>
      <c r="I360">
        <f t="shared" si="10"/>
        <v>14030</v>
      </c>
      <c r="J360">
        <f t="shared" si="11"/>
        <v>28470</v>
      </c>
      <c r="K360" s="4">
        <v>14.03</v>
      </c>
      <c r="M360" s="3">
        <v>28.47</v>
      </c>
    </row>
    <row r="361" spans="1:13" x14ac:dyDescent="0.2">
      <c r="A361">
        <v>0</v>
      </c>
      <c r="B361">
        <v>15</v>
      </c>
      <c r="C361">
        <v>1</v>
      </c>
      <c r="D361">
        <v>2023</v>
      </c>
      <c r="E361">
        <v>23</v>
      </c>
      <c r="F361">
        <v>83.376221000000001</v>
      </c>
      <c r="G361">
        <v>0</v>
      </c>
      <c r="H361">
        <v>8.2126928098274002E-2</v>
      </c>
      <c r="I361">
        <f t="shared" si="10"/>
        <v>10865</v>
      </c>
      <c r="J361">
        <f t="shared" si="11"/>
        <v>25180</v>
      </c>
      <c r="K361" s="4">
        <v>10.865</v>
      </c>
      <c r="M361" s="3">
        <v>25.18</v>
      </c>
    </row>
    <row r="362" spans="1:13" x14ac:dyDescent="0.2">
      <c r="A362">
        <v>1</v>
      </c>
      <c r="B362">
        <v>16</v>
      </c>
      <c r="C362">
        <v>1</v>
      </c>
      <c r="D362">
        <v>2023</v>
      </c>
      <c r="E362">
        <v>0</v>
      </c>
      <c r="F362">
        <v>82.5</v>
      </c>
      <c r="G362">
        <v>0</v>
      </c>
      <c r="H362">
        <v>5.5520570639407997E-2</v>
      </c>
      <c r="I362">
        <f t="shared" si="10"/>
        <v>10620</v>
      </c>
      <c r="J362">
        <f t="shared" si="11"/>
        <v>25180</v>
      </c>
      <c r="K362" s="4">
        <v>10.62</v>
      </c>
      <c r="M362" s="3">
        <v>25.18</v>
      </c>
    </row>
    <row r="363" spans="1:13" x14ac:dyDescent="0.2">
      <c r="A363">
        <v>1</v>
      </c>
      <c r="B363">
        <v>16</v>
      </c>
      <c r="C363">
        <v>1</v>
      </c>
      <c r="D363">
        <v>2023</v>
      </c>
      <c r="E363">
        <v>1</v>
      </c>
      <c r="F363">
        <v>81.479619</v>
      </c>
      <c r="G363">
        <v>0</v>
      </c>
      <c r="H363">
        <v>5.1239150943178123E-2</v>
      </c>
      <c r="I363">
        <f t="shared" si="10"/>
        <v>10275</v>
      </c>
      <c r="J363">
        <f t="shared" si="11"/>
        <v>25180</v>
      </c>
      <c r="K363" s="4">
        <v>10.275</v>
      </c>
      <c r="M363" s="3">
        <v>25.18</v>
      </c>
    </row>
    <row r="364" spans="1:13" x14ac:dyDescent="0.2">
      <c r="A364">
        <v>1</v>
      </c>
      <c r="B364">
        <v>16</v>
      </c>
      <c r="C364">
        <v>1</v>
      </c>
      <c r="D364">
        <v>2023</v>
      </c>
      <c r="E364">
        <v>2</v>
      </c>
      <c r="F364">
        <v>80.384615400000001</v>
      </c>
      <c r="G364">
        <v>0</v>
      </c>
      <c r="H364">
        <v>0.16287944533608179</v>
      </c>
      <c r="I364">
        <f t="shared" si="10"/>
        <v>10080</v>
      </c>
      <c r="J364">
        <f t="shared" si="11"/>
        <v>25180</v>
      </c>
      <c r="K364" s="4">
        <v>10.08</v>
      </c>
      <c r="M364" s="3">
        <v>25.18</v>
      </c>
    </row>
    <row r="365" spans="1:13" x14ac:dyDescent="0.2">
      <c r="A365">
        <v>1</v>
      </c>
      <c r="B365">
        <v>16</v>
      </c>
      <c r="C365">
        <v>1</v>
      </c>
      <c r="D365">
        <v>2023</v>
      </c>
      <c r="E365">
        <v>3</v>
      </c>
      <c r="F365">
        <v>79.289611699999995</v>
      </c>
      <c r="G365">
        <v>0</v>
      </c>
      <c r="H365">
        <v>0.41360678094806097</v>
      </c>
      <c r="I365">
        <f t="shared" si="10"/>
        <v>10045</v>
      </c>
      <c r="J365">
        <f t="shared" si="11"/>
        <v>25180</v>
      </c>
      <c r="K365" s="4">
        <v>10.045</v>
      </c>
      <c r="M365" s="3">
        <v>25.18</v>
      </c>
    </row>
    <row r="366" spans="1:13" x14ac:dyDescent="0.2">
      <c r="A366">
        <v>1</v>
      </c>
      <c r="B366">
        <v>16</v>
      </c>
      <c r="C366">
        <v>1</v>
      </c>
      <c r="D366">
        <v>2023</v>
      </c>
      <c r="E366">
        <v>4</v>
      </c>
      <c r="F366">
        <v>78.269230800000003</v>
      </c>
      <c r="G366">
        <v>0</v>
      </c>
      <c r="H366">
        <v>0.59667352474097057</v>
      </c>
      <c r="I366">
        <f t="shared" si="10"/>
        <v>10080</v>
      </c>
      <c r="J366">
        <f t="shared" si="11"/>
        <v>25180</v>
      </c>
      <c r="K366" s="4">
        <v>10.08</v>
      </c>
      <c r="M366" s="3">
        <v>25.18</v>
      </c>
    </row>
    <row r="367" spans="1:13" x14ac:dyDescent="0.2">
      <c r="A367">
        <v>1</v>
      </c>
      <c r="B367">
        <v>16</v>
      </c>
      <c r="C367">
        <v>1</v>
      </c>
      <c r="D367">
        <v>2023</v>
      </c>
      <c r="E367">
        <v>5</v>
      </c>
      <c r="F367">
        <v>77.393009800000002</v>
      </c>
      <c r="G367">
        <v>0</v>
      </c>
      <c r="H367">
        <v>0.6996160565000592</v>
      </c>
      <c r="I367">
        <f t="shared" si="10"/>
        <v>11010</v>
      </c>
      <c r="J367">
        <f t="shared" si="11"/>
        <v>25180</v>
      </c>
      <c r="K367" s="4">
        <v>11.01</v>
      </c>
      <c r="M367" s="3">
        <v>25.18</v>
      </c>
    </row>
    <row r="368" spans="1:13" x14ac:dyDescent="0.2">
      <c r="A368">
        <v>1</v>
      </c>
      <c r="B368">
        <v>16</v>
      </c>
      <c r="C368">
        <v>1</v>
      </c>
      <c r="D368">
        <v>2023</v>
      </c>
      <c r="E368">
        <v>6</v>
      </c>
      <c r="F368">
        <v>76.720661800000002</v>
      </c>
      <c r="G368">
        <v>0</v>
      </c>
      <c r="H368">
        <v>0.71725382949366723</v>
      </c>
      <c r="I368">
        <f t="shared" si="10"/>
        <v>11360</v>
      </c>
      <c r="J368">
        <f t="shared" si="11"/>
        <v>25180</v>
      </c>
      <c r="K368" s="4">
        <v>11.36</v>
      </c>
      <c r="M368" s="3">
        <v>25.18</v>
      </c>
    </row>
    <row r="369" spans="1:13" x14ac:dyDescent="0.2">
      <c r="A369">
        <v>1</v>
      </c>
      <c r="B369">
        <v>16</v>
      </c>
      <c r="C369">
        <v>1</v>
      </c>
      <c r="D369">
        <v>2023</v>
      </c>
      <c r="E369">
        <v>7</v>
      </c>
      <c r="F369">
        <v>76.298006100000009</v>
      </c>
      <c r="G369">
        <v>0</v>
      </c>
      <c r="H369">
        <v>0.49257910612857708</v>
      </c>
      <c r="I369">
        <f t="shared" si="10"/>
        <v>13310</v>
      </c>
      <c r="J369">
        <f t="shared" si="11"/>
        <v>25180</v>
      </c>
      <c r="K369" s="4">
        <v>13.31</v>
      </c>
      <c r="M369" s="3">
        <v>25.18</v>
      </c>
    </row>
    <row r="370" spans="1:13" x14ac:dyDescent="0.2">
      <c r="A370">
        <v>1</v>
      </c>
      <c r="B370">
        <v>16</v>
      </c>
      <c r="C370">
        <v>1</v>
      </c>
      <c r="D370">
        <v>2023</v>
      </c>
      <c r="E370">
        <v>8</v>
      </c>
      <c r="F370">
        <v>76.153846200000004</v>
      </c>
      <c r="G370">
        <v>4.0781054797816178E-2</v>
      </c>
      <c r="H370">
        <v>0.48336083238775085</v>
      </c>
      <c r="I370">
        <f t="shared" si="10"/>
        <v>14110</v>
      </c>
      <c r="J370">
        <f t="shared" si="11"/>
        <v>25180</v>
      </c>
      <c r="K370" s="4">
        <v>14.11</v>
      </c>
      <c r="M370" s="3">
        <v>25.18</v>
      </c>
    </row>
    <row r="371" spans="1:13" x14ac:dyDescent="0.2">
      <c r="A371">
        <v>1</v>
      </c>
      <c r="B371">
        <v>16</v>
      </c>
      <c r="C371">
        <v>1</v>
      </c>
      <c r="D371">
        <v>2023</v>
      </c>
      <c r="E371">
        <v>9</v>
      </c>
      <c r="F371">
        <v>76.298006100000009</v>
      </c>
      <c r="G371">
        <v>0.1462730373764958</v>
      </c>
      <c r="H371">
        <v>0.58049805236585217</v>
      </c>
      <c r="I371">
        <f t="shared" si="10"/>
        <v>11120</v>
      </c>
      <c r="J371">
        <f t="shared" si="11"/>
        <v>28470</v>
      </c>
      <c r="K371" s="4">
        <v>11.12</v>
      </c>
      <c r="M371" s="3">
        <v>28.47</v>
      </c>
    </row>
    <row r="372" spans="1:13" x14ac:dyDescent="0.2">
      <c r="A372">
        <v>1</v>
      </c>
      <c r="B372">
        <v>16</v>
      </c>
      <c r="C372">
        <v>1</v>
      </c>
      <c r="D372">
        <v>2023</v>
      </c>
      <c r="E372">
        <v>10</v>
      </c>
      <c r="F372">
        <v>76.720661800000002</v>
      </c>
      <c r="G372">
        <v>0.24997567981313332</v>
      </c>
      <c r="H372">
        <v>0.66148526740796643</v>
      </c>
      <c r="I372">
        <f t="shared" si="10"/>
        <v>10370</v>
      </c>
      <c r="J372">
        <f t="shared" si="11"/>
        <v>28470</v>
      </c>
      <c r="K372" s="4">
        <v>10.37</v>
      </c>
      <c r="M372" s="3">
        <v>28.47</v>
      </c>
    </row>
    <row r="373" spans="1:13" x14ac:dyDescent="0.2">
      <c r="A373">
        <v>1</v>
      </c>
      <c r="B373">
        <v>16</v>
      </c>
      <c r="C373">
        <v>1</v>
      </c>
      <c r="D373">
        <v>2023</v>
      </c>
      <c r="E373">
        <v>11</v>
      </c>
      <c r="F373">
        <v>77.393009800000002</v>
      </c>
      <c r="G373">
        <v>0.36010813317144524</v>
      </c>
      <c r="H373">
        <v>0.77320965853604406</v>
      </c>
      <c r="I373">
        <f t="shared" si="10"/>
        <v>10305</v>
      </c>
      <c r="J373">
        <f t="shared" si="11"/>
        <v>28470</v>
      </c>
      <c r="K373" s="4">
        <v>10.305</v>
      </c>
      <c r="M373" s="3">
        <v>28.47</v>
      </c>
    </row>
    <row r="374" spans="1:13" x14ac:dyDescent="0.2">
      <c r="A374">
        <v>1</v>
      </c>
      <c r="B374">
        <v>16</v>
      </c>
      <c r="C374">
        <v>1</v>
      </c>
      <c r="D374">
        <v>2023</v>
      </c>
      <c r="E374">
        <v>12</v>
      </c>
      <c r="F374">
        <v>78.269230800000003</v>
      </c>
      <c r="G374">
        <v>0.34146759975403118</v>
      </c>
      <c r="H374">
        <v>0.79026135531338781</v>
      </c>
      <c r="I374">
        <f t="shared" si="10"/>
        <v>10000</v>
      </c>
      <c r="J374">
        <f t="shared" si="11"/>
        <v>28470</v>
      </c>
      <c r="K374" s="4">
        <v>10</v>
      </c>
      <c r="M374" s="3">
        <v>28.47</v>
      </c>
    </row>
    <row r="375" spans="1:13" x14ac:dyDescent="0.2">
      <c r="A375">
        <v>1</v>
      </c>
      <c r="B375">
        <v>16</v>
      </c>
      <c r="C375">
        <v>1</v>
      </c>
      <c r="D375">
        <v>2023</v>
      </c>
      <c r="E375">
        <v>13</v>
      </c>
      <c r="F375">
        <v>79.289611699999995</v>
      </c>
      <c r="G375">
        <v>0.24224813131945733</v>
      </c>
      <c r="H375">
        <v>0.72079225019975146</v>
      </c>
      <c r="I375">
        <f t="shared" si="10"/>
        <v>10120</v>
      </c>
      <c r="J375">
        <f t="shared" si="11"/>
        <v>28470</v>
      </c>
      <c r="K375" s="4">
        <v>10.119999999999999</v>
      </c>
      <c r="M375" s="3">
        <v>28.47</v>
      </c>
    </row>
    <row r="376" spans="1:13" x14ac:dyDescent="0.2">
      <c r="A376">
        <v>1</v>
      </c>
      <c r="B376">
        <v>16</v>
      </c>
      <c r="C376">
        <v>1</v>
      </c>
      <c r="D376">
        <v>2023</v>
      </c>
      <c r="E376">
        <v>14</v>
      </c>
      <c r="F376">
        <v>80.384615400000001</v>
      </c>
      <c r="G376">
        <v>0.18109620214695168</v>
      </c>
      <c r="H376">
        <v>0.74916666204279125</v>
      </c>
      <c r="I376">
        <f t="shared" si="10"/>
        <v>9190</v>
      </c>
      <c r="J376">
        <f t="shared" si="11"/>
        <v>28470</v>
      </c>
      <c r="K376" s="4">
        <v>9.19</v>
      </c>
      <c r="M376" s="3">
        <v>28.47</v>
      </c>
    </row>
    <row r="377" spans="1:13" x14ac:dyDescent="0.2">
      <c r="A377">
        <v>1</v>
      </c>
      <c r="B377">
        <v>16</v>
      </c>
      <c r="C377">
        <v>1</v>
      </c>
      <c r="D377">
        <v>2023</v>
      </c>
      <c r="E377">
        <v>15</v>
      </c>
      <c r="F377">
        <v>81.479619</v>
      </c>
      <c r="G377">
        <v>0.11219706572624984</v>
      </c>
      <c r="H377">
        <v>0.76647267197117663</v>
      </c>
      <c r="I377">
        <f t="shared" si="10"/>
        <v>10225</v>
      </c>
      <c r="J377">
        <f t="shared" si="11"/>
        <v>28470</v>
      </c>
      <c r="K377" s="4">
        <v>10.225</v>
      </c>
      <c r="M377" s="3">
        <v>28.47</v>
      </c>
    </row>
    <row r="378" spans="1:13" x14ac:dyDescent="0.2">
      <c r="A378">
        <v>1</v>
      </c>
      <c r="B378">
        <v>16</v>
      </c>
      <c r="C378">
        <v>1</v>
      </c>
      <c r="D378">
        <v>2023</v>
      </c>
      <c r="E378">
        <v>16</v>
      </c>
      <c r="F378">
        <v>82.5</v>
      </c>
      <c r="G378">
        <v>6.2960916608464798E-2</v>
      </c>
      <c r="H378">
        <v>0.83771156542228931</v>
      </c>
      <c r="I378">
        <f t="shared" si="10"/>
        <v>13655</v>
      </c>
      <c r="J378">
        <f t="shared" si="11"/>
        <v>28470</v>
      </c>
      <c r="K378" s="4">
        <v>13.654999999999999</v>
      </c>
      <c r="M378" s="3">
        <v>28.47</v>
      </c>
    </row>
    <row r="379" spans="1:13" x14ac:dyDescent="0.2">
      <c r="A379">
        <v>1</v>
      </c>
      <c r="B379">
        <v>16</v>
      </c>
      <c r="C379">
        <v>1</v>
      </c>
      <c r="D379">
        <v>2023</v>
      </c>
      <c r="E379">
        <v>17</v>
      </c>
      <c r="F379">
        <v>83.376221000000001</v>
      </c>
      <c r="G379">
        <v>6.3511482071362162E-3</v>
      </c>
      <c r="H379">
        <v>0.85672956524473254</v>
      </c>
      <c r="I379">
        <f t="shared" si="10"/>
        <v>16570</v>
      </c>
      <c r="J379">
        <f t="shared" si="11"/>
        <v>28470</v>
      </c>
      <c r="K379" s="4">
        <v>16.57</v>
      </c>
      <c r="M379" s="3">
        <v>28.47</v>
      </c>
    </row>
    <row r="380" spans="1:13" x14ac:dyDescent="0.2">
      <c r="A380">
        <v>1</v>
      </c>
      <c r="B380">
        <v>16</v>
      </c>
      <c r="C380">
        <v>1</v>
      </c>
      <c r="D380">
        <v>2023</v>
      </c>
      <c r="E380">
        <v>18</v>
      </c>
      <c r="F380">
        <v>84.048569000000001</v>
      </c>
      <c r="G380">
        <v>0</v>
      </c>
      <c r="H380">
        <v>0.88034138535008288</v>
      </c>
      <c r="I380">
        <f t="shared" si="10"/>
        <v>16570</v>
      </c>
      <c r="J380">
        <f t="shared" si="11"/>
        <v>28470</v>
      </c>
      <c r="K380" s="4">
        <v>16.57</v>
      </c>
      <c r="M380" s="3">
        <v>28.47</v>
      </c>
    </row>
    <row r="381" spans="1:13" x14ac:dyDescent="0.2">
      <c r="A381">
        <v>1</v>
      </c>
      <c r="B381">
        <v>16</v>
      </c>
      <c r="C381">
        <v>1</v>
      </c>
      <c r="D381">
        <v>2023</v>
      </c>
      <c r="E381">
        <v>19</v>
      </c>
      <c r="F381">
        <v>84.471224599999999</v>
      </c>
      <c r="G381">
        <v>0</v>
      </c>
      <c r="H381">
        <v>0.64015128395774146</v>
      </c>
      <c r="I381">
        <f t="shared" si="10"/>
        <v>16570</v>
      </c>
      <c r="J381">
        <f t="shared" si="11"/>
        <v>28470</v>
      </c>
      <c r="K381" s="4">
        <v>16.57</v>
      </c>
      <c r="M381" s="3">
        <v>28.47</v>
      </c>
    </row>
    <row r="382" spans="1:13" x14ac:dyDescent="0.2">
      <c r="A382">
        <v>1</v>
      </c>
      <c r="B382">
        <v>16</v>
      </c>
      <c r="C382">
        <v>1</v>
      </c>
      <c r="D382">
        <v>2023</v>
      </c>
      <c r="E382">
        <v>20</v>
      </c>
      <c r="F382">
        <v>84.615384599999999</v>
      </c>
      <c r="G382">
        <v>0</v>
      </c>
      <c r="H382">
        <v>0.62496994480942236</v>
      </c>
      <c r="I382">
        <f t="shared" si="10"/>
        <v>16535</v>
      </c>
      <c r="J382">
        <f t="shared" si="11"/>
        <v>28470</v>
      </c>
      <c r="K382" s="4">
        <v>16.535</v>
      </c>
      <c r="M382" s="3">
        <v>28.47</v>
      </c>
    </row>
    <row r="383" spans="1:13" x14ac:dyDescent="0.2">
      <c r="A383">
        <v>1</v>
      </c>
      <c r="B383">
        <v>16</v>
      </c>
      <c r="C383">
        <v>1</v>
      </c>
      <c r="D383">
        <v>2023</v>
      </c>
      <c r="E383">
        <v>21</v>
      </c>
      <c r="F383">
        <v>84.471224599999999</v>
      </c>
      <c r="G383">
        <v>0</v>
      </c>
      <c r="H383">
        <v>0.63871036876331677</v>
      </c>
      <c r="I383">
        <f t="shared" si="10"/>
        <v>13255</v>
      </c>
      <c r="J383">
        <f t="shared" si="11"/>
        <v>28470</v>
      </c>
      <c r="K383" s="4">
        <v>13.255000000000001</v>
      </c>
      <c r="M383" s="3">
        <v>28.47</v>
      </c>
    </row>
    <row r="384" spans="1:13" x14ac:dyDescent="0.2">
      <c r="A384">
        <v>1</v>
      </c>
      <c r="B384">
        <v>16</v>
      </c>
      <c r="C384">
        <v>1</v>
      </c>
      <c r="D384">
        <v>2023</v>
      </c>
      <c r="E384">
        <v>22</v>
      </c>
      <c r="F384">
        <v>84.048569000000001</v>
      </c>
      <c r="G384">
        <v>0</v>
      </c>
      <c r="H384">
        <v>0.64764022827148438</v>
      </c>
      <c r="I384">
        <f t="shared" si="10"/>
        <v>12085</v>
      </c>
      <c r="J384">
        <f t="shared" si="11"/>
        <v>28470</v>
      </c>
      <c r="K384" s="4">
        <v>12.085000000000001</v>
      </c>
      <c r="M384" s="3">
        <v>28.47</v>
      </c>
    </row>
    <row r="385" spans="1:13" x14ac:dyDescent="0.2">
      <c r="A385">
        <v>1</v>
      </c>
      <c r="B385">
        <v>16</v>
      </c>
      <c r="C385">
        <v>1</v>
      </c>
      <c r="D385">
        <v>2023</v>
      </c>
      <c r="E385">
        <v>23</v>
      </c>
      <c r="F385">
        <v>83.376221000000001</v>
      </c>
      <c r="G385">
        <v>0</v>
      </c>
      <c r="H385">
        <v>0.61538002707741479</v>
      </c>
      <c r="I385">
        <f t="shared" si="10"/>
        <v>10665</v>
      </c>
      <c r="J385">
        <f t="shared" si="11"/>
        <v>25180</v>
      </c>
      <c r="K385" s="4">
        <v>10.664999999999999</v>
      </c>
      <c r="M385" s="3">
        <v>25.18</v>
      </c>
    </row>
    <row r="386" spans="1:13" x14ac:dyDescent="0.2">
      <c r="A386">
        <v>2</v>
      </c>
      <c r="B386">
        <v>17</v>
      </c>
      <c r="C386">
        <v>1</v>
      </c>
      <c r="D386">
        <v>2023</v>
      </c>
      <c r="E386">
        <v>0</v>
      </c>
      <c r="F386">
        <v>82.5</v>
      </c>
      <c r="G386">
        <v>0</v>
      </c>
      <c r="H386">
        <v>0.61098503343986743</v>
      </c>
      <c r="I386">
        <f t="shared" si="10"/>
        <v>10825</v>
      </c>
      <c r="J386">
        <f t="shared" si="11"/>
        <v>25180</v>
      </c>
      <c r="K386" s="4">
        <v>10.824999999999999</v>
      </c>
      <c r="M386" s="3">
        <v>25.18</v>
      </c>
    </row>
    <row r="387" spans="1:13" x14ac:dyDescent="0.2">
      <c r="A387">
        <v>2</v>
      </c>
      <c r="B387">
        <v>17</v>
      </c>
      <c r="C387">
        <v>1</v>
      </c>
      <c r="D387">
        <v>2023</v>
      </c>
      <c r="E387">
        <v>1</v>
      </c>
      <c r="F387">
        <v>81.479619</v>
      </c>
      <c r="G387">
        <v>0</v>
      </c>
      <c r="H387">
        <v>0.6221742341012666</v>
      </c>
      <c r="I387">
        <f t="shared" ref="I387:I450" si="12">K387*1000</f>
        <v>10315</v>
      </c>
      <c r="J387">
        <f t="shared" ref="J387:J450" si="13">M387*1000</f>
        <v>25180</v>
      </c>
      <c r="K387" s="4">
        <v>10.315</v>
      </c>
      <c r="M387" s="3">
        <v>25.18</v>
      </c>
    </row>
    <row r="388" spans="1:13" x14ac:dyDescent="0.2">
      <c r="A388">
        <v>2</v>
      </c>
      <c r="B388">
        <v>17</v>
      </c>
      <c r="C388">
        <v>1</v>
      </c>
      <c r="D388">
        <v>2023</v>
      </c>
      <c r="E388">
        <v>2</v>
      </c>
      <c r="F388">
        <v>80.384615400000001</v>
      </c>
      <c r="G388">
        <v>0</v>
      </c>
      <c r="H388">
        <v>0.61045964558919275</v>
      </c>
      <c r="I388">
        <f t="shared" si="12"/>
        <v>10005</v>
      </c>
      <c r="J388">
        <f t="shared" si="13"/>
        <v>25180</v>
      </c>
      <c r="K388" s="4">
        <v>10.005000000000001</v>
      </c>
      <c r="M388" s="3">
        <v>25.18</v>
      </c>
    </row>
    <row r="389" spans="1:13" x14ac:dyDescent="0.2">
      <c r="A389">
        <v>2</v>
      </c>
      <c r="B389">
        <v>17</v>
      </c>
      <c r="C389">
        <v>1</v>
      </c>
      <c r="D389">
        <v>2023</v>
      </c>
      <c r="E389">
        <v>3</v>
      </c>
      <c r="F389">
        <v>79.289611699999995</v>
      </c>
      <c r="G389">
        <v>0</v>
      </c>
      <c r="H389">
        <v>0.5264322324232622</v>
      </c>
      <c r="I389">
        <f t="shared" si="12"/>
        <v>10080</v>
      </c>
      <c r="J389">
        <f t="shared" si="13"/>
        <v>25180</v>
      </c>
      <c r="K389" s="4">
        <v>10.08</v>
      </c>
      <c r="M389" s="3">
        <v>25.18</v>
      </c>
    </row>
    <row r="390" spans="1:13" x14ac:dyDescent="0.2">
      <c r="A390">
        <v>2</v>
      </c>
      <c r="B390">
        <v>17</v>
      </c>
      <c r="C390">
        <v>1</v>
      </c>
      <c r="D390">
        <v>2023</v>
      </c>
      <c r="E390">
        <v>4</v>
      </c>
      <c r="F390">
        <v>78.269230800000003</v>
      </c>
      <c r="G390">
        <v>0</v>
      </c>
      <c r="H390">
        <v>0.50568837108034081</v>
      </c>
      <c r="I390">
        <f t="shared" si="12"/>
        <v>10080</v>
      </c>
      <c r="J390">
        <f t="shared" si="13"/>
        <v>25180</v>
      </c>
      <c r="K390" s="4">
        <v>10.08</v>
      </c>
      <c r="M390" s="3">
        <v>25.18</v>
      </c>
    </row>
    <row r="391" spans="1:13" x14ac:dyDescent="0.2">
      <c r="A391">
        <v>2</v>
      </c>
      <c r="B391">
        <v>17</v>
      </c>
      <c r="C391">
        <v>1</v>
      </c>
      <c r="D391">
        <v>2023</v>
      </c>
      <c r="E391">
        <v>5</v>
      </c>
      <c r="F391">
        <v>77.393009800000002</v>
      </c>
      <c r="G391">
        <v>0</v>
      </c>
      <c r="H391">
        <v>0.41055328918225842</v>
      </c>
      <c r="I391">
        <f t="shared" si="12"/>
        <v>11775</v>
      </c>
      <c r="J391">
        <f t="shared" si="13"/>
        <v>25180</v>
      </c>
      <c r="K391" s="4">
        <v>11.775</v>
      </c>
      <c r="M391" s="3">
        <v>25.18</v>
      </c>
    </row>
    <row r="392" spans="1:13" x14ac:dyDescent="0.2">
      <c r="A392">
        <v>2</v>
      </c>
      <c r="B392">
        <v>17</v>
      </c>
      <c r="C392">
        <v>1</v>
      </c>
      <c r="D392">
        <v>2023</v>
      </c>
      <c r="E392">
        <v>6</v>
      </c>
      <c r="F392">
        <v>76.720661800000002</v>
      </c>
      <c r="G392">
        <v>0</v>
      </c>
      <c r="H392">
        <v>0.31525232575156475</v>
      </c>
      <c r="I392">
        <f t="shared" si="12"/>
        <v>15545</v>
      </c>
      <c r="J392">
        <f t="shared" si="13"/>
        <v>25180</v>
      </c>
      <c r="K392" s="4">
        <v>15.545</v>
      </c>
      <c r="M392" s="3">
        <v>25.18</v>
      </c>
    </row>
    <row r="393" spans="1:13" x14ac:dyDescent="0.2">
      <c r="A393">
        <v>2</v>
      </c>
      <c r="B393">
        <v>17</v>
      </c>
      <c r="C393">
        <v>1</v>
      </c>
      <c r="D393">
        <v>2023</v>
      </c>
      <c r="E393">
        <v>7</v>
      </c>
      <c r="F393">
        <v>76.298006100000009</v>
      </c>
      <c r="G393">
        <v>0</v>
      </c>
      <c r="H393">
        <v>0.3630065556728479</v>
      </c>
      <c r="I393">
        <f t="shared" si="12"/>
        <v>17050</v>
      </c>
      <c r="J393">
        <f t="shared" si="13"/>
        <v>25180</v>
      </c>
      <c r="K393" s="4">
        <v>17.05</v>
      </c>
      <c r="M393" s="3">
        <v>25.18</v>
      </c>
    </row>
    <row r="394" spans="1:13" x14ac:dyDescent="0.2">
      <c r="A394">
        <v>2</v>
      </c>
      <c r="B394">
        <v>17</v>
      </c>
      <c r="C394">
        <v>1</v>
      </c>
      <c r="D394">
        <v>2023</v>
      </c>
      <c r="E394">
        <v>8</v>
      </c>
      <c r="F394">
        <v>76.153846200000004</v>
      </c>
      <c r="G394">
        <v>4.5696805443746415E-2</v>
      </c>
      <c r="H394">
        <v>0.26685537713946722</v>
      </c>
      <c r="I394">
        <f t="shared" si="12"/>
        <v>16300</v>
      </c>
      <c r="J394">
        <f t="shared" si="13"/>
        <v>25180</v>
      </c>
      <c r="K394" s="4">
        <v>16.3</v>
      </c>
      <c r="M394" s="3">
        <v>25.18</v>
      </c>
    </row>
    <row r="395" spans="1:13" x14ac:dyDescent="0.2">
      <c r="A395">
        <v>2</v>
      </c>
      <c r="B395">
        <v>17</v>
      </c>
      <c r="C395">
        <v>1</v>
      </c>
      <c r="D395">
        <v>2023</v>
      </c>
      <c r="E395">
        <v>9</v>
      </c>
      <c r="F395">
        <v>76.298006100000009</v>
      </c>
      <c r="G395">
        <v>0.16103994806880667</v>
      </c>
      <c r="H395">
        <v>0.37896528388514666</v>
      </c>
      <c r="I395">
        <f t="shared" si="12"/>
        <v>12245</v>
      </c>
      <c r="J395">
        <f t="shared" si="13"/>
        <v>28470</v>
      </c>
      <c r="K395" s="4">
        <v>12.244999999999999</v>
      </c>
      <c r="M395" s="3">
        <v>28.47</v>
      </c>
    </row>
    <row r="396" spans="1:13" x14ac:dyDescent="0.2">
      <c r="A396">
        <v>2</v>
      </c>
      <c r="B396">
        <v>17</v>
      </c>
      <c r="C396">
        <v>1</v>
      </c>
      <c r="D396">
        <v>2023</v>
      </c>
      <c r="E396">
        <v>10</v>
      </c>
      <c r="F396">
        <v>76.720661800000002</v>
      </c>
      <c r="G396">
        <v>0.27333532284846146</v>
      </c>
      <c r="H396">
        <v>0.31494021415710449</v>
      </c>
      <c r="I396">
        <f t="shared" si="12"/>
        <v>10135</v>
      </c>
      <c r="J396">
        <f t="shared" si="13"/>
        <v>28470</v>
      </c>
      <c r="K396" s="4">
        <v>10.135</v>
      </c>
      <c r="M396" s="3">
        <v>28.47</v>
      </c>
    </row>
    <row r="397" spans="1:13" x14ac:dyDescent="0.2">
      <c r="A397">
        <v>2</v>
      </c>
      <c r="B397">
        <v>17</v>
      </c>
      <c r="C397">
        <v>1</v>
      </c>
      <c r="D397">
        <v>2023</v>
      </c>
      <c r="E397">
        <v>11</v>
      </c>
      <c r="F397">
        <v>77.393009800000002</v>
      </c>
      <c r="G397">
        <v>0.36264465497309417</v>
      </c>
      <c r="H397">
        <v>0.28140902519226074</v>
      </c>
      <c r="I397">
        <f t="shared" si="12"/>
        <v>10125</v>
      </c>
      <c r="J397">
        <f t="shared" si="13"/>
        <v>28470</v>
      </c>
      <c r="K397" s="4">
        <v>10.125</v>
      </c>
      <c r="M397" s="3">
        <v>28.47</v>
      </c>
    </row>
    <row r="398" spans="1:13" x14ac:dyDescent="0.2">
      <c r="A398">
        <v>2</v>
      </c>
      <c r="B398">
        <v>17</v>
      </c>
      <c r="C398">
        <v>1</v>
      </c>
      <c r="D398">
        <v>2023</v>
      </c>
      <c r="E398">
        <v>12</v>
      </c>
      <c r="F398">
        <v>78.269230800000003</v>
      </c>
      <c r="G398">
        <v>0.35698171120695404</v>
      </c>
      <c r="H398">
        <v>0.49233288475961401</v>
      </c>
      <c r="I398">
        <f t="shared" si="12"/>
        <v>10000</v>
      </c>
      <c r="J398">
        <f t="shared" si="13"/>
        <v>28470</v>
      </c>
      <c r="K398" s="4">
        <v>10</v>
      </c>
      <c r="M398" s="3">
        <v>28.47</v>
      </c>
    </row>
    <row r="399" spans="1:13" x14ac:dyDescent="0.2">
      <c r="A399">
        <v>2</v>
      </c>
      <c r="B399">
        <v>17</v>
      </c>
      <c r="C399">
        <v>1</v>
      </c>
      <c r="D399">
        <v>2023</v>
      </c>
      <c r="E399">
        <v>13</v>
      </c>
      <c r="F399">
        <v>79.289611699999995</v>
      </c>
      <c r="G399">
        <v>0.21886882188920692</v>
      </c>
      <c r="H399">
        <v>0.48135291446339001</v>
      </c>
      <c r="I399">
        <f t="shared" si="12"/>
        <v>10080</v>
      </c>
      <c r="J399">
        <f t="shared" si="13"/>
        <v>28470</v>
      </c>
      <c r="K399" s="4">
        <v>10.08</v>
      </c>
      <c r="M399" s="3">
        <v>28.47</v>
      </c>
    </row>
    <row r="400" spans="1:13" x14ac:dyDescent="0.2">
      <c r="A400">
        <v>2</v>
      </c>
      <c r="B400">
        <v>17</v>
      </c>
      <c r="C400">
        <v>1</v>
      </c>
      <c r="D400">
        <v>2023</v>
      </c>
      <c r="E400">
        <v>14</v>
      </c>
      <c r="F400">
        <v>80.384615400000001</v>
      </c>
      <c r="G400">
        <v>0.15897532806046669</v>
      </c>
      <c r="H400">
        <v>0.3187196543722442</v>
      </c>
      <c r="I400">
        <f t="shared" si="12"/>
        <v>6825</v>
      </c>
      <c r="J400">
        <f t="shared" si="13"/>
        <v>28470</v>
      </c>
      <c r="K400" s="4">
        <v>6.8250000000000002</v>
      </c>
      <c r="M400" s="3">
        <v>28.47</v>
      </c>
    </row>
    <row r="401" spans="1:13" x14ac:dyDescent="0.2">
      <c r="A401">
        <v>2</v>
      </c>
      <c r="B401">
        <v>17</v>
      </c>
      <c r="C401">
        <v>1</v>
      </c>
      <c r="D401">
        <v>2023</v>
      </c>
      <c r="E401">
        <v>15</v>
      </c>
      <c r="F401">
        <v>81.479619</v>
      </c>
      <c r="G401">
        <v>0.18229565358675448</v>
      </c>
      <c r="H401">
        <v>0.35166418913638953</v>
      </c>
      <c r="I401">
        <f t="shared" si="12"/>
        <v>9550</v>
      </c>
      <c r="J401">
        <f t="shared" si="13"/>
        <v>28470</v>
      </c>
      <c r="K401" s="4">
        <v>9.5500000000000007</v>
      </c>
      <c r="M401" s="3">
        <v>28.47</v>
      </c>
    </row>
    <row r="402" spans="1:13" x14ac:dyDescent="0.2">
      <c r="A402">
        <v>2</v>
      </c>
      <c r="B402">
        <v>17</v>
      </c>
      <c r="C402">
        <v>1</v>
      </c>
      <c r="D402">
        <v>2023</v>
      </c>
      <c r="E402">
        <v>16</v>
      </c>
      <c r="F402">
        <v>82.5</v>
      </c>
      <c r="G402">
        <v>0.10586557913878458</v>
      </c>
      <c r="H402">
        <v>0.18422903436602969</v>
      </c>
      <c r="I402">
        <f t="shared" si="12"/>
        <v>12060</v>
      </c>
      <c r="J402">
        <f t="shared" si="13"/>
        <v>28470</v>
      </c>
      <c r="K402" s="4">
        <v>12.06</v>
      </c>
      <c r="M402" s="3">
        <v>28.47</v>
      </c>
    </row>
    <row r="403" spans="1:13" x14ac:dyDescent="0.2">
      <c r="A403">
        <v>2</v>
      </c>
      <c r="B403">
        <v>17</v>
      </c>
      <c r="C403">
        <v>1</v>
      </c>
      <c r="D403">
        <v>2023</v>
      </c>
      <c r="E403">
        <v>17</v>
      </c>
      <c r="F403">
        <v>83.376221000000001</v>
      </c>
      <c r="G403">
        <v>9.536554075590056E-3</v>
      </c>
      <c r="H403">
        <v>8.1216024629997483E-2</v>
      </c>
      <c r="I403">
        <f t="shared" si="12"/>
        <v>14005</v>
      </c>
      <c r="J403">
        <f t="shared" si="13"/>
        <v>28470</v>
      </c>
      <c r="K403" s="4">
        <v>14.005000000000001</v>
      </c>
      <c r="M403" s="3">
        <v>28.47</v>
      </c>
    </row>
    <row r="404" spans="1:13" x14ac:dyDescent="0.2">
      <c r="A404">
        <v>2</v>
      </c>
      <c r="B404">
        <v>17</v>
      </c>
      <c r="C404">
        <v>1</v>
      </c>
      <c r="D404">
        <v>2023</v>
      </c>
      <c r="E404">
        <v>18</v>
      </c>
      <c r="F404">
        <v>84.048569000000001</v>
      </c>
      <c r="G404">
        <v>0</v>
      </c>
      <c r="H404">
        <v>5.0152251214692092E-2</v>
      </c>
      <c r="I404">
        <f t="shared" si="12"/>
        <v>13730</v>
      </c>
      <c r="J404">
        <f t="shared" si="13"/>
        <v>28470</v>
      </c>
      <c r="K404" s="4">
        <v>13.73</v>
      </c>
      <c r="M404" s="3">
        <v>28.47</v>
      </c>
    </row>
    <row r="405" spans="1:13" x14ac:dyDescent="0.2">
      <c r="A405">
        <v>2</v>
      </c>
      <c r="B405">
        <v>17</v>
      </c>
      <c r="C405">
        <v>1</v>
      </c>
      <c r="D405">
        <v>2023</v>
      </c>
      <c r="E405">
        <v>19</v>
      </c>
      <c r="F405">
        <v>84.471224599999999</v>
      </c>
      <c r="G405">
        <v>0</v>
      </c>
      <c r="H405">
        <v>5.5160775329127457E-2</v>
      </c>
      <c r="I405">
        <f t="shared" si="12"/>
        <v>11680</v>
      </c>
      <c r="J405">
        <f t="shared" si="13"/>
        <v>28470</v>
      </c>
      <c r="K405" s="4">
        <v>11.68</v>
      </c>
      <c r="M405" s="3">
        <v>28.47</v>
      </c>
    </row>
    <row r="406" spans="1:13" x14ac:dyDescent="0.2">
      <c r="A406">
        <v>2</v>
      </c>
      <c r="B406">
        <v>17</v>
      </c>
      <c r="C406">
        <v>1</v>
      </c>
      <c r="D406">
        <v>2023</v>
      </c>
      <c r="E406">
        <v>20</v>
      </c>
      <c r="F406">
        <v>84.615384599999999</v>
      </c>
      <c r="G406">
        <v>0</v>
      </c>
      <c r="H406">
        <v>0.11690309553435355</v>
      </c>
      <c r="I406">
        <f t="shared" si="12"/>
        <v>11290</v>
      </c>
      <c r="J406">
        <f t="shared" si="13"/>
        <v>28470</v>
      </c>
      <c r="K406" s="4">
        <v>11.29</v>
      </c>
      <c r="M406" s="3">
        <v>28.47</v>
      </c>
    </row>
    <row r="407" spans="1:13" x14ac:dyDescent="0.2">
      <c r="A407">
        <v>2</v>
      </c>
      <c r="B407">
        <v>17</v>
      </c>
      <c r="C407">
        <v>1</v>
      </c>
      <c r="D407">
        <v>2023</v>
      </c>
      <c r="E407">
        <v>21</v>
      </c>
      <c r="F407">
        <v>84.471224599999999</v>
      </c>
      <c r="G407">
        <v>0</v>
      </c>
      <c r="H407">
        <v>0.23767294305743594</v>
      </c>
      <c r="I407">
        <f t="shared" si="12"/>
        <v>11375</v>
      </c>
      <c r="J407">
        <f t="shared" si="13"/>
        <v>28470</v>
      </c>
      <c r="K407" s="4">
        <v>11.375</v>
      </c>
      <c r="M407" s="3">
        <v>28.47</v>
      </c>
    </row>
    <row r="408" spans="1:13" x14ac:dyDescent="0.2">
      <c r="A408">
        <v>2</v>
      </c>
      <c r="B408">
        <v>17</v>
      </c>
      <c r="C408">
        <v>1</v>
      </c>
      <c r="D408">
        <v>2023</v>
      </c>
      <c r="E408">
        <v>22</v>
      </c>
      <c r="F408">
        <v>84.048569000000001</v>
      </c>
      <c r="G408">
        <v>0</v>
      </c>
      <c r="H408">
        <v>0.24509252923907657</v>
      </c>
      <c r="I408">
        <f t="shared" si="12"/>
        <v>12965</v>
      </c>
      <c r="J408">
        <f t="shared" si="13"/>
        <v>28470</v>
      </c>
      <c r="K408" s="4">
        <v>12.965</v>
      </c>
      <c r="M408" s="3">
        <v>28.47</v>
      </c>
    </row>
    <row r="409" spans="1:13" x14ac:dyDescent="0.2">
      <c r="A409">
        <v>2</v>
      </c>
      <c r="B409">
        <v>17</v>
      </c>
      <c r="C409">
        <v>1</v>
      </c>
      <c r="D409">
        <v>2023</v>
      </c>
      <c r="E409">
        <v>23</v>
      </c>
      <c r="F409">
        <v>83.376221000000001</v>
      </c>
      <c r="G409">
        <v>0</v>
      </c>
      <c r="H409">
        <v>0.10703690124280525</v>
      </c>
      <c r="I409">
        <f t="shared" si="12"/>
        <v>10945</v>
      </c>
      <c r="J409">
        <f t="shared" si="13"/>
        <v>25180</v>
      </c>
      <c r="K409" s="4">
        <v>10.945</v>
      </c>
      <c r="M409" s="3">
        <v>25.18</v>
      </c>
    </row>
    <row r="410" spans="1:13" x14ac:dyDescent="0.2">
      <c r="A410">
        <v>3</v>
      </c>
      <c r="B410">
        <v>18</v>
      </c>
      <c r="C410">
        <v>1</v>
      </c>
      <c r="D410">
        <v>2023</v>
      </c>
      <c r="E410">
        <v>0</v>
      </c>
      <c r="F410">
        <v>82.5</v>
      </c>
      <c r="G410">
        <v>0</v>
      </c>
      <c r="H410">
        <v>6.0855944951375328E-2</v>
      </c>
      <c r="I410">
        <f t="shared" si="12"/>
        <v>10525</v>
      </c>
      <c r="J410">
        <f t="shared" si="13"/>
        <v>25180</v>
      </c>
      <c r="K410" s="4">
        <v>10.525</v>
      </c>
      <c r="M410" s="3">
        <v>25.18</v>
      </c>
    </row>
    <row r="411" spans="1:13" x14ac:dyDescent="0.2">
      <c r="A411">
        <v>3</v>
      </c>
      <c r="B411">
        <v>18</v>
      </c>
      <c r="C411">
        <v>1</v>
      </c>
      <c r="D411">
        <v>2023</v>
      </c>
      <c r="E411">
        <v>1</v>
      </c>
      <c r="F411">
        <v>81.479619</v>
      </c>
      <c r="G411">
        <v>0</v>
      </c>
      <c r="H411">
        <v>0</v>
      </c>
      <c r="I411">
        <f t="shared" si="12"/>
        <v>10315</v>
      </c>
      <c r="J411">
        <f t="shared" si="13"/>
        <v>25180</v>
      </c>
      <c r="K411" s="4">
        <v>10.315</v>
      </c>
      <c r="M411" s="3">
        <v>25.18</v>
      </c>
    </row>
    <row r="412" spans="1:13" x14ac:dyDescent="0.2">
      <c r="A412">
        <v>3</v>
      </c>
      <c r="B412">
        <v>18</v>
      </c>
      <c r="C412">
        <v>1</v>
      </c>
      <c r="D412">
        <v>2023</v>
      </c>
      <c r="E412">
        <v>2</v>
      </c>
      <c r="F412">
        <v>80.384615400000001</v>
      </c>
      <c r="G412">
        <v>0</v>
      </c>
      <c r="H412">
        <v>0</v>
      </c>
      <c r="I412">
        <f t="shared" si="12"/>
        <v>10040</v>
      </c>
      <c r="J412">
        <f t="shared" si="13"/>
        <v>25180</v>
      </c>
      <c r="K412" s="4">
        <v>10.039999999999999</v>
      </c>
      <c r="M412" s="3">
        <v>25.18</v>
      </c>
    </row>
    <row r="413" spans="1:13" x14ac:dyDescent="0.2">
      <c r="A413">
        <v>3</v>
      </c>
      <c r="B413">
        <v>18</v>
      </c>
      <c r="C413">
        <v>1</v>
      </c>
      <c r="D413">
        <v>2023</v>
      </c>
      <c r="E413">
        <v>3</v>
      </c>
      <c r="F413">
        <v>79.289611699999995</v>
      </c>
      <c r="G413">
        <v>0</v>
      </c>
      <c r="H413">
        <v>0</v>
      </c>
      <c r="I413">
        <f t="shared" si="12"/>
        <v>10000</v>
      </c>
      <c r="J413">
        <f t="shared" si="13"/>
        <v>25180</v>
      </c>
      <c r="K413" s="4">
        <v>10</v>
      </c>
      <c r="M413" s="3">
        <v>25.18</v>
      </c>
    </row>
    <row r="414" spans="1:13" x14ac:dyDescent="0.2">
      <c r="A414">
        <v>3</v>
      </c>
      <c r="B414">
        <v>18</v>
      </c>
      <c r="C414">
        <v>1</v>
      </c>
      <c r="D414">
        <v>2023</v>
      </c>
      <c r="E414">
        <v>4</v>
      </c>
      <c r="F414">
        <v>78.269230800000003</v>
      </c>
      <c r="G414">
        <v>0</v>
      </c>
      <c r="H414">
        <v>0</v>
      </c>
      <c r="I414">
        <f t="shared" si="12"/>
        <v>10040</v>
      </c>
      <c r="J414">
        <f t="shared" si="13"/>
        <v>25180</v>
      </c>
      <c r="K414" s="4">
        <v>10.039999999999999</v>
      </c>
      <c r="M414" s="3">
        <v>25.18</v>
      </c>
    </row>
    <row r="415" spans="1:13" x14ac:dyDescent="0.2">
      <c r="A415">
        <v>3</v>
      </c>
      <c r="B415">
        <v>18</v>
      </c>
      <c r="C415">
        <v>1</v>
      </c>
      <c r="D415">
        <v>2023</v>
      </c>
      <c r="E415">
        <v>5</v>
      </c>
      <c r="F415">
        <v>77.393009800000002</v>
      </c>
      <c r="G415">
        <v>0</v>
      </c>
      <c r="H415">
        <v>0</v>
      </c>
      <c r="I415">
        <f t="shared" si="12"/>
        <v>11435</v>
      </c>
      <c r="J415">
        <f t="shared" si="13"/>
        <v>25180</v>
      </c>
      <c r="K415" s="4">
        <v>11.435</v>
      </c>
      <c r="M415" s="3">
        <v>25.18</v>
      </c>
    </row>
    <row r="416" spans="1:13" x14ac:dyDescent="0.2">
      <c r="A416">
        <v>3</v>
      </c>
      <c r="B416">
        <v>18</v>
      </c>
      <c r="C416">
        <v>1</v>
      </c>
      <c r="D416">
        <v>2023</v>
      </c>
      <c r="E416">
        <v>6</v>
      </c>
      <c r="F416">
        <v>76.720661800000002</v>
      </c>
      <c r="G416">
        <v>0</v>
      </c>
      <c r="H416">
        <v>0</v>
      </c>
      <c r="I416">
        <f t="shared" si="12"/>
        <v>14245</v>
      </c>
      <c r="J416">
        <f t="shared" si="13"/>
        <v>25180</v>
      </c>
      <c r="K416" s="4">
        <v>14.244999999999999</v>
      </c>
      <c r="M416" s="3">
        <v>25.18</v>
      </c>
    </row>
    <row r="417" spans="1:13" x14ac:dyDescent="0.2">
      <c r="A417">
        <v>3</v>
      </c>
      <c r="B417">
        <v>18</v>
      </c>
      <c r="C417">
        <v>1</v>
      </c>
      <c r="D417">
        <v>2023</v>
      </c>
      <c r="E417">
        <v>7</v>
      </c>
      <c r="F417">
        <v>76.298006100000009</v>
      </c>
      <c r="G417">
        <v>0</v>
      </c>
      <c r="H417">
        <v>0</v>
      </c>
      <c r="I417">
        <f t="shared" si="12"/>
        <v>16309.999999999998</v>
      </c>
      <c r="J417">
        <f t="shared" si="13"/>
        <v>25180</v>
      </c>
      <c r="K417" s="4">
        <v>16.309999999999999</v>
      </c>
      <c r="M417" s="3">
        <v>25.18</v>
      </c>
    </row>
    <row r="418" spans="1:13" x14ac:dyDescent="0.2">
      <c r="A418">
        <v>3</v>
      </c>
      <c r="B418">
        <v>18</v>
      </c>
      <c r="C418">
        <v>1</v>
      </c>
      <c r="D418">
        <v>2023</v>
      </c>
      <c r="E418">
        <v>8</v>
      </c>
      <c r="F418">
        <v>76.153846200000004</v>
      </c>
      <c r="G418">
        <v>4.4929949748815277E-2</v>
      </c>
      <c r="H418">
        <v>8.6236397425333663E-2</v>
      </c>
      <c r="I418">
        <f t="shared" si="12"/>
        <v>15955</v>
      </c>
      <c r="J418">
        <f t="shared" si="13"/>
        <v>25180</v>
      </c>
      <c r="K418" s="4">
        <v>15.955</v>
      </c>
      <c r="M418" s="3">
        <v>25.18</v>
      </c>
    </row>
    <row r="419" spans="1:13" x14ac:dyDescent="0.2">
      <c r="A419">
        <v>3</v>
      </c>
      <c r="B419">
        <v>18</v>
      </c>
      <c r="C419">
        <v>1</v>
      </c>
      <c r="D419">
        <v>2023</v>
      </c>
      <c r="E419">
        <v>9</v>
      </c>
      <c r="F419">
        <v>76.298006100000009</v>
      </c>
      <c r="G419">
        <v>0.16033208009803915</v>
      </c>
      <c r="H419">
        <v>0.18314646952080005</v>
      </c>
      <c r="I419">
        <f t="shared" si="12"/>
        <v>15605</v>
      </c>
      <c r="J419">
        <f t="shared" si="13"/>
        <v>28470</v>
      </c>
      <c r="K419" s="4">
        <v>15.605</v>
      </c>
      <c r="M419" s="3">
        <v>28.47</v>
      </c>
    </row>
    <row r="420" spans="1:13" x14ac:dyDescent="0.2">
      <c r="A420">
        <v>3</v>
      </c>
      <c r="B420">
        <v>18</v>
      </c>
      <c r="C420">
        <v>1</v>
      </c>
      <c r="D420">
        <v>2023</v>
      </c>
      <c r="E420">
        <v>10</v>
      </c>
      <c r="F420">
        <v>76.720661800000002</v>
      </c>
      <c r="G420">
        <v>0.21037440623999668</v>
      </c>
      <c r="H420">
        <v>0.24867314280885641</v>
      </c>
      <c r="I420">
        <f t="shared" si="12"/>
        <v>11405</v>
      </c>
      <c r="J420">
        <f t="shared" si="13"/>
        <v>28470</v>
      </c>
      <c r="K420" s="4">
        <v>11.404999999999999</v>
      </c>
      <c r="M420" s="3">
        <v>28.47</v>
      </c>
    </row>
    <row r="421" spans="1:13" x14ac:dyDescent="0.2">
      <c r="A421">
        <v>3</v>
      </c>
      <c r="B421">
        <v>18</v>
      </c>
      <c r="C421">
        <v>1</v>
      </c>
      <c r="D421">
        <v>2023</v>
      </c>
      <c r="E421">
        <v>11</v>
      </c>
      <c r="F421">
        <v>77.393009800000002</v>
      </c>
      <c r="G421">
        <v>0.16098096416484409</v>
      </c>
      <c r="H421">
        <v>0.58244239200245251</v>
      </c>
      <c r="I421">
        <f t="shared" si="12"/>
        <v>11255</v>
      </c>
      <c r="J421">
        <f t="shared" si="13"/>
        <v>28470</v>
      </c>
      <c r="K421" s="4">
        <v>11.255000000000001</v>
      </c>
      <c r="M421" s="3">
        <v>28.47</v>
      </c>
    </row>
    <row r="422" spans="1:13" x14ac:dyDescent="0.2">
      <c r="A422">
        <v>3</v>
      </c>
      <c r="B422">
        <v>18</v>
      </c>
      <c r="C422">
        <v>1</v>
      </c>
      <c r="D422">
        <v>2023</v>
      </c>
      <c r="E422">
        <v>12</v>
      </c>
      <c r="F422">
        <v>78.269230800000003</v>
      </c>
      <c r="G422">
        <v>0.24859927666144277</v>
      </c>
      <c r="H422">
        <v>0.59742548248984595</v>
      </c>
      <c r="I422">
        <f t="shared" si="12"/>
        <v>10080</v>
      </c>
      <c r="J422">
        <f t="shared" si="13"/>
        <v>28470</v>
      </c>
      <c r="K422" s="4">
        <v>10.08</v>
      </c>
      <c r="M422" s="3">
        <v>28.47</v>
      </c>
    </row>
    <row r="423" spans="1:13" x14ac:dyDescent="0.2">
      <c r="A423">
        <v>3</v>
      </c>
      <c r="B423">
        <v>18</v>
      </c>
      <c r="C423">
        <v>1</v>
      </c>
      <c r="D423">
        <v>2023</v>
      </c>
      <c r="E423">
        <v>13</v>
      </c>
      <c r="F423">
        <v>79.289611699999995</v>
      </c>
      <c r="G423">
        <v>0.24132396356615346</v>
      </c>
      <c r="H423">
        <v>0.46605597842823376</v>
      </c>
      <c r="I423">
        <f t="shared" si="12"/>
        <v>11510</v>
      </c>
      <c r="J423">
        <f t="shared" si="13"/>
        <v>28470</v>
      </c>
      <c r="K423" s="4">
        <v>11.51</v>
      </c>
      <c r="M423" s="3">
        <v>28.47</v>
      </c>
    </row>
    <row r="424" spans="1:13" x14ac:dyDescent="0.2">
      <c r="A424">
        <v>3</v>
      </c>
      <c r="B424">
        <v>18</v>
      </c>
      <c r="C424">
        <v>1</v>
      </c>
      <c r="D424">
        <v>2023</v>
      </c>
      <c r="E424">
        <v>14</v>
      </c>
      <c r="F424">
        <v>80.384615400000001</v>
      </c>
      <c r="G424">
        <v>0.14104267789462421</v>
      </c>
      <c r="H424">
        <v>0.25557023106199322</v>
      </c>
      <c r="I424">
        <f t="shared" si="12"/>
        <v>11505</v>
      </c>
      <c r="J424">
        <f t="shared" si="13"/>
        <v>28470</v>
      </c>
      <c r="K424" s="4">
        <v>11.505000000000001</v>
      </c>
      <c r="M424" s="3">
        <v>28.47</v>
      </c>
    </row>
    <row r="425" spans="1:13" x14ac:dyDescent="0.2">
      <c r="A425">
        <v>3</v>
      </c>
      <c r="B425">
        <v>18</v>
      </c>
      <c r="C425">
        <v>1</v>
      </c>
      <c r="D425">
        <v>2023</v>
      </c>
      <c r="E425">
        <v>15</v>
      </c>
      <c r="F425">
        <v>81.479619</v>
      </c>
      <c r="G425">
        <v>0.15346970017290032</v>
      </c>
      <c r="H425">
        <v>0.25235432567018451</v>
      </c>
      <c r="I425">
        <f t="shared" si="12"/>
        <v>11900</v>
      </c>
      <c r="J425">
        <f t="shared" si="13"/>
        <v>28470</v>
      </c>
      <c r="K425" s="4">
        <v>11.9</v>
      </c>
      <c r="M425" s="3">
        <v>28.47</v>
      </c>
    </row>
    <row r="426" spans="1:13" x14ac:dyDescent="0.2">
      <c r="A426">
        <v>3</v>
      </c>
      <c r="B426">
        <v>18</v>
      </c>
      <c r="C426">
        <v>1</v>
      </c>
      <c r="D426">
        <v>2023</v>
      </c>
      <c r="E426">
        <v>16</v>
      </c>
      <c r="F426">
        <v>82.5</v>
      </c>
      <c r="G426">
        <v>9.6427336981750295E-2</v>
      </c>
      <c r="H426">
        <v>0.29776251677310828</v>
      </c>
      <c r="I426">
        <f t="shared" si="12"/>
        <v>14385</v>
      </c>
      <c r="J426">
        <f t="shared" si="13"/>
        <v>28470</v>
      </c>
      <c r="K426" s="4">
        <v>14.385</v>
      </c>
      <c r="M426" s="3">
        <v>28.47</v>
      </c>
    </row>
    <row r="427" spans="1:13" x14ac:dyDescent="0.2">
      <c r="A427">
        <v>3</v>
      </c>
      <c r="B427">
        <v>18</v>
      </c>
      <c r="C427">
        <v>1</v>
      </c>
      <c r="D427">
        <v>2023</v>
      </c>
      <c r="E427">
        <v>17</v>
      </c>
      <c r="F427">
        <v>83.376221000000001</v>
      </c>
      <c r="G427">
        <v>8.9466634632502842E-3</v>
      </c>
      <c r="H427">
        <v>0.44026226708383276</v>
      </c>
      <c r="I427">
        <f t="shared" si="12"/>
        <v>13895</v>
      </c>
      <c r="J427">
        <f t="shared" si="13"/>
        <v>28470</v>
      </c>
      <c r="K427" s="4">
        <v>13.895</v>
      </c>
      <c r="M427" s="3">
        <v>28.47</v>
      </c>
    </row>
    <row r="428" spans="1:13" x14ac:dyDescent="0.2">
      <c r="A428">
        <v>3</v>
      </c>
      <c r="B428">
        <v>18</v>
      </c>
      <c r="C428">
        <v>1</v>
      </c>
      <c r="D428">
        <v>2023</v>
      </c>
      <c r="E428">
        <v>18</v>
      </c>
      <c r="F428">
        <v>84.048569000000001</v>
      </c>
      <c r="G428">
        <v>0</v>
      </c>
      <c r="H428">
        <v>0.50155000253157189</v>
      </c>
      <c r="I428">
        <f t="shared" si="12"/>
        <v>13575</v>
      </c>
      <c r="J428">
        <f t="shared" si="13"/>
        <v>28470</v>
      </c>
      <c r="K428" s="4">
        <v>13.574999999999999</v>
      </c>
      <c r="M428" s="3">
        <v>28.47</v>
      </c>
    </row>
    <row r="429" spans="1:13" x14ac:dyDescent="0.2">
      <c r="A429">
        <v>3</v>
      </c>
      <c r="B429">
        <v>18</v>
      </c>
      <c r="C429">
        <v>1</v>
      </c>
      <c r="D429">
        <v>2023</v>
      </c>
      <c r="E429">
        <v>19</v>
      </c>
      <c r="F429">
        <v>84.471224599999999</v>
      </c>
      <c r="G429">
        <v>0</v>
      </c>
      <c r="H429">
        <v>0.45109774127151031</v>
      </c>
      <c r="I429">
        <f t="shared" si="12"/>
        <v>12145</v>
      </c>
      <c r="J429">
        <f t="shared" si="13"/>
        <v>28470</v>
      </c>
      <c r="K429" s="4">
        <v>12.145</v>
      </c>
      <c r="M429" s="3">
        <v>28.47</v>
      </c>
    </row>
    <row r="430" spans="1:13" x14ac:dyDescent="0.2">
      <c r="A430">
        <v>3</v>
      </c>
      <c r="B430">
        <v>18</v>
      </c>
      <c r="C430">
        <v>1</v>
      </c>
      <c r="D430">
        <v>2023</v>
      </c>
      <c r="E430">
        <v>20</v>
      </c>
      <c r="F430">
        <v>84.615384599999999</v>
      </c>
      <c r="G430">
        <v>0</v>
      </c>
      <c r="H430">
        <v>0.45171098275618121</v>
      </c>
      <c r="I430">
        <f t="shared" si="12"/>
        <v>11630</v>
      </c>
      <c r="J430">
        <f t="shared" si="13"/>
        <v>28470</v>
      </c>
      <c r="K430" s="4">
        <v>11.63</v>
      </c>
      <c r="M430" s="3">
        <v>28.47</v>
      </c>
    </row>
    <row r="431" spans="1:13" x14ac:dyDescent="0.2">
      <c r="A431">
        <v>3</v>
      </c>
      <c r="B431">
        <v>18</v>
      </c>
      <c r="C431">
        <v>1</v>
      </c>
      <c r="D431">
        <v>2023</v>
      </c>
      <c r="E431">
        <v>21</v>
      </c>
      <c r="F431">
        <v>84.471224599999999</v>
      </c>
      <c r="G431">
        <v>0</v>
      </c>
      <c r="H431">
        <v>0.46736511317166418</v>
      </c>
      <c r="I431">
        <f t="shared" si="12"/>
        <v>10275</v>
      </c>
      <c r="J431">
        <f t="shared" si="13"/>
        <v>28470</v>
      </c>
      <c r="K431" s="4">
        <v>10.275</v>
      </c>
      <c r="M431" s="3">
        <v>28.47</v>
      </c>
    </row>
    <row r="432" spans="1:13" x14ac:dyDescent="0.2">
      <c r="A432">
        <v>3</v>
      </c>
      <c r="B432">
        <v>18</v>
      </c>
      <c r="C432">
        <v>1</v>
      </c>
      <c r="D432">
        <v>2023</v>
      </c>
      <c r="E432">
        <v>22</v>
      </c>
      <c r="F432">
        <v>84.048569000000001</v>
      </c>
      <c r="G432">
        <v>0</v>
      </c>
      <c r="H432">
        <v>0.41768619508454297</v>
      </c>
      <c r="I432">
        <f t="shared" si="12"/>
        <v>11610</v>
      </c>
      <c r="J432">
        <f t="shared" si="13"/>
        <v>28470</v>
      </c>
      <c r="K432" s="4">
        <v>11.61</v>
      </c>
      <c r="M432" s="3">
        <v>28.47</v>
      </c>
    </row>
    <row r="433" spans="1:13" x14ac:dyDescent="0.2">
      <c r="A433">
        <v>3</v>
      </c>
      <c r="B433">
        <v>18</v>
      </c>
      <c r="C433">
        <v>1</v>
      </c>
      <c r="D433">
        <v>2023</v>
      </c>
      <c r="E433">
        <v>23</v>
      </c>
      <c r="F433">
        <v>83.376221000000001</v>
      </c>
      <c r="G433">
        <v>0</v>
      </c>
      <c r="H433">
        <v>0.27032154979127826</v>
      </c>
      <c r="I433">
        <f t="shared" si="12"/>
        <v>9975</v>
      </c>
      <c r="J433">
        <f t="shared" si="13"/>
        <v>25180</v>
      </c>
      <c r="K433" s="4">
        <v>9.9749999999999996</v>
      </c>
      <c r="M433" s="3">
        <v>25.18</v>
      </c>
    </row>
    <row r="434" spans="1:13" x14ac:dyDescent="0.2">
      <c r="A434">
        <v>4</v>
      </c>
      <c r="B434">
        <v>19</v>
      </c>
      <c r="C434">
        <v>1</v>
      </c>
      <c r="D434">
        <v>2023</v>
      </c>
      <c r="E434">
        <v>0</v>
      </c>
      <c r="F434">
        <v>82.5</v>
      </c>
      <c r="G434">
        <v>0</v>
      </c>
      <c r="H434">
        <v>0.20527460358359598</v>
      </c>
      <c r="I434">
        <f t="shared" si="12"/>
        <v>10235</v>
      </c>
      <c r="J434">
        <f t="shared" si="13"/>
        <v>25180</v>
      </c>
      <c r="K434" s="4">
        <v>10.234999999999999</v>
      </c>
      <c r="M434" s="3">
        <v>25.18</v>
      </c>
    </row>
    <row r="435" spans="1:13" x14ac:dyDescent="0.2">
      <c r="A435">
        <v>4</v>
      </c>
      <c r="B435">
        <v>19</v>
      </c>
      <c r="C435">
        <v>1</v>
      </c>
      <c r="D435">
        <v>2023</v>
      </c>
      <c r="E435">
        <v>1</v>
      </c>
      <c r="F435">
        <v>81.479619</v>
      </c>
      <c r="G435">
        <v>0</v>
      </c>
      <c r="H435">
        <v>0.15380162181276263</v>
      </c>
      <c r="I435">
        <f t="shared" si="12"/>
        <v>10080</v>
      </c>
      <c r="J435">
        <f t="shared" si="13"/>
        <v>25180</v>
      </c>
      <c r="K435" s="4">
        <v>10.08</v>
      </c>
      <c r="M435" s="3">
        <v>25.18</v>
      </c>
    </row>
    <row r="436" spans="1:13" x14ac:dyDescent="0.2">
      <c r="A436">
        <v>4</v>
      </c>
      <c r="B436">
        <v>19</v>
      </c>
      <c r="C436">
        <v>1</v>
      </c>
      <c r="D436">
        <v>2023</v>
      </c>
      <c r="E436">
        <v>2</v>
      </c>
      <c r="F436">
        <v>80.384615400000001</v>
      </c>
      <c r="G436">
        <v>0</v>
      </c>
      <c r="H436">
        <v>0.1208443713910652</v>
      </c>
      <c r="I436">
        <f t="shared" si="12"/>
        <v>10040</v>
      </c>
      <c r="J436">
        <f t="shared" si="13"/>
        <v>25180</v>
      </c>
      <c r="K436" s="4">
        <v>10.039999999999999</v>
      </c>
      <c r="M436" s="3">
        <v>25.18</v>
      </c>
    </row>
    <row r="437" spans="1:13" x14ac:dyDescent="0.2">
      <c r="A437">
        <v>4</v>
      </c>
      <c r="B437">
        <v>19</v>
      </c>
      <c r="C437">
        <v>1</v>
      </c>
      <c r="D437">
        <v>2023</v>
      </c>
      <c r="E437">
        <v>3</v>
      </c>
      <c r="F437">
        <v>79.289611699999995</v>
      </c>
      <c r="G437">
        <v>0</v>
      </c>
      <c r="H437">
        <v>0.10412848356998329</v>
      </c>
      <c r="I437">
        <f t="shared" si="12"/>
        <v>10000</v>
      </c>
      <c r="J437">
        <f t="shared" si="13"/>
        <v>25180</v>
      </c>
      <c r="K437" s="4">
        <v>10</v>
      </c>
      <c r="M437" s="3">
        <v>25.18</v>
      </c>
    </row>
    <row r="438" spans="1:13" x14ac:dyDescent="0.2">
      <c r="A438">
        <v>4</v>
      </c>
      <c r="B438">
        <v>19</v>
      </c>
      <c r="C438">
        <v>1</v>
      </c>
      <c r="D438">
        <v>2023</v>
      </c>
      <c r="E438">
        <v>4</v>
      </c>
      <c r="F438">
        <v>78.269230800000003</v>
      </c>
      <c r="G438">
        <v>0</v>
      </c>
      <c r="H438">
        <v>9.8214546839396163E-2</v>
      </c>
      <c r="I438">
        <f t="shared" si="12"/>
        <v>10040</v>
      </c>
      <c r="J438">
        <f t="shared" si="13"/>
        <v>25180</v>
      </c>
      <c r="K438" s="4">
        <v>10.039999999999999</v>
      </c>
      <c r="M438" s="3">
        <v>25.18</v>
      </c>
    </row>
    <row r="439" spans="1:13" x14ac:dyDescent="0.2">
      <c r="A439">
        <v>4</v>
      </c>
      <c r="B439">
        <v>19</v>
      </c>
      <c r="C439">
        <v>1</v>
      </c>
      <c r="D439">
        <v>2023</v>
      </c>
      <c r="E439">
        <v>5</v>
      </c>
      <c r="F439">
        <v>77.393009800000002</v>
      </c>
      <c r="G439">
        <v>0</v>
      </c>
      <c r="H439">
        <v>8.8519435940366806E-2</v>
      </c>
      <c r="I439">
        <f t="shared" si="12"/>
        <v>10370</v>
      </c>
      <c r="J439">
        <f t="shared" si="13"/>
        <v>25180</v>
      </c>
      <c r="K439" s="4">
        <v>10.37</v>
      </c>
      <c r="M439" s="3">
        <v>25.18</v>
      </c>
    </row>
    <row r="440" spans="1:13" x14ac:dyDescent="0.2">
      <c r="A440">
        <v>4</v>
      </c>
      <c r="B440">
        <v>19</v>
      </c>
      <c r="C440">
        <v>1</v>
      </c>
      <c r="D440">
        <v>2023</v>
      </c>
      <c r="E440">
        <v>6</v>
      </c>
      <c r="F440">
        <v>76.720661800000002</v>
      </c>
      <c r="G440">
        <v>0</v>
      </c>
      <c r="H440">
        <v>8.9966708963567565E-2</v>
      </c>
      <c r="I440">
        <f t="shared" si="12"/>
        <v>12750</v>
      </c>
      <c r="J440">
        <f t="shared" si="13"/>
        <v>25180</v>
      </c>
      <c r="K440" s="4">
        <v>12.75</v>
      </c>
      <c r="M440" s="3">
        <v>25.18</v>
      </c>
    </row>
    <row r="441" spans="1:13" x14ac:dyDescent="0.2">
      <c r="A441">
        <v>4</v>
      </c>
      <c r="B441">
        <v>19</v>
      </c>
      <c r="C441">
        <v>1</v>
      </c>
      <c r="D441">
        <v>2023</v>
      </c>
      <c r="E441">
        <v>7</v>
      </c>
      <c r="F441">
        <v>76.298006100000009</v>
      </c>
      <c r="G441">
        <v>0</v>
      </c>
      <c r="H441">
        <v>9.0407711086851181E-2</v>
      </c>
      <c r="I441">
        <f t="shared" si="12"/>
        <v>14020</v>
      </c>
      <c r="J441">
        <f t="shared" si="13"/>
        <v>25180</v>
      </c>
      <c r="K441" s="4">
        <v>14.02</v>
      </c>
      <c r="M441" s="3">
        <v>25.18</v>
      </c>
    </row>
    <row r="442" spans="1:13" x14ac:dyDescent="0.2">
      <c r="A442">
        <v>4</v>
      </c>
      <c r="B442">
        <v>19</v>
      </c>
      <c r="C442">
        <v>1</v>
      </c>
      <c r="D442">
        <v>2023</v>
      </c>
      <c r="E442">
        <v>8</v>
      </c>
      <c r="F442">
        <v>76.153846200000004</v>
      </c>
      <c r="G442">
        <v>4.2806345836512723E-2</v>
      </c>
      <c r="H442">
        <v>7.5558135003754592E-2</v>
      </c>
      <c r="I442">
        <f t="shared" si="12"/>
        <v>11295</v>
      </c>
      <c r="J442">
        <f t="shared" si="13"/>
        <v>25180</v>
      </c>
      <c r="K442" s="4">
        <v>11.295</v>
      </c>
      <c r="M442" s="3">
        <v>25.18</v>
      </c>
    </row>
    <row r="443" spans="1:13" x14ac:dyDescent="0.2">
      <c r="A443">
        <v>4</v>
      </c>
      <c r="B443">
        <v>19</v>
      </c>
      <c r="C443">
        <v>1</v>
      </c>
      <c r="D443">
        <v>2023</v>
      </c>
      <c r="E443">
        <v>9</v>
      </c>
      <c r="F443">
        <v>76.298006100000009</v>
      </c>
      <c r="G443">
        <v>0.16223938422780534</v>
      </c>
      <c r="H443">
        <v>4.7171296495379829E-2</v>
      </c>
      <c r="I443">
        <f t="shared" si="12"/>
        <v>10530</v>
      </c>
      <c r="J443">
        <f t="shared" si="13"/>
        <v>28470</v>
      </c>
      <c r="K443" s="4">
        <v>10.53</v>
      </c>
      <c r="M443" s="3">
        <v>28.47</v>
      </c>
    </row>
    <row r="444" spans="1:13" x14ac:dyDescent="0.2">
      <c r="A444">
        <v>4</v>
      </c>
      <c r="B444">
        <v>19</v>
      </c>
      <c r="C444">
        <v>1</v>
      </c>
      <c r="D444">
        <v>2023</v>
      </c>
      <c r="E444">
        <v>10</v>
      </c>
      <c r="F444">
        <v>76.720661800000002</v>
      </c>
      <c r="G444">
        <v>0.30397027897907897</v>
      </c>
      <c r="H444">
        <v>0</v>
      </c>
      <c r="I444">
        <f t="shared" si="12"/>
        <v>10095</v>
      </c>
      <c r="J444">
        <f t="shared" si="13"/>
        <v>28470</v>
      </c>
      <c r="K444" s="4">
        <v>10.095000000000001</v>
      </c>
      <c r="M444" s="3">
        <v>28.47</v>
      </c>
    </row>
    <row r="445" spans="1:13" x14ac:dyDescent="0.2">
      <c r="A445">
        <v>4</v>
      </c>
      <c r="B445">
        <v>19</v>
      </c>
      <c r="C445">
        <v>1</v>
      </c>
      <c r="D445">
        <v>2023</v>
      </c>
      <c r="E445">
        <v>11</v>
      </c>
      <c r="F445">
        <v>77.393009800000002</v>
      </c>
      <c r="G445">
        <v>0.43272358407907868</v>
      </c>
      <c r="H445">
        <v>0</v>
      </c>
      <c r="I445">
        <f t="shared" si="12"/>
        <v>9700</v>
      </c>
      <c r="J445">
        <f t="shared" si="13"/>
        <v>28470</v>
      </c>
      <c r="K445" s="4">
        <v>9.6999999999999993</v>
      </c>
      <c r="M445" s="3">
        <v>28.47</v>
      </c>
    </row>
    <row r="446" spans="1:13" x14ac:dyDescent="0.2">
      <c r="A446">
        <v>4</v>
      </c>
      <c r="B446">
        <v>19</v>
      </c>
      <c r="C446">
        <v>1</v>
      </c>
      <c r="D446">
        <v>2023</v>
      </c>
      <c r="E446">
        <v>12</v>
      </c>
      <c r="F446">
        <v>78.269230800000003</v>
      </c>
      <c r="G446">
        <v>0.49501596550662036</v>
      </c>
      <c r="H446">
        <v>0</v>
      </c>
      <c r="I446">
        <f t="shared" si="12"/>
        <v>8300</v>
      </c>
      <c r="J446">
        <f t="shared" si="13"/>
        <v>28470</v>
      </c>
      <c r="K446" s="4">
        <v>8.3000000000000007</v>
      </c>
      <c r="M446" s="3">
        <v>28.47</v>
      </c>
    </row>
    <row r="447" spans="1:13" x14ac:dyDescent="0.2">
      <c r="A447">
        <v>4</v>
      </c>
      <c r="B447">
        <v>19</v>
      </c>
      <c r="C447">
        <v>1</v>
      </c>
      <c r="D447">
        <v>2023</v>
      </c>
      <c r="E447">
        <v>13</v>
      </c>
      <c r="F447">
        <v>79.289611699999995</v>
      </c>
      <c r="G447">
        <v>0.48638390037375862</v>
      </c>
      <c r="H447">
        <v>3.2983801581642845E-2</v>
      </c>
      <c r="I447">
        <f t="shared" si="12"/>
        <v>9120</v>
      </c>
      <c r="J447">
        <f t="shared" si="13"/>
        <v>28470</v>
      </c>
      <c r="K447" s="4">
        <v>9.1199999999999992</v>
      </c>
      <c r="M447" s="3">
        <v>28.47</v>
      </c>
    </row>
    <row r="448" spans="1:13" x14ac:dyDescent="0.2">
      <c r="A448">
        <v>4</v>
      </c>
      <c r="B448">
        <v>19</v>
      </c>
      <c r="C448">
        <v>1</v>
      </c>
      <c r="D448">
        <v>2023</v>
      </c>
      <c r="E448">
        <v>14</v>
      </c>
      <c r="F448">
        <v>80.384615400000001</v>
      </c>
      <c r="G448">
        <v>0.36638062821454592</v>
      </c>
      <c r="H448">
        <v>0</v>
      </c>
      <c r="I448">
        <f t="shared" si="12"/>
        <v>9835</v>
      </c>
      <c r="J448">
        <f t="shared" si="13"/>
        <v>28470</v>
      </c>
      <c r="K448" s="4">
        <v>9.8350000000000009</v>
      </c>
      <c r="M448" s="3">
        <v>28.47</v>
      </c>
    </row>
    <row r="449" spans="1:13" x14ac:dyDescent="0.2">
      <c r="A449">
        <v>4</v>
      </c>
      <c r="B449">
        <v>19</v>
      </c>
      <c r="C449">
        <v>1</v>
      </c>
      <c r="D449">
        <v>2023</v>
      </c>
      <c r="E449">
        <v>15</v>
      </c>
      <c r="F449">
        <v>81.479619</v>
      </c>
      <c r="G449">
        <v>0.26556842628413685</v>
      </c>
      <c r="H449">
        <v>0</v>
      </c>
      <c r="I449">
        <f t="shared" si="12"/>
        <v>10595</v>
      </c>
      <c r="J449">
        <f t="shared" si="13"/>
        <v>28470</v>
      </c>
      <c r="K449" s="4">
        <v>10.595000000000001</v>
      </c>
      <c r="M449" s="3">
        <v>28.47</v>
      </c>
    </row>
    <row r="450" spans="1:13" x14ac:dyDescent="0.2">
      <c r="A450">
        <v>4</v>
      </c>
      <c r="B450">
        <v>19</v>
      </c>
      <c r="C450">
        <v>1</v>
      </c>
      <c r="D450">
        <v>2023</v>
      </c>
      <c r="E450">
        <v>16</v>
      </c>
      <c r="F450">
        <v>82.5</v>
      </c>
      <c r="G450">
        <v>0.12633475874667802</v>
      </c>
      <c r="H450">
        <v>0</v>
      </c>
      <c r="I450">
        <f t="shared" si="12"/>
        <v>11455</v>
      </c>
      <c r="J450">
        <f t="shared" si="13"/>
        <v>28470</v>
      </c>
      <c r="K450" s="4">
        <v>11.455</v>
      </c>
      <c r="M450" s="3">
        <v>28.47</v>
      </c>
    </row>
    <row r="451" spans="1:13" x14ac:dyDescent="0.2">
      <c r="A451">
        <v>4</v>
      </c>
      <c r="B451">
        <v>19</v>
      </c>
      <c r="C451">
        <v>1</v>
      </c>
      <c r="D451">
        <v>2023</v>
      </c>
      <c r="E451">
        <v>17</v>
      </c>
      <c r="F451">
        <v>83.376221000000001</v>
      </c>
      <c r="G451">
        <v>1.2446677212595215E-2</v>
      </c>
      <c r="H451">
        <v>4.0307442347208663E-2</v>
      </c>
      <c r="I451">
        <f t="shared" ref="I451:I514" si="14">K451*1000</f>
        <v>11880</v>
      </c>
      <c r="J451">
        <f t="shared" ref="J451:J514" si="15">M451*1000</f>
        <v>28470</v>
      </c>
      <c r="K451" s="4">
        <v>11.88</v>
      </c>
      <c r="M451" s="3">
        <v>28.47</v>
      </c>
    </row>
    <row r="452" spans="1:13" x14ac:dyDescent="0.2">
      <c r="A452">
        <v>4</v>
      </c>
      <c r="B452">
        <v>19</v>
      </c>
      <c r="C452">
        <v>1</v>
      </c>
      <c r="D452">
        <v>2023</v>
      </c>
      <c r="E452">
        <v>18</v>
      </c>
      <c r="F452">
        <v>84.048569000000001</v>
      </c>
      <c r="G452">
        <v>0</v>
      </c>
      <c r="H452">
        <v>0.22182229793432989</v>
      </c>
      <c r="I452">
        <f t="shared" si="14"/>
        <v>11965</v>
      </c>
      <c r="J452">
        <f t="shared" si="15"/>
        <v>28470</v>
      </c>
      <c r="K452" s="4">
        <v>11.965</v>
      </c>
      <c r="M452" s="3">
        <v>28.47</v>
      </c>
    </row>
    <row r="453" spans="1:13" x14ac:dyDescent="0.2">
      <c r="A453">
        <v>4</v>
      </c>
      <c r="B453">
        <v>19</v>
      </c>
      <c r="C453">
        <v>1</v>
      </c>
      <c r="D453">
        <v>2023</v>
      </c>
      <c r="E453">
        <v>19</v>
      </c>
      <c r="F453">
        <v>84.471224599999999</v>
      </c>
      <c r="G453">
        <v>0</v>
      </c>
      <c r="H453">
        <v>0.197604750141953</v>
      </c>
      <c r="I453">
        <f t="shared" si="14"/>
        <v>11260</v>
      </c>
      <c r="J453">
        <f t="shared" si="15"/>
        <v>28470</v>
      </c>
      <c r="K453" s="4">
        <v>11.26</v>
      </c>
      <c r="M453" s="3">
        <v>28.47</v>
      </c>
    </row>
    <row r="454" spans="1:13" x14ac:dyDescent="0.2">
      <c r="A454">
        <v>4</v>
      </c>
      <c r="B454">
        <v>19</v>
      </c>
      <c r="C454">
        <v>1</v>
      </c>
      <c r="D454">
        <v>2023</v>
      </c>
      <c r="E454">
        <v>20</v>
      </c>
      <c r="F454">
        <v>84.615384599999999</v>
      </c>
      <c r="G454">
        <v>0</v>
      </c>
      <c r="H454">
        <v>0.34757090337348706</v>
      </c>
      <c r="I454">
        <f t="shared" si="14"/>
        <v>11155</v>
      </c>
      <c r="J454">
        <f t="shared" si="15"/>
        <v>28470</v>
      </c>
      <c r="K454" s="4">
        <v>11.154999999999999</v>
      </c>
      <c r="M454" s="3">
        <v>28.47</v>
      </c>
    </row>
    <row r="455" spans="1:13" x14ac:dyDescent="0.2">
      <c r="A455">
        <v>4</v>
      </c>
      <c r="B455">
        <v>19</v>
      </c>
      <c r="C455">
        <v>1</v>
      </c>
      <c r="D455">
        <v>2023</v>
      </c>
      <c r="E455">
        <v>21</v>
      </c>
      <c r="F455">
        <v>84.471224599999999</v>
      </c>
      <c r="G455">
        <v>0</v>
      </c>
      <c r="H455">
        <v>0.42081655878009222</v>
      </c>
      <c r="I455">
        <f t="shared" si="14"/>
        <v>10655</v>
      </c>
      <c r="J455">
        <f t="shared" si="15"/>
        <v>28470</v>
      </c>
      <c r="K455" s="4">
        <v>10.654999999999999</v>
      </c>
      <c r="M455" s="3">
        <v>28.47</v>
      </c>
    </row>
    <row r="456" spans="1:13" x14ac:dyDescent="0.2">
      <c r="A456">
        <v>4</v>
      </c>
      <c r="B456">
        <v>19</v>
      </c>
      <c r="C456">
        <v>1</v>
      </c>
      <c r="D456">
        <v>2023</v>
      </c>
      <c r="E456">
        <v>22</v>
      </c>
      <c r="F456">
        <v>84.048569000000001</v>
      </c>
      <c r="G456">
        <v>0</v>
      </c>
      <c r="H456">
        <v>0.43890458164793072</v>
      </c>
      <c r="I456">
        <f t="shared" si="14"/>
        <v>11045</v>
      </c>
      <c r="J456">
        <f t="shared" si="15"/>
        <v>28470</v>
      </c>
      <c r="K456" s="4">
        <v>11.045</v>
      </c>
      <c r="M456" s="3">
        <v>28.47</v>
      </c>
    </row>
    <row r="457" spans="1:13" x14ac:dyDescent="0.2">
      <c r="A457">
        <v>4</v>
      </c>
      <c r="B457">
        <v>19</v>
      </c>
      <c r="C457">
        <v>1</v>
      </c>
      <c r="D457">
        <v>2023</v>
      </c>
      <c r="E457">
        <v>23</v>
      </c>
      <c r="F457">
        <v>83.376221000000001</v>
      </c>
      <c r="G457">
        <v>0</v>
      </c>
      <c r="H457">
        <v>0.57574008450363623</v>
      </c>
      <c r="I457">
        <f t="shared" si="14"/>
        <v>10610</v>
      </c>
      <c r="J457">
        <f t="shared" si="15"/>
        <v>25180</v>
      </c>
      <c r="K457" s="4">
        <v>10.61</v>
      </c>
      <c r="M457" s="3">
        <v>25.18</v>
      </c>
    </row>
    <row r="458" spans="1:13" x14ac:dyDescent="0.2">
      <c r="A458">
        <v>5</v>
      </c>
      <c r="B458">
        <v>20</v>
      </c>
      <c r="C458">
        <v>1</v>
      </c>
      <c r="D458">
        <v>2023</v>
      </c>
      <c r="E458">
        <v>0</v>
      </c>
      <c r="F458">
        <v>82.5</v>
      </c>
      <c r="G458">
        <v>0</v>
      </c>
      <c r="H458">
        <v>0.66821069428415014</v>
      </c>
      <c r="I458">
        <f t="shared" si="14"/>
        <v>10910</v>
      </c>
      <c r="J458">
        <f t="shared" si="15"/>
        <v>25180</v>
      </c>
      <c r="K458" s="4">
        <v>10.91</v>
      </c>
      <c r="M458" s="3">
        <v>25.18</v>
      </c>
    </row>
    <row r="459" spans="1:13" x14ac:dyDescent="0.2">
      <c r="A459">
        <v>5</v>
      </c>
      <c r="B459">
        <v>20</v>
      </c>
      <c r="C459">
        <v>1</v>
      </c>
      <c r="D459">
        <v>2023</v>
      </c>
      <c r="E459">
        <v>1</v>
      </c>
      <c r="F459">
        <v>81.479619</v>
      </c>
      <c r="G459">
        <v>0</v>
      </c>
      <c r="H459">
        <v>0.59623021067995019</v>
      </c>
      <c r="I459">
        <f t="shared" si="14"/>
        <v>10315</v>
      </c>
      <c r="J459">
        <f t="shared" si="15"/>
        <v>25180</v>
      </c>
      <c r="K459" s="4">
        <v>10.315</v>
      </c>
      <c r="M459" s="3">
        <v>25.18</v>
      </c>
    </row>
    <row r="460" spans="1:13" x14ac:dyDescent="0.2">
      <c r="A460">
        <v>5</v>
      </c>
      <c r="B460">
        <v>20</v>
      </c>
      <c r="C460">
        <v>1</v>
      </c>
      <c r="D460">
        <v>2023</v>
      </c>
      <c r="E460">
        <v>2</v>
      </c>
      <c r="F460">
        <v>80.384615400000001</v>
      </c>
      <c r="G460">
        <v>0</v>
      </c>
      <c r="H460">
        <v>0.49777460820747149</v>
      </c>
      <c r="I460">
        <f t="shared" si="14"/>
        <v>10210</v>
      </c>
      <c r="J460">
        <f t="shared" si="15"/>
        <v>25180</v>
      </c>
      <c r="K460" s="4">
        <v>10.210000000000001</v>
      </c>
      <c r="M460" s="3">
        <v>25.18</v>
      </c>
    </row>
    <row r="461" spans="1:13" x14ac:dyDescent="0.2">
      <c r="A461">
        <v>5</v>
      </c>
      <c r="B461">
        <v>20</v>
      </c>
      <c r="C461">
        <v>1</v>
      </c>
      <c r="D461">
        <v>2023</v>
      </c>
      <c r="E461">
        <v>3</v>
      </c>
      <c r="F461">
        <v>79.289611699999995</v>
      </c>
      <c r="G461">
        <v>0</v>
      </c>
      <c r="H461">
        <v>0.45259067506501172</v>
      </c>
      <c r="I461">
        <f t="shared" si="14"/>
        <v>10080</v>
      </c>
      <c r="J461">
        <f t="shared" si="15"/>
        <v>25180</v>
      </c>
      <c r="K461" s="4">
        <v>10.08</v>
      </c>
      <c r="M461" s="3">
        <v>25.18</v>
      </c>
    </row>
    <row r="462" spans="1:13" x14ac:dyDescent="0.2">
      <c r="A462">
        <v>5</v>
      </c>
      <c r="B462">
        <v>20</v>
      </c>
      <c r="C462">
        <v>1</v>
      </c>
      <c r="D462">
        <v>2023</v>
      </c>
      <c r="E462">
        <v>4</v>
      </c>
      <c r="F462">
        <v>78.269230800000003</v>
      </c>
      <c r="G462">
        <v>0</v>
      </c>
      <c r="H462">
        <v>0.40332559383276739</v>
      </c>
      <c r="I462">
        <f t="shared" si="14"/>
        <v>9965</v>
      </c>
      <c r="J462">
        <f t="shared" si="15"/>
        <v>25180</v>
      </c>
      <c r="K462" s="4">
        <v>9.9649999999999999</v>
      </c>
      <c r="M462" s="3">
        <v>25.18</v>
      </c>
    </row>
    <row r="463" spans="1:13" x14ac:dyDescent="0.2">
      <c r="A463">
        <v>5</v>
      </c>
      <c r="B463">
        <v>20</v>
      </c>
      <c r="C463">
        <v>1</v>
      </c>
      <c r="D463">
        <v>2023</v>
      </c>
      <c r="E463">
        <v>5</v>
      </c>
      <c r="F463">
        <v>77.393009800000002</v>
      </c>
      <c r="G463">
        <v>0</v>
      </c>
      <c r="H463">
        <v>0.46908808476997149</v>
      </c>
      <c r="I463">
        <f t="shared" si="14"/>
        <v>10080</v>
      </c>
      <c r="J463">
        <f t="shared" si="15"/>
        <v>25180</v>
      </c>
      <c r="K463" s="4">
        <v>10.08</v>
      </c>
      <c r="M463" s="3">
        <v>25.18</v>
      </c>
    </row>
    <row r="464" spans="1:13" x14ac:dyDescent="0.2">
      <c r="A464">
        <v>5</v>
      </c>
      <c r="B464">
        <v>20</v>
      </c>
      <c r="C464">
        <v>1</v>
      </c>
      <c r="D464">
        <v>2023</v>
      </c>
      <c r="E464">
        <v>6</v>
      </c>
      <c r="F464">
        <v>76.720661800000002</v>
      </c>
      <c r="G464">
        <v>0</v>
      </c>
      <c r="H464">
        <v>0.52423126769788342</v>
      </c>
      <c r="I464">
        <f t="shared" si="14"/>
        <v>10970</v>
      </c>
      <c r="J464">
        <f t="shared" si="15"/>
        <v>25180</v>
      </c>
      <c r="K464" s="4">
        <v>10.97</v>
      </c>
      <c r="M464" s="3">
        <v>25.18</v>
      </c>
    </row>
    <row r="465" spans="1:13" x14ac:dyDescent="0.2">
      <c r="A465">
        <v>5</v>
      </c>
      <c r="B465">
        <v>20</v>
      </c>
      <c r="C465">
        <v>1</v>
      </c>
      <c r="D465">
        <v>2023</v>
      </c>
      <c r="E465">
        <v>7</v>
      </c>
      <c r="F465">
        <v>76.298006100000009</v>
      </c>
      <c r="G465">
        <v>3.932599630338162E-5</v>
      </c>
      <c r="H465">
        <v>0.35855896545178967</v>
      </c>
      <c r="I465">
        <f t="shared" si="14"/>
        <v>12050</v>
      </c>
      <c r="J465">
        <f t="shared" si="15"/>
        <v>25180</v>
      </c>
      <c r="K465" s="4">
        <v>12.05</v>
      </c>
      <c r="M465" s="3">
        <v>25.18</v>
      </c>
    </row>
    <row r="466" spans="1:13" x14ac:dyDescent="0.2">
      <c r="A466">
        <v>5</v>
      </c>
      <c r="B466">
        <v>20</v>
      </c>
      <c r="C466">
        <v>1</v>
      </c>
      <c r="D466">
        <v>2023</v>
      </c>
      <c r="E466">
        <v>8</v>
      </c>
      <c r="F466">
        <v>76.153846200000004</v>
      </c>
      <c r="G466">
        <v>5.9205284612492901E-2</v>
      </c>
      <c r="H466">
        <v>0.22221937324061539</v>
      </c>
      <c r="I466">
        <f t="shared" si="14"/>
        <v>11020</v>
      </c>
      <c r="J466">
        <f t="shared" si="15"/>
        <v>25180</v>
      </c>
      <c r="K466" s="4">
        <v>11.02</v>
      </c>
      <c r="M466" s="3">
        <v>25.18</v>
      </c>
    </row>
    <row r="467" spans="1:13" x14ac:dyDescent="0.2">
      <c r="A467">
        <v>5</v>
      </c>
      <c r="B467">
        <v>20</v>
      </c>
      <c r="C467">
        <v>1</v>
      </c>
      <c r="D467">
        <v>2023</v>
      </c>
      <c r="E467">
        <v>9</v>
      </c>
      <c r="F467">
        <v>76.298006100000009</v>
      </c>
      <c r="G467">
        <v>0.20858506991815565</v>
      </c>
      <c r="H467">
        <v>7.6366735227180252E-2</v>
      </c>
      <c r="I467">
        <f t="shared" si="14"/>
        <v>10800</v>
      </c>
      <c r="J467">
        <f t="shared" si="15"/>
        <v>28470</v>
      </c>
      <c r="K467" s="4">
        <v>10.8</v>
      </c>
      <c r="M467" s="3">
        <v>28.47</v>
      </c>
    </row>
    <row r="468" spans="1:13" x14ac:dyDescent="0.2">
      <c r="A468">
        <v>5</v>
      </c>
      <c r="B468">
        <v>20</v>
      </c>
      <c r="C468">
        <v>1</v>
      </c>
      <c r="D468">
        <v>2023</v>
      </c>
      <c r="E468">
        <v>10</v>
      </c>
      <c r="F468">
        <v>76.720661800000002</v>
      </c>
      <c r="G468">
        <v>0.30277082753927614</v>
      </c>
      <c r="H468">
        <v>4.2070005879257667E-2</v>
      </c>
      <c r="I468">
        <f t="shared" si="14"/>
        <v>10370</v>
      </c>
      <c r="J468">
        <f t="shared" si="15"/>
        <v>28470</v>
      </c>
      <c r="K468" s="4">
        <v>10.37</v>
      </c>
      <c r="M468" s="3">
        <v>28.47</v>
      </c>
    </row>
    <row r="469" spans="1:13" x14ac:dyDescent="0.2">
      <c r="A469">
        <v>5</v>
      </c>
      <c r="B469">
        <v>20</v>
      </c>
      <c r="C469">
        <v>1</v>
      </c>
      <c r="D469">
        <v>2023</v>
      </c>
      <c r="E469">
        <v>11</v>
      </c>
      <c r="F469">
        <v>77.393009800000002</v>
      </c>
      <c r="G469">
        <v>0.28147580451228799</v>
      </c>
      <c r="H469">
        <v>0</v>
      </c>
      <c r="I469">
        <f t="shared" si="14"/>
        <v>9925</v>
      </c>
      <c r="J469">
        <f t="shared" si="15"/>
        <v>28470</v>
      </c>
      <c r="K469" s="4">
        <v>9.9250000000000007</v>
      </c>
      <c r="M469" s="3">
        <v>28.47</v>
      </c>
    </row>
    <row r="470" spans="1:13" x14ac:dyDescent="0.2">
      <c r="A470">
        <v>5</v>
      </c>
      <c r="B470">
        <v>20</v>
      </c>
      <c r="C470">
        <v>1</v>
      </c>
      <c r="D470">
        <v>2023</v>
      </c>
      <c r="E470">
        <v>12</v>
      </c>
      <c r="F470">
        <v>78.269230800000003</v>
      </c>
      <c r="G470">
        <v>0.25748695908588121</v>
      </c>
      <c r="H470">
        <v>0</v>
      </c>
      <c r="I470">
        <f t="shared" si="14"/>
        <v>9685</v>
      </c>
      <c r="J470">
        <f t="shared" si="15"/>
        <v>28470</v>
      </c>
      <c r="K470" s="4">
        <v>9.6850000000000005</v>
      </c>
      <c r="M470" s="3">
        <v>28.47</v>
      </c>
    </row>
    <row r="471" spans="1:13" x14ac:dyDescent="0.2">
      <c r="A471">
        <v>5</v>
      </c>
      <c r="B471">
        <v>20</v>
      </c>
      <c r="C471">
        <v>1</v>
      </c>
      <c r="D471">
        <v>2023</v>
      </c>
      <c r="E471">
        <v>13</v>
      </c>
      <c r="F471">
        <v>79.289611699999995</v>
      </c>
      <c r="G471">
        <v>0.21283227774276078</v>
      </c>
      <c r="H471">
        <v>0</v>
      </c>
      <c r="I471">
        <f t="shared" si="14"/>
        <v>10220</v>
      </c>
      <c r="J471">
        <f t="shared" si="15"/>
        <v>28470</v>
      </c>
      <c r="K471" s="4">
        <v>10.220000000000001</v>
      </c>
      <c r="M471" s="3">
        <v>28.47</v>
      </c>
    </row>
    <row r="472" spans="1:13" x14ac:dyDescent="0.2">
      <c r="A472">
        <v>5</v>
      </c>
      <c r="B472">
        <v>20</v>
      </c>
      <c r="C472">
        <v>1</v>
      </c>
      <c r="D472">
        <v>2023</v>
      </c>
      <c r="E472">
        <v>14</v>
      </c>
      <c r="F472">
        <v>80.384615400000001</v>
      </c>
      <c r="G472">
        <v>0.2047704463778191</v>
      </c>
      <c r="H472">
        <v>0</v>
      </c>
      <c r="I472">
        <f t="shared" si="14"/>
        <v>10345</v>
      </c>
      <c r="J472">
        <f t="shared" si="15"/>
        <v>28470</v>
      </c>
      <c r="K472" s="4">
        <v>10.345000000000001</v>
      </c>
      <c r="M472" s="3">
        <v>28.47</v>
      </c>
    </row>
    <row r="473" spans="1:13" x14ac:dyDescent="0.2">
      <c r="A473">
        <v>5</v>
      </c>
      <c r="B473">
        <v>20</v>
      </c>
      <c r="C473">
        <v>1</v>
      </c>
      <c r="D473">
        <v>2023</v>
      </c>
      <c r="E473">
        <v>15</v>
      </c>
      <c r="F473">
        <v>81.479619</v>
      </c>
      <c r="G473">
        <v>0.1207701316743449</v>
      </c>
      <c r="H473">
        <v>8.8242581396391906E-2</v>
      </c>
      <c r="I473">
        <f t="shared" si="14"/>
        <v>10065</v>
      </c>
      <c r="J473">
        <f t="shared" si="15"/>
        <v>28470</v>
      </c>
      <c r="K473" s="4">
        <v>10.065</v>
      </c>
      <c r="M473" s="3">
        <v>28.47</v>
      </c>
    </row>
    <row r="474" spans="1:13" x14ac:dyDescent="0.2">
      <c r="A474">
        <v>5</v>
      </c>
      <c r="B474">
        <v>20</v>
      </c>
      <c r="C474">
        <v>1</v>
      </c>
      <c r="D474">
        <v>2023</v>
      </c>
      <c r="E474">
        <v>16</v>
      </c>
      <c r="F474">
        <v>82.5</v>
      </c>
      <c r="G474">
        <v>5.0219296954850466E-2</v>
      </c>
      <c r="H474">
        <v>0.30326666253985785</v>
      </c>
      <c r="I474">
        <f t="shared" si="14"/>
        <v>10310</v>
      </c>
      <c r="J474">
        <f t="shared" si="15"/>
        <v>28470</v>
      </c>
      <c r="K474" s="4">
        <v>10.31</v>
      </c>
      <c r="M474" s="3">
        <v>28.47</v>
      </c>
    </row>
    <row r="475" spans="1:13" x14ac:dyDescent="0.2">
      <c r="A475">
        <v>5</v>
      </c>
      <c r="B475">
        <v>20</v>
      </c>
      <c r="C475">
        <v>1</v>
      </c>
      <c r="D475">
        <v>2023</v>
      </c>
      <c r="E475">
        <v>17</v>
      </c>
      <c r="F475">
        <v>83.376221000000001</v>
      </c>
      <c r="G475">
        <v>6.0168772739987901E-3</v>
      </c>
      <c r="H475">
        <v>0.79393386840820312</v>
      </c>
      <c r="I475">
        <f t="shared" si="14"/>
        <v>10745</v>
      </c>
      <c r="J475">
        <f t="shared" si="15"/>
        <v>28470</v>
      </c>
      <c r="K475" s="4">
        <v>10.744999999999999</v>
      </c>
      <c r="M475" s="3">
        <v>28.47</v>
      </c>
    </row>
    <row r="476" spans="1:13" x14ac:dyDescent="0.2">
      <c r="A476">
        <v>5</v>
      </c>
      <c r="B476">
        <v>20</v>
      </c>
      <c r="C476">
        <v>1</v>
      </c>
      <c r="D476">
        <v>2023</v>
      </c>
      <c r="E476">
        <v>18</v>
      </c>
      <c r="F476">
        <v>84.048569000000001</v>
      </c>
      <c r="G476">
        <v>0</v>
      </c>
      <c r="H476">
        <v>0.94164357040867663</v>
      </c>
      <c r="I476">
        <f t="shared" si="14"/>
        <v>10725</v>
      </c>
      <c r="J476">
        <f t="shared" si="15"/>
        <v>28470</v>
      </c>
      <c r="K476" s="4">
        <v>10.725</v>
      </c>
      <c r="M476" s="3">
        <v>28.47</v>
      </c>
    </row>
    <row r="477" spans="1:13" x14ac:dyDescent="0.2">
      <c r="A477">
        <v>5</v>
      </c>
      <c r="B477">
        <v>20</v>
      </c>
      <c r="C477">
        <v>1</v>
      </c>
      <c r="D477">
        <v>2023</v>
      </c>
      <c r="E477">
        <v>19</v>
      </c>
      <c r="F477">
        <v>84.471224599999999</v>
      </c>
      <c r="G477">
        <v>0</v>
      </c>
      <c r="H477">
        <v>0.68942676890980115</v>
      </c>
      <c r="I477">
        <f t="shared" si="14"/>
        <v>10415</v>
      </c>
      <c r="J477">
        <f t="shared" si="15"/>
        <v>28470</v>
      </c>
      <c r="K477" s="4">
        <v>10.414999999999999</v>
      </c>
      <c r="M477" s="3">
        <v>28.47</v>
      </c>
    </row>
    <row r="478" spans="1:13" x14ac:dyDescent="0.2">
      <c r="A478">
        <v>5</v>
      </c>
      <c r="B478">
        <v>20</v>
      </c>
      <c r="C478">
        <v>1</v>
      </c>
      <c r="D478">
        <v>2023</v>
      </c>
      <c r="E478">
        <v>20</v>
      </c>
      <c r="F478">
        <v>84.615384599999999</v>
      </c>
      <c r="G478">
        <v>0</v>
      </c>
      <c r="H478">
        <v>0.4749661864656391</v>
      </c>
      <c r="I478">
        <f t="shared" si="14"/>
        <v>10220</v>
      </c>
      <c r="J478">
        <f t="shared" si="15"/>
        <v>28470</v>
      </c>
      <c r="K478" s="4">
        <v>10.220000000000001</v>
      </c>
      <c r="M478" s="3">
        <v>28.47</v>
      </c>
    </row>
    <row r="479" spans="1:13" x14ac:dyDescent="0.2">
      <c r="A479">
        <v>5</v>
      </c>
      <c r="B479">
        <v>20</v>
      </c>
      <c r="C479">
        <v>1</v>
      </c>
      <c r="D479">
        <v>2023</v>
      </c>
      <c r="E479">
        <v>21</v>
      </c>
      <c r="F479">
        <v>84.471224599999999</v>
      </c>
      <c r="G479">
        <v>0</v>
      </c>
      <c r="H479">
        <v>0.93748439442027709</v>
      </c>
      <c r="I479">
        <f t="shared" si="14"/>
        <v>10005</v>
      </c>
      <c r="J479">
        <f t="shared" si="15"/>
        <v>28470</v>
      </c>
      <c r="K479" s="4">
        <v>10.005000000000001</v>
      </c>
      <c r="M479" s="3">
        <v>28.47</v>
      </c>
    </row>
    <row r="480" spans="1:13" x14ac:dyDescent="0.2">
      <c r="A480">
        <v>5</v>
      </c>
      <c r="B480">
        <v>20</v>
      </c>
      <c r="C480">
        <v>1</v>
      </c>
      <c r="D480">
        <v>2023</v>
      </c>
      <c r="E480">
        <v>22</v>
      </c>
      <c r="F480">
        <v>84.048569000000001</v>
      </c>
      <c r="G480">
        <v>0</v>
      </c>
      <c r="H480">
        <v>1.0180785439231179</v>
      </c>
      <c r="I480">
        <f t="shared" si="14"/>
        <v>10190</v>
      </c>
      <c r="J480">
        <f t="shared" si="15"/>
        <v>28470</v>
      </c>
      <c r="K480" s="4">
        <v>10.19</v>
      </c>
      <c r="M480" s="3">
        <v>28.47</v>
      </c>
    </row>
    <row r="481" spans="1:13" x14ac:dyDescent="0.2">
      <c r="A481">
        <v>5</v>
      </c>
      <c r="B481">
        <v>20</v>
      </c>
      <c r="C481">
        <v>1</v>
      </c>
      <c r="D481">
        <v>2023</v>
      </c>
      <c r="E481">
        <v>23</v>
      </c>
      <c r="F481">
        <v>83.376221000000001</v>
      </c>
      <c r="G481">
        <v>0</v>
      </c>
      <c r="H481">
        <v>0.99999998555038916</v>
      </c>
      <c r="I481">
        <f t="shared" si="14"/>
        <v>9900</v>
      </c>
      <c r="J481">
        <f t="shared" si="15"/>
        <v>25180</v>
      </c>
      <c r="K481" s="4">
        <v>9.9</v>
      </c>
      <c r="M481" s="3">
        <v>25.18</v>
      </c>
    </row>
    <row r="482" spans="1:13" x14ac:dyDescent="0.2">
      <c r="A482">
        <v>6</v>
      </c>
      <c r="B482">
        <v>21</v>
      </c>
      <c r="C482">
        <v>1</v>
      </c>
      <c r="D482">
        <v>2023</v>
      </c>
      <c r="E482">
        <v>0</v>
      </c>
      <c r="F482">
        <v>82.5</v>
      </c>
      <c r="G482">
        <v>0</v>
      </c>
      <c r="H482">
        <v>0.99999998555038916</v>
      </c>
      <c r="I482">
        <f t="shared" si="14"/>
        <v>9935</v>
      </c>
      <c r="J482">
        <f t="shared" si="15"/>
        <v>25180</v>
      </c>
      <c r="K482" s="4">
        <v>9.9350000000000005</v>
      </c>
      <c r="M482" s="3">
        <v>25.18</v>
      </c>
    </row>
    <row r="483" spans="1:13" x14ac:dyDescent="0.2">
      <c r="A483">
        <v>6</v>
      </c>
      <c r="B483">
        <v>21</v>
      </c>
      <c r="C483">
        <v>1</v>
      </c>
      <c r="D483">
        <v>2023</v>
      </c>
      <c r="E483">
        <v>1</v>
      </c>
      <c r="F483">
        <v>81.479619</v>
      </c>
      <c r="G483">
        <v>0</v>
      </c>
      <c r="H483">
        <v>0.99999998555038916</v>
      </c>
      <c r="I483">
        <f t="shared" si="14"/>
        <v>9675</v>
      </c>
      <c r="J483">
        <f t="shared" si="15"/>
        <v>25180</v>
      </c>
      <c r="K483" s="4">
        <v>9.6750000000000007</v>
      </c>
      <c r="M483" s="3">
        <v>25.18</v>
      </c>
    </row>
    <row r="484" spans="1:13" x14ac:dyDescent="0.2">
      <c r="A484">
        <v>6</v>
      </c>
      <c r="B484">
        <v>21</v>
      </c>
      <c r="C484">
        <v>1</v>
      </c>
      <c r="D484">
        <v>2023</v>
      </c>
      <c r="E484">
        <v>2</v>
      </c>
      <c r="F484">
        <v>80.384615400000001</v>
      </c>
      <c r="G484">
        <v>0</v>
      </c>
      <c r="H484">
        <v>0.99999998555038916</v>
      </c>
      <c r="I484">
        <f t="shared" si="14"/>
        <v>9540</v>
      </c>
      <c r="J484">
        <f t="shared" si="15"/>
        <v>25180</v>
      </c>
      <c r="K484" s="4">
        <v>9.5399999999999991</v>
      </c>
      <c r="M484" s="3">
        <v>25.18</v>
      </c>
    </row>
    <row r="485" spans="1:13" x14ac:dyDescent="0.2">
      <c r="A485">
        <v>6</v>
      </c>
      <c r="B485">
        <v>21</v>
      </c>
      <c r="C485">
        <v>1</v>
      </c>
      <c r="D485">
        <v>2023</v>
      </c>
      <c r="E485">
        <v>3</v>
      </c>
      <c r="F485">
        <v>79.289611699999995</v>
      </c>
      <c r="G485">
        <v>0</v>
      </c>
      <c r="H485">
        <v>0.99999998555038916</v>
      </c>
      <c r="I485">
        <f t="shared" si="14"/>
        <v>9360</v>
      </c>
      <c r="J485">
        <f t="shared" si="15"/>
        <v>25180</v>
      </c>
      <c r="K485" s="4">
        <v>9.36</v>
      </c>
      <c r="M485" s="3">
        <v>25.18</v>
      </c>
    </row>
    <row r="486" spans="1:13" x14ac:dyDescent="0.2">
      <c r="A486">
        <v>6</v>
      </c>
      <c r="B486">
        <v>21</v>
      </c>
      <c r="C486">
        <v>1</v>
      </c>
      <c r="D486">
        <v>2023</v>
      </c>
      <c r="E486">
        <v>4</v>
      </c>
      <c r="F486">
        <v>78.269230800000003</v>
      </c>
      <c r="G486">
        <v>0</v>
      </c>
      <c r="H486">
        <v>0.99999998555038916</v>
      </c>
      <c r="I486">
        <f t="shared" si="14"/>
        <v>9165</v>
      </c>
      <c r="J486">
        <f t="shared" si="15"/>
        <v>25180</v>
      </c>
      <c r="K486" s="4">
        <v>9.1649999999999991</v>
      </c>
      <c r="M486" s="3">
        <v>25.18</v>
      </c>
    </row>
    <row r="487" spans="1:13" x14ac:dyDescent="0.2">
      <c r="A487">
        <v>6</v>
      </c>
      <c r="B487">
        <v>21</v>
      </c>
      <c r="C487">
        <v>1</v>
      </c>
      <c r="D487">
        <v>2023</v>
      </c>
      <c r="E487">
        <v>5</v>
      </c>
      <c r="F487">
        <v>77.393009800000002</v>
      </c>
      <c r="G487">
        <v>0</v>
      </c>
      <c r="H487">
        <v>0.99999998555038916</v>
      </c>
      <c r="I487">
        <f t="shared" si="14"/>
        <v>9075</v>
      </c>
      <c r="J487">
        <f t="shared" si="15"/>
        <v>25180</v>
      </c>
      <c r="K487" s="4">
        <v>9.0749999999999993</v>
      </c>
      <c r="M487" s="3">
        <v>25.18</v>
      </c>
    </row>
    <row r="488" spans="1:13" x14ac:dyDescent="0.2">
      <c r="A488">
        <v>6</v>
      </c>
      <c r="B488">
        <v>21</v>
      </c>
      <c r="C488">
        <v>1</v>
      </c>
      <c r="D488">
        <v>2023</v>
      </c>
      <c r="E488">
        <v>6</v>
      </c>
      <c r="F488">
        <v>76.720661800000002</v>
      </c>
      <c r="G488">
        <v>0</v>
      </c>
      <c r="H488">
        <v>0.99999998555038916</v>
      </c>
      <c r="I488">
        <f t="shared" si="14"/>
        <v>9285</v>
      </c>
      <c r="J488">
        <f t="shared" si="15"/>
        <v>25180</v>
      </c>
      <c r="K488" s="4">
        <v>9.2850000000000001</v>
      </c>
      <c r="M488" s="3">
        <v>25.18</v>
      </c>
    </row>
    <row r="489" spans="1:13" x14ac:dyDescent="0.2">
      <c r="A489">
        <v>6</v>
      </c>
      <c r="B489">
        <v>21</v>
      </c>
      <c r="C489">
        <v>1</v>
      </c>
      <c r="D489">
        <v>2023</v>
      </c>
      <c r="E489">
        <v>7</v>
      </c>
      <c r="F489">
        <v>76.298006100000009</v>
      </c>
      <c r="G489">
        <v>5.8988992589739892E-5</v>
      </c>
      <c r="H489">
        <v>0.87115027687766344</v>
      </c>
      <c r="I489">
        <f t="shared" si="14"/>
        <v>9985</v>
      </c>
      <c r="J489">
        <f t="shared" si="15"/>
        <v>25180</v>
      </c>
      <c r="K489" s="4">
        <v>9.9849999999999994</v>
      </c>
      <c r="M489" s="3">
        <v>25.18</v>
      </c>
    </row>
    <row r="490" spans="1:13" x14ac:dyDescent="0.2">
      <c r="A490">
        <v>6</v>
      </c>
      <c r="B490">
        <v>21</v>
      </c>
      <c r="C490">
        <v>1</v>
      </c>
      <c r="D490">
        <v>2023</v>
      </c>
      <c r="E490">
        <v>8</v>
      </c>
      <c r="F490">
        <v>76.153846200000004</v>
      </c>
      <c r="G490">
        <v>5.9185622037771703E-2</v>
      </c>
      <c r="H490">
        <v>0.90782454519560851</v>
      </c>
      <c r="I490">
        <f t="shared" si="14"/>
        <v>10505</v>
      </c>
      <c r="J490">
        <f t="shared" si="15"/>
        <v>25180</v>
      </c>
      <c r="K490" s="4">
        <v>10.505000000000001</v>
      </c>
      <c r="M490" s="3">
        <v>25.18</v>
      </c>
    </row>
    <row r="491" spans="1:13" x14ac:dyDescent="0.2">
      <c r="A491">
        <v>6</v>
      </c>
      <c r="B491">
        <v>21</v>
      </c>
      <c r="C491">
        <v>1</v>
      </c>
      <c r="D491">
        <v>2023</v>
      </c>
      <c r="E491">
        <v>9</v>
      </c>
      <c r="F491">
        <v>76.298006100000009</v>
      </c>
      <c r="G491">
        <v>0.211436208196148</v>
      </c>
      <c r="H491">
        <v>0.98516695427172118</v>
      </c>
      <c r="I491">
        <f t="shared" si="14"/>
        <v>11670</v>
      </c>
      <c r="J491">
        <f t="shared" si="15"/>
        <v>28470</v>
      </c>
      <c r="K491" s="4">
        <v>11.67</v>
      </c>
      <c r="M491" s="3">
        <v>28.47</v>
      </c>
    </row>
    <row r="492" spans="1:13" x14ac:dyDescent="0.2">
      <c r="A492">
        <v>6</v>
      </c>
      <c r="B492">
        <v>21</v>
      </c>
      <c r="C492">
        <v>1</v>
      </c>
      <c r="D492">
        <v>2023</v>
      </c>
      <c r="E492">
        <v>10</v>
      </c>
      <c r="F492">
        <v>76.720661800000002</v>
      </c>
      <c r="G492">
        <v>0.34099569796072221</v>
      </c>
      <c r="H492">
        <v>0.97064682931611035</v>
      </c>
      <c r="I492">
        <f t="shared" si="14"/>
        <v>13090</v>
      </c>
      <c r="J492">
        <f t="shared" si="15"/>
        <v>28470</v>
      </c>
      <c r="K492" s="4">
        <v>13.09</v>
      </c>
      <c r="M492" s="3">
        <v>28.47</v>
      </c>
    </row>
    <row r="493" spans="1:13" x14ac:dyDescent="0.2">
      <c r="A493">
        <v>6</v>
      </c>
      <c r="B493">
        <v>21</v>
      </c>
      <c r="C493">
        <v>1</v>
      </c>
      <c r="D493">
        <v>2023</v>
      </c>
      <c r="E493">
        <v>11</v>
      </c>
      <c r="F493">
        <v>77.393009800000002</v>
      </c>
      <c r="G493">
        <v>0.45781356425148112</v>
      </c>
      <c r="H493">
        <v>0.98683732928651757</v>
      </c>
      <c r="I493">
        <f t="shared" si="14"/>
        <v>12695</v>
      </c>
      <c r="J493">
        <f t="shared" si="15"/>
        <v>28470</v>
      </c>
      <c r="K493" s="4">
        <v>12.695</v>
      </c>
      <c r="M493" s="3">
        <v>28.47</v>
      </c>
    </row>
    <row r="494" spans="1:13" x14ac:dyDescent="0.2">
      <c r="A494">
        <v>6</v>
      </c>
      <c r="B494">
        <v>21</v>
      </c>
      <c r="C494">
        <v>1</v>
      </c>
      <c r="D494">
        <v>2023</v>
      </c>
      <c r="E494">
        <v>12</v>
      </c>
      <c r="F494">
        <v>78.269230800000003</v>
      </c>
      <c r="G494">
        <v>0.44998768378319387</v>
      </c>
      <c r="H494">
        <v>1.0003910642681699</v>
      </c>
      <c r="I494">
        <f t="shared" si="14"/>
        <v>12565</v>
      </c>
      <c r="J494">
        <f t="shared" si="15"/>
        <v>28470</v>
      </c>
      <c r="K494" s="4">
        <v>12.565</v>
      </c>
      <c r="M494" s="3">
        <v>28.47</v>
      </c>
    </row>
    <row r="495" spans="1:13" x14ac:dyDescent="0.2">
      <c r="A495">
        <v>6</v>
      </c>
      <c r="B495">
        <v>21</v>
      </c>
      <c r="C495">
        <v>1</v>
      </c>
      <c r="D495">
        <v>2023</v>
      </c>
      <c r="E495">
        <v>13</v>
      </c>
      <c r="F495">
        <v>79.289611699999995</v>
      </c>
      <c r="G495">
        <v>0.4340999872307692</v>
      </c>
      <c r="H495">
        <v>0.99598797884854406</v>
      </c>
      <c r="I495">
        <f t="shared" si="14"/>
        <v>11075</v>
      </c>
      <c r="J495">
        <f t="shared" si="15"/>
        <v>28470</v>
      </c>
      <c r="K495" s="4">
        <v>11.074999999999999</v>
      </c>
      <c r="M495" s="3">
        <v>28.47</v>
      </c>
    </row>
    <row r="496" spans="1:13" x14ac:dyDescent="0.2">
      <c r="A496">
        <v>6</v>
      </c>
      <c r="B496">
        <v>21</v>
      </c>
      <c r="C496">
        <v>1</v>
      </c>
      <c r="D496">
        <v>2023</v>
      </c>
      <c r="E496">
        <v>14</v>
      </c>
      <c r="F496">
        <v>80.384615400000001</v>
      </c>
      <c r="G496">
        <v>0.39422344525193775</v>
      </c>
      <c r="H496">
        <v>0.94665122754646081</v>
      </c>
      <c r="I496">
        <f t="shared" si="14"/>
        <v>9725</v>
      </c>
      <c r="J496">
        <f t="shared" si="15"/>
        <v>28470</v>
      </c>
      <c r="K496" s="4">
        <v>9.7249999999999996</v>
      </c>
      <c r="M496" s="3">
        <v>28.47</v>
      </c>
    </row>
    <row r="497" spans="1:13" x14ac:dyDescent="0.2">
      <c r="A497">
        <v>6</v>
      </c>
      <c r="B497">
        <v>21</v>
      </c>
      <c r="C497">
        <v>1</v>
      </c>
      <c r="D497">
        <v>2023</v>
      </c>
      <c r="E497">
        <v>15</v>
      </c>
      <c r="F497">
        <v>81.479619</v>
      </c>
      <c r="G497">
        <v>0.27266678766753849</v>
      </c>
      <c r="H497">
        <v>0.9056860027891217</v>
      </c>
      <c r="I497">
        <f t="shared" si="14"/>
        <v>9670</v>
      </c>
      <c r="J497">
        <f t="shared" si="15"/>
        <v>28470</v>
      </c>
      <c r="K497" s="4">
        <v>9.67</v>
      </c>
      <c r="M497" s="3">
        <v>28.47</v>
      </c>
    </row>
    <row r="498" spans="1:13" x14ac:dyDescent="0.2">
      <c r="A498">
        <v>6</v>
      </c>
      <c r="B498">
        <v>21</v>
      </c>
      <c r="C498">
        <v>1</v>
      </c>
      <c r="D498">
        <v>2023</v>
      </c>
      <c r="E498">
        <v>16</v>
      </c>
      <c r="F498">
        <v>82.5</v>
      </c>
      <c r="G498">
        <v>0.13056230781676295</v>
      </c>
      <c r="H498">
        <v>0.844720204671224</v>
      </c>
      <c r="I498">
        <f t="shared" si="14"/>
        <v>9930</v>
      </c>
      <c r="J498">
        <f t="shared" si="15"/>
        <v>28470</v>
      </c>
      <c r="K498" s="4">
        <v>9.93</v>
      </c>
      <c r="M498" s="3">
        <v>28.47</v>
      </c>
    </row>
    <row r="499" spans="1:13" x14ac:dyDescent="0.2">
      <c r="A499">
        <v>6</v>
      </c>
      <c r="B499">
        <v>21</v>
      </c>
      <c r="C499">
        <v>1</v>
      </c>
      <c r="D499">
        <v>2023</v>
      </c>
      <c r="E499">
        <v>17</v>
      </c>
      <c r="F499">
        <v>83.376221000000001</v>
      </c>
      <c r="G499">
        <v>1.4432640236698562E-2</v>
      </c>
      <c r="H499">
        <v>0.89847391301935375</v>
      </c>
      <c r="I499">
        <f t="shared" si="14"/>
        <v>11885</v>
      </c>
      <c r="J499">
        <f t="shared" si="15"/>
        <v>28470</v>
      </c>
      <c r="K499" s="4">
        <v>11.885</v>
      </c>
      <c r="M499" s="3">
        <v>28.47</v>
      </c>
    </row>
    <row r="500" spans="1:13" x14ac:dyDescent="0.2">
      <c r="A500">
        <v>6</v>
      </c>
      <c r="B500">
        <v>21</v>
      </c>
      <c r="C500">
        <v>1</v>
      </c>
      <c r="D500">
        <v>2023</v>
      </c>
      <c r="E500">
        <v>18</v>
      </c>
      <c r="F500">
        <v>84.048569000000001</v>
      </c>
      <c r="G500">
        <v>0</v>
      </c>
      <c r="H500">
        <v>0.88097832419655542</v>
      </c>
      <c r="I500">
        <f t="shared" si="14"/>
        <v>12280</v>
      </c>
      <c r="J500">
        <f t="shared" si="15"/>
        <v>28470</v>
      </c>
      <c r="K500" s="4">
        <v>12.28</v>
      </c>
      <c r="M500" s="3">
        <v>28.47</v>
      </c>
    </row>
    <row r="501" spans="1:13" x14ac:dyDescent="0.2">
      <c r="A501">
        <v>6</v>
      </c>
      <c r="B501">
        <v>21</v>
      </c>
      <c r="C501">
        <v>1</v>
      </c>
      <c r="D501">
        <v>2023</v>
      </c>
      <c r="E501">
        <v>19</v>
      </c>
      <c r="F501">
        <v>84.471224599999999</v>
      </c>
      <c r="G501">
        <v>0</v>
      </c>
      <c r="H501">
        <v>0.57195428645972057</v>
      </c>
      <c r="I501">
        <f t="shared" si="14"/>
        <v>12220</v>
      </c>
      <c r="J501">
        <f t="shared" si="15"/>
        <v>28470</v>
      </c>
      <c r="K501" s="4">
        <v>12.22</v>
      </c>
      <c r="M501" s="3">
        <v>28.47</v>
      </c>
    </row>
    <row r="502" spans="1:13" x14ac:dyDescent="0.2">
      <c r="A502">
        <v>6</v>
      </c>
      <c r="B502">
        <v>21</v>
      </c>
      <c r="C502">
        <v>1</v>
      </c>
      <c r="D502">
        <v>2023</v>
      </c>
      <c r="E502">
        <v>20</v>
      </c>
      <c r="F502">
        <v>84.615384599999999</v>
      </c>
      <c r="G502">
        <v>0</v>
      </c>
      <c r="H502">
        <v>0.58884414759549231</v>
      </c>
      <c r="I502">
        <f t="shared" si="14"/>
        <v>11210</v>
      </c>
      <c r="J502">
        <f t="shared" si="15"/>
        <v>28470</v>
      </c>
      <c r="K502" s="4">
        <v>11.21</v>
      </c>
      <c r="M502" s="3">
        <v>28.47</v>
      </c>
    </row>
    <row r="503" spans="1:13" x14ac:dyDescent="0.2">
      <c r="A503">
        <v>6</v>
      </c>
      <c r="B503">
        <v>21</v>
      </c>
      <c r="C503">
        <v>1</v>
      </c>
      <c r="D503">
        <v>2023</v>
      </c>
      <c r="E503">
        <v>21</v>
      </c>
      <c r="F503">
        <v>84.471224599999999</v>
      </c>
      <c r="G503">
        <v>0</v>
      </c>
      <c r="H503">
        <v>0.60534791512922814</v>
      </c>
      <c r="I503">
        <f t="shared" si="14"/>
        <v>10015</v>
      </c>
      <c r="J503">
        <f t="shared" si="15"/>
        <v>28470</v>
      </c>
      <c r="K503" s="4">
        <v>10.015000000000001</v>
      </c>
      <c r="M503" s="3">
        <v>28.47</v>
      </c>
    </row>
    <row r="504" spans="1:13" x14ac:dyDescent="0.2">
      <c r="A504">
        <v>6</v>
      </c>
      <c r="B504">
        <v>21</v>
      </c>
      <c r="C504">
        <v>1</v>
      </c>
      <c r="D504">
        <v>2023</v>
      </c>
      <c r="E504">
        <v>22</v>
      </c>
      <c r="F504">
        <v>84.048569000000001</v>
      </c>
      <c r="G504">
        <v>0</v>
      </c>
      <c r="H504">
        <v>0.58434453877535741</v>
      </c>
      <c r="I504">
        <f t="shared" si="14"/>
        <v>10460</v>
      </c>
      <c r="J504">
        <f t="shared" si="15"/>
        <v>28470</v>
      </c>
      <c r="K504" s="4">
        <v>10.46</v>
      </c>
      <c r="M504" s="3">
        <v>28.47</v>
      </c>
    </row>
    <row r="505" spans="1:13" x14ac:dyDescent="0.2">
      <c r="A505">
        <v>6</v>
      </c>
      <c r="B505">
        <v>21</v>
      </c>
      <c r="C505">
        <v>1</v>
      </c>
      <c r="D505">
        <v>2023</v>
      </c>
      <c r="E505">
        <v>23</v>
      </c>
      <c r="F505">
        <v>83.376221000000001</v>
      </c>
      <c r="G505">
        <v>0</v>
      </c>
      <c r="H505">
        <v>0.56397521134578821</v>
      </c>
      <c r="I505">
        <f t="shared" si="14"/>
        <v>9530</v>
      </c>
      <c r="J505">
        <f t="shared" si="15"/>
        <v>25180</v>
      </c>
      <c r="K505" s="4">
        <v>9.5299999999999994</v>
      </c>
      <c r="M505" s="3">
        <v>25.18</v>
      </c>
    </row>
    <row r="506" spans="1:13" x14ac:dyDescent="0.2">
      <c r="A506">
        <v>0</v>
      </c>
      <c r="B506">
        <v>22</v>
      </c>
      <c r="C506">
        <v>1</v>
      </c>
      <c r="D506">
        <v>2023</v>
      </c>
      <c r="E506">
        <v>0</v>
      </c>
      <c r="F506">
        <v>82.5</v>
      </c>
      <c r="G506">
        <v>0</v>
      </c>
      <c r="H506">
        <v>0.57655273061810119</v>
      </c>
      <c r="I506">
        <f t="shared" si="14"/>
        <v>9380</v>
      </c>
      <c r="J506">
        <f t="shared" si="15"/>
        <v>25180</v>
      </c>
      <c r="K506" s="4">
        <v>9.3800000000000008</v>
      </c>
      <c r="M506" s="3">
        <v>25.18</v>
      </c>
    </row>
    <row r="507" spans="1:13" x14ac:dyDescent="0.2">
      <c r="A507">
        <v>0</v>
      </c>
      <c r="B507">
        <v>22</v>
      </c>
      <c r="C507">
        <v>1</v>
      </c>
      <c r="D507">
        <v>2023</v>
      </c>
      <c r="E507">
        <v>1</v>
      </c>
      <c r="F507">
        <v>81.479619</v>
      </c>
      <c r="G507">
        <v>0</v>
      </c>
      <c r="H507">
        <v>0.61345765084931347</v>
      </c>
      <c r="I507">
        <f t="shared" si="14"/>
        <v>8900</v>
      </c>
      <c r="J507">
        <f t="shared" si="15"/>
        <v>25180</v>
      </c>
      <c r="K507" s="4">
        <v>8.9</v>
      </c>
      <c r="M507" s="3">
        <v>25.18</v>
      </c>
    </row>
    <row r="508" spans="1:13" x14ac:dyDescent="0.2">
      <c r="A508">
        <v>0</v>
      </c>
      <c r="B508">
        <v>22</v>
      </c>
      <c r="C508">
        <v>1</v>
      </c>
      <c r="D508">
        <v>2023</v>
      </c>
      <c r="E508">
        <v>2</v>
      </c>
      <c r="F508">
        <v>80.384615400000001</v>
      </c>
      <c r="G508">
        <v>0</v>
      </c>
      <c r="H508">
        <v>0.63241149439956201</v>
      </c>
      <c r="I508">
        <f t="shared" si="14"/>
        <v>8875</v>
      </c>
      <c r="J508">
        <f t="shared" si="15"/>
        <v>25180</v>
      </c>
      <c r="K508" s="4">
        <v>8.875</v>
      </c>
      <c r="M508" s="3">
        <v>25.18</v>
      </c>
    </row>
    <row r="509" spans="1:13" x14ac:dyDescent="0.2">
      <c r="A509">
        <v>0</v>
      </c>
      <c r="B509">
        <v>22</v>
      </c>
      <c r="C509">
        <v>1</v>
      </c>
      <c r="D509">
        <v>2023</v>
      </c>
      <c r="E509">
        <v>3</v>
      </c>
      <c r="F509">
        <v>79.289611699999995</v>
      </c>
      <c r="G509">
        <v>0</v>
      </c>
      <c r="H509">
        <v>0.6455230712890625</v>
      </c>
      <c r="I509">
        <f t="shared" si="14"/>
        <v>8815</v>
      </c>
      <c r="J509">
        <f t="shared" si="15"/>
        <v>25180</v>
      </c>
      <c r="K509" s="4">
        <v>8.8149999999999995</v>
      </c>
      <c r="M509" s="3">
        <v>25.18</v>
      </c>
    </row>
    <row r="510" spans="1:13" x14ac:dyDescent="0.2">
      <c r="A510">
        <v>0</v>
      </c>
      <c r="B510">
        <v>22</v>
      </c>
      <c r="C510">
        <v>1</v>
      </c>
      <c r="D510">
        <v>2023</v>
      </c>
      <c r="E510">
        <v>4</v>
      </c>
      <c r="F510">
        <v>78.269230800000003</v>
      </c>
      <c r="G510">
        <v>0</v>
      </c>
      <c r="H510">
        <v>0.70247592348040955</v>
      </c>
      <c r="I510">
        <f t="shared" si="14"/>
        <v>8820</v>
      </c>
      <c r="J510">
        <f t="shared" si="15"/>
        <v>25180</v>
      </c>
      <c r="K510" s="4">
        <v>8.82</v>
      </c>
      <c r="M510" s="3">
        <v>25.18</v>
      </c>
    </row>
    <row r="511" spans="1:13" x14ac:dyDescent="0.2">
      <c r="A511">
        <v>0</v>
      </c>
      <c r="B511">
        <v>22</v>
      </c>
      <c r="C511">
        <v>1</v>
      </c>
      <c r="D511">
        <v>2023</v>
      </c>
      <c r="E511">
        <v>5</v>
      </c>
      <c r="F511">
        <v>77.393009800000002</v>
      </c>
      <c r="G511">
        <v>0</v>
      </c>
      <c r="H511">
        <v>0.74612761988784326</v>
      </c>
      <c r="I511">
        <f t="shared" si="14"/>
        <v>9255</v>
      </c>
      <c r="J511">
        <f t="shared" si="15"/>
        <v>25180</v>
      </c>
      <c r="K511" s="4">
        <v>9.2550000000000008</v>
      </c>
      <c r="M511" s="3">
        <v>25.18</v>
      </c>
    </row>
    <row r="512" spans="1:13" x14ac:dyDescent="0.2">
      <c r="A512">
        <v>0</v>
      </c>
      <c r="B512">
        <v>22</v>
      </c>
      <c r="C512">
        <v>1</v>
      </c>
      <c r="D512">
        <v>2023</v>
      </c>
      <c r="E512">
        <v>6</v>
      </c>
      <c r="F512">
        <v>76.720661800000002</v>
      </c>
      <c r="G512">
        <v>0</v>
      </c>
      <c r="H512">
        <v>0.67638455015240295</v>
      </c>
      <c r="I512">
        <f t="shared" si="14"/>
        <v>10300</v>
      </c>
      <c r="J512">
        <f t="shared" si="15"/>
        <v>25180</v>
      </c>
      <c r="K512" s="4">
        <v>10.3</v>
      </c>
      <c r="M512" s="3">
        <v>25.18</v>
      </c>
    </row>
    <row r="513" spans="1:13" x14ac:dyDescent="0.2">
      <c r="A513">
        <v>0</v>
      </c>
      <c r="B513">
        <v>22</v>
      </c>
      <c r="C513">
        <v>1</v>
      </c>
      <c r="D513">
        <v>2023</v>
      </c>
      <c r="E513">
        <v>7</v>
      </c>
      <c r="F513">
        <v>76.298006100000009</v>
      </c>
      <c r="G513">
        <v>9.8314985162456463E-5</v>
      </c>
      <c r="H513">
        <v>0.43565515315893927</v>
      </c>
      <c r="I513">
        <f t="shared" si="14"/>
        <v>12150</v>
      </c>
      <c r="J513">
        <f t="shared" si="15"/>
        <v>25180</v>
      </c>
      <c r="K513" s="4">
        <v>12.15</v>
      </c>
      <c r="M513" s="3">
        <v>25.18</v>
      </c>
    </row>
    <row r="514" spans="1:13" x14ac:dyDescent="0.2">
      <c r="A514">
        <v>0</v>
      </c>
      <c r="B514">
        <v>22</v>
      </c>
      <c r="C514">
        <v>1</v>
      </c>
      <c r="D514">
        <v>2023</v>
      </c>
      <c r="E514">
        <v>8</v>
      </c>
      <c r="F514">
        <v>76.153846200000004</v>
      </c>
      <c r="G514">
        <v>6.6244639170725692E-2</v>
      </c>
      <c r="H514">
        <v>0.49357266137094213</v>
      </c>
      <c r="I514">
        <f t="shared" si="14"/>
        <v>10160</v>
      </c>
      <c r="J514">
        <f t="shared" si="15"/>
        <v>25180</v>
      </c>
      <c r="K514" s="4">
        <v>10.16</v>
      </c>
      <c r="M514" s="3">
        <v>25.18</v>
      </c>
    </row>
    <row r="515" spans="1:13" x14ac:dyDescent="0.2">
      <c r="A515">
        <v>0</v>
      </c>
      <c r="B515">
        <v>22</v>
      </c>
      <c r="C515">
        <v>1</v>
      </c>
      <c r="D515">
        <v>2023</v>
      </c>
      <c r="E515">
        <v>9</v>
      </c>
      <c r="F515">
        <v>76.298006100000009</v>
      </c>
      <c r="G515">
        <v>0.21938005647236034</v>
      </c>
      <c r="H515">
        <v>0.5367319150404497</v>
      </c>
      <c r="I515">
        <f t="shared" ref="I515:I578" si="16">K515*1000</f>
        <v>9960</v>
      </c>
      <c r="J515">
        <f t="shared" ref="J515:J578" si="17">M515*1000</f>
        <v>28470</v>
      </c>
      <c r="K515" s="4">
        <v>9.9600000000000009</v>
      </c>
      <c r="M515" s="3">
        <v>28.47</v>
      </c>
    </row>
    <row r="516" spans="1:13" x14ac:dyDescent="0.2">
      <c r="A516">
        <v>0</v>
      </c>
      <c r="B516">
        <v>22</v>
      </c>
      <c r="C516">
        <v>1</v>
      </c>
      <c r="D516">
        <v>2023</v>
      </c>
      <c r="E516">
        <v>10</v>
      </c>
      <c r="F516">
        <v>76.720661800000002</v>
      </c>
      <c r="G516">
        <v>0.34412211992521347</v>
      </c>
      <c r="H516">
        <v>0.5323097561344956</v>
      </c>
      <c r="I516">
        <f t="shared" si="16"/>
        <v>9600</v>
      </c>
      <c r="J516">
        <f t="shared" si="17"/>
        <v>28470</v>
      </c>
      <c r="K516" s="4">
        <v>9.6</v>
      </c>
      <c r="M516" s="3">
        <v>28.47</v>
      </c>
    </row>
    <row r="517" spans="1:13" x14ac:dyDescent="0.2">
      <c r="A517">
        <v>0</v>
      </c>
      <c r="B517">
        <v>22</v>
      </c>
      <c r="C517">
        <v>1</v>
      </c>
      <c r="D517">
        <v>2023</v>
      </c>
      <c r="E517">
        <v>11</v>
      </c>
      <c r="F517">
        <v>77.393009800000002</v>
      </c>
      <c r="G517">
        <v>0.43463090348964906</v>
      </c>
      <c r="H517">
        <v>0.59262300982619776</v>
      </c>
      <c r="I517">
        <f t="shared" si="16"/>
        <v>9685</v>
      </c>
      <c r="J517">
        <f t="shared" si="17"/>
        <v>28470</v>
      </c>
      <c r="K517" s="4">
        <v>9.6850000000000005</v>
      </c>
      <c r="M517" s="3">
        <v>28.47</v>
      </c>
    </row>
    <row r="518" spans="1:13" x14ac:dyDescent="0.2">
      <c r="A518">
        <v>0</v>
      </c>
      <c r="B518">
        <v>22</v>
      </c>
      <c r="C518">
        <v>1</v>
      </c>
      <c r="D518">
        <v>2023</v>
      </c>
      <c r="E518">
        <v>12</v>
      </c>
      <c r="F518">
        <v>78.269230800000003</v>
      </c>
      <c r="G518">
        <v>0.44792306377485397</v>
      </c>
      <c r="H518">
        <v>0.74765927863843518</v>
      </c>
      <c r="I518">
        <f t="shared" si="16"/>
        <v>9540</v>
      </c>
      <c r="J518">
        <f t="shared" si="17"/>
        <v>28470</v>
      </c>
      <c r="K518" s="4">
        <v>9.5399999999999991</v>
      </c>
      <c r="M518" s="3">
        <v>28.47</v>
      </c>
    </row>
    <row r="519" spans="1:13" x14ac:dyDescent="0.2">
      <c r="A519">
        <v>0</v>
      </c>
      <c r="B519">
        <v>22</v>
      </c>
      <c r="C519">
        <v>1</v>
      </c>
      <c r="D519">
        <v>2023</v>
      </c>
      <c r="E519">
        <v>13</v>
      </c>
      <c r="F519">
        <v>79.289611699999995</v>
      </c>
      <c r="G519">
        <v>0.35914464790910106</v>
      </c>
      <c r="H519">
        <v>0.83441705414743139</v>
      </c>
      <c r="I519">
        <f t="shared" si="16"/>
        <v>10095</v>
      </c>
      <c r="J519">
        <f t="shared" si="17"/>
        <v>28470</v>
      </c>
      <c r="K519" s="4">
        <v>10.095000000000001</v>
      </c>
      <c r="M519" s="3">
        <v>28.47</v>
      </c>
    </row>
    <row r="520" spans="1:13" x14ac:dyDescent="0.2">
      <c r="A520">
        <v>0</v>
      </c>
      <c r="B520">
        <v>22</v>
      </c>
      <c r="C520">
        <v>1</v>
      </c>
      <c r="D520">
        <v>2023</v>
      </c>
      <c r="E520">
        <v>14</v>
      </c>
      <c r="F520">
        <v>80.384615400000001</v>
      </c>
      <c r="G520">
        <v>0.30766691943068619</v>
      </c>
      <c r="H520">
        <v>0.74346426761511608</v>
      </c>
      <c r="I520">
        <f t="shared" si="16"/>
        <v>10180</v>
      </c>
      <c r="J520">
        <f t="shared" si="17"/>
        <v>28470</v>
      </c>
      <c r="K520" s="4">
        <v>10.18</v>
      </c>
      <c r="M520" s="3">
        <v>28.47</v>
      </c>
    </row>
    <row r="521" spans="1:13" x14ac:dyDescent="0.2">
      <c r="A521">
        <v>0</v>
      </c>
      <c r="B521">
        <v>22</v>
      </c>
      <c r="C521">
        <v>1</v>
      </c>
      <c r="D521">
        <v>2023</v>
      </c>
      <c r="E521">
        <v>15</v>
      </c>
      <c r="F521">
        <v>81.479619</v>
      </c>
      <c r="G521">
        <v>0.21902612248697656</v>
      </c>
      <c r="H521">
        <v>0.6144725915157434</v>
      </c>
      <c r="I521">
        <f t="shared" si="16"/>
        <v>10150</v>
      </c>
      <c r="J521">
        <f t="shared" si="17"/>
        <v>28470</v>
      </c>
      <c r="K521" s="4">
        <v>10.15</v>
      </c>
      <c r="M521" s="3">
        <v>28.47</v>
      </c>
    </row>
    <row r="522" spans="1:13" x14ac:dyDescent="0.2">
      <c r="A522">
        <v>0</v>
      </c>
      <c r="B522">
        <v>22</v>
      </c>
      <c r="C522">
        <v>1</v>
      </c>
      <c r="D522">
        <v>2023</v>
      </c>
      <c r="E522">
        <v>16</v>
      </c>
      <c r="F522">
        <v>82.5</v>
      </c>
      <c r="G522">
        <v>0.1227167685939556</v>
      </c>
      <c r="H522">
        <v>0.53635738112709741</v>
      </c>
      <c r="I522">
        <f t="shared" si="16"/>
        <v>11425</v>
      </c>
      <c r="J522">
        <f t="shared" si="17"/>
        <v>28470</v>
      </c>
      <c r="K522" s="4">
        <v>11.425000000000001</v>
      </c>
      <c r="M522" s="3">
        <v>28.47</v>
      </c>
    </row>
    <row r="523" spans="1:13" x14ac:dyDescent="0.2">
      <c r="A523">
        <v>0</v>
      </c>
      <c r="B523">
        <v>22</v>
      </c>
      <c r="C523">
        <v>1</v>
      </c>
      <c r="D523">
        <v>2023</v>
      </c>
      <c r="E523">
        <v>17</v>
      </c>
      <c r="F523">
        <v>83.376221000000001</v>
      </c>
      <c r="G523">
        <v>1.6615232828214997E-2</v>
      </c>
      <c r="H523">
        <v>0.5266640041813706</v>
      </c>
      <c r="I523">
        <f t="shared" si="16"/>
        <v>12050</v>
      </c>
      <c r="J523">
        <f t="shared" si="17"/>
        <v>28470</v>
      </c>
      <c r="K523" s="4">
        <v>12.05</v>
      </c>
      <c r="M523" s="3">
        <v>28.47</v>
      </c>
    </row>
    <row r="524" spans="1:13" x14ac:dyDescent="0.2">
      <c r="A524">
        <v>0</v>
      </c>
      <c r="B524">
        <v>22</v>
      </c>
      <c r="C524">
        <v>1</v>
      </c>
      <c r="D524">
        <v>2023</v>
      </c>
      <c r="E524">
        <v>18</v>
      </c>
      <c r="F524">
        <v>84.048569000000001</v>
      </c>
      <c r="G524">
        <v>0</v>
      </c>
      <c r="H524">
        <v>0.56581088990876172</v>
      </c>
      <c r="I524">
        <f t="shared" si="16"/>
        <v>11815</v>
      </c>
      <c r="J524">
        <f t="shared" si="17"/>
        <v>28470</v>
      </c>
      <c r="K524" s="4">
        <v>11.815</v>
      </c>
      <c r="M524" s="3">
        <v>28.47</v>
      </c>
    </row>
    <row r="525" spans="1:13" x14ac:dyDescent="0.2">
      <c r="A525">
        <v>0</v>
      </c>
      <c r="B525">
        <v>22</v>
      </c>
      <c r="C525">
        <v>1</v>
      </c>
      <c r="D525">
        <v>2023</v>
      </c>
      <c r="E525">
        <v>19</v>
      </c>
      <c r="F525">
        <v>84.471224599999999</v>
      </c>
      <c r="G525">
        <v>0</v>
      </c>
      <c r="H525">
        <v>0.60084252646475134</v>
      </c>
      <c r="I525">
        <f t="shared" si="16"/>
        <v>10980</v>
      </c>
      <c r="J525">
        <f t="shared" si="17"/>
        <v>28470</v>
      </c>
      <c r="K525" s="4">
        <v>10.98</v>
      </c>
      <c r="M525" s="3">
        <v>28.47</v>
      </c>
    </row>
    <row r="526" spans="1:13" x14ac:dyDescent="0.2">
      <c r="A526">
        <v>0</v>
      </c>
      <c r="B526">
        <v>22</v>
      </c>
      <c r="C526">
        <v>1</v>
      </c>
      <c r="D526">
        <v>2023</v>
      </c>
      <c r="E526">
        <v>20</v>
      </c>
      <c r="F526">
        <v>84.615384599999999</v>
      </c>
      <c r="G526">
        <v>0</v>
      </c>
      <c r="H526">
        <v>0.57477369452967786</v>
      </c>
      <c r="I526">
        <f t="shared" si="16"/>
        <v>10685</v>
      </c>
      <c r="J526">
        <f t="shared" si="17"/>
        <v>28470</v>
      </c>
      <c r="K526" s="4">
        <v>10.685</v>
      </c>
      <c r="M526" s="3">
        <v>28.47</v>
      </c>
    </row>
    <row r="527" spans="1:13" x14ac:dyDescent="0.2">
      <c r="A527">
        <v>0</v>
      </c>
      <c r="B527">
        <v>22</v>
      </c>
      <c r="C527">
        <v>1</v>
      </c>
      <c r="D527">
        <v>2023</v>
      </c>
      <c r="E527">
        <v>21</v>
      </c>
      <c r="F527">
        <v>84.471224599999999</v>
      </c>
      <c r="G527">
        <v>0</v>
      </c>
      <c r="H527">
        <v>0.58107545881560363</v>
      </c>
      <c r="I527">
        <f t="shared" si="16"/>
        <v>10075</v>
      </c>
      <c r="J527">
        <f t="shared" si="17"/>
        <v>28470</v>
      </c>
      <c r="K527" s="4">
        <v>10.074999999999999</v>
      </c>
      <c r="M527" s="3">
        <v>28.47</v>
      </c>
    </row>
    <row r="528" spans="1:13" x14ac:dyDescent="0.2">
      <c r="A528">
        <v>0</v>
      </c>
      <c r="B528">
        <v>22</v>
      </c>
      <c r="C528">
        <v>1</v>
      </c>
      <c r="D528">
        <v>2023</v>
      </c>
      <c r="E528">
        <v>22</v>
      </c>
      <c r="F528">
        <v>84.048569000000001</v>
      </c>
      <c r="G528">
        <v>0</v>
      </c>
      <c r="H528">
        <v>0.47653136831341369</v>
      </c>
      <c r="I528">
        <f t="shared" si="16"/>
        <v>10390</v>
      </c>
      <c r="J528">
        <f t="shared" si="17"/>
        <v>28470</v>
      </c>
      <c r="K528" s="4">
        <v>10.39</v>
      </c>
      <c r="M528" s="3">
        <v>28.47</v>
      </c>
    </row>
    <row r="529" spans="1:13" x14ac:dyDescent="0.2">
      <c r="A529">
        <v>0</v>
      </c>
      <c r="B529">
        <v>22</v>
      </c>
      <c r="C529">
        <v>1</v>
      </c>
      <c r="D529">
        <v>2023</v>
      </c>
      <c r="E529">
        <v>23</v>
      </c>
      <c r="F529">
        <v>83.376221000000001</v>
      </c>
      <c r="G529">
        <v>0</v>
      </c>
      <c r="H529">
        <v>0.36943258661212347</v>
      </c>
      <c r="I529">
        <f t="shared" si="16"/>
        <v>9590</v>
      </c>
      <c r="J529">
        <f t="shared" si="17"/>
        <v>25180</v>
      </c>
      <c r="K529" s="4">
        <v>9.59</v>
      </c>
      <c r="M529" s="3">
        <v>25.18</v>
      </c>
    </row>
    <row r="530" spans="1:13" x14ac:dyDescent="0.2">
      <c r="A530">
        <v>1</v>
      </c>
      <c r="B530">
        <v>23</v>
      </c>
      <c r="C530">
        <v>1</v>
      </c>
      <c r="D530">
        <v>2023</v>
      </c>
      <c r="E530">
        <v>0</v>
      </c>
      <c r="F530">
        <v>82.5</v>
      </c>
      <c r="G530">
        <v>0</v>
      </c>
      <c r="H530">
        <v>0.28292218844095868</v>
      </c>
      <c r="I530">
        <f t="shared" si="16"/>
        <v>9555</v>
      </c>
      <c r="J530">
        <f t="shared" si="17"/>
        <v>25180</v>
      </c>
      <c r="K530" s="4">
        <v>9.5549999999999997</v>
      </c>
      <c r="M530" s="3">
        <v>25.18</v>
      </c>
    </row>
    <row r="531" spans="1:13" x14ac:dyDescent="0.2">
      <c r="A531">
        <v>1</v>
      </c>
      <c r="B531">
        <v>23</v>
      </c>
      <c r="C531">
        <v>1</v>
      </c>
      <c r="D531">
        <v>2023</v>
      </c>
      <c r="E531">
        <v>1</v>
      </c>
      <c r="F531">
        <v>81.479619</v>
      </c>
      <c r="G531">
        <v>0</v>
      </c>
      <c r="H531">
        <v>0.18241878711816037</v>
      </c>
      <c r="I531">
        <f t="shared" si="16"/>
        <v>9420</v>
      </c>
      <c r="J531">
        <f t="shared" si="17"/>
        <v>25180</v>
      </c>
      <c r="K531" s="4">
        <v>9.42</v>
      </c>
      <c r="M531" s="3">
        <v>25.18</v>
      </c>
    </row>
    <row r="532" spans="1:13" x14ac:dyDescent="0.2">
      <c r="A532">
        <v>1</v>
      </c>
      <c r="B532">
        <v>23</v>
      </c>
      <c r="C532">
        <v>1</v>
      </c>
      <c r="D532">
        <v>2023</v>
      </c>
      <c r="E532">
        <v>2</v>
      </c>
      <c r="F532">
        <v>80.384615400000001</v>
      </c>
      <c r="G532">
        <v>0</v>
      </c>
      <c r="H532">
        <v>0.12888240091728442</v>
      </c>
      <c r="I532">
        <f t="shared" si="16"/>
        <v>9310</v>
      </c>
      <c r="J532">
        <f t="shared" si="17"/>
        <v>25180</v>
      </c>
      <c r="K532" s="4">
        <v>9.31</v>
      </c>
      <c r="M532" s="3">
        <v>25.18</v>
      </c>
    </row>
    <row r="533" spans="1:13" x14ac:dyDescent="0.2">
      <c r="A533">
        <v>1</v>
      </c>
      <c r="B533">
        <v>23</v>
      </c>
      <c r="C533">
        <v>1</v>
      </c>
      <c r="D533">
        <v>2023</v>
      </c>
      <c r="E533">
        <v>3</v>
      </c>
      <c r="F533">
        <v>79.289611699999995</v>
      </c>
      <c r="G533">
        <v>0</v>
      </c>
      <c r="H533">
        <v>0.113503969076908</v>
      </c>
      <c r="I533">
        <f t="shared" si="16"/>
        <v>9420</v>
      </c>
      <c r="J533">
        <f t="shared" si="17"/>
        <v>25180</v>
      </c>
      <c r="K533" s="4">
        <v>9.42</v>
      </c>
      <c r="M533" s="3">
        <v>25.18</v>
      </c>
    </row>
    <row r="534" spans="1:13" x14ac:dyDescent="0.2">
      <c r="A534">
        <v>1</v>
      </c>
      <c r="B534">
        <v>23</v>
      </c>
      <c r="C534">
        <v>1</v>
      </c>
      <c r="D534">
        <v>2023</v>
      </c>
      <c r="E534">
        <v>4</v>
      </c>
      <c r="F534">
        <v>78.269230800000003</v>
      </c>
      <c r="G534">
        <v>0</v>
      </c>
      <c r="H534">
        <v>8.2520535497954406E-2</v>
      </c>
      <c r="I534">
        <f t="shared" si="16"/>
        <v>9510</v>
      </c>
      <c r="J534">
        <f t="shared" si="17"/>
        <v>25180</v>
      </c>
      <c r="K534" s="4">
        <v>9.51</v>
      </c>
      <c r="M534" s="3">
        <v>25.18</v>
      </c>
    </row>
    <row r="535" spans="1:13" x14ac:dyDescent="0.2">
      <c r="A535">
        <v>1</v>
      </c>
      <c r="B535">
        <v>23</v>
      </c>
      <c r="C535">
        <v>1</v>
      </c>
      <c r="D535">
        <v>2023</v>
      </c>
      <c r="E535">
        <v>5</v>
      </c>
      <c r="F535">
        <v>77.393009800000002</v>
      </c>
      <c r="G535">
        <v>0</v>
      </c>
      <c r="H535">
        <v>5.3784016406897346E-2</v>
      </c>
      <c r="I535">
        <f t="shared" si="16"/>
        <v>9630</v>
      </c>
      <c r="J535">
        <f t="shared" si="17"/>
        <v>25180</v>
      </c>
      <c r="K535" s="4">
        <v>9.6300000000000008</v>
      </c>
      <c r="M535" s="3">
        <v>25.18</v>
      </c>
    </row>
    <row r="536" spans="1:13" x14ac:dyDescent="0.2">
      <c r="A536">
        <v>1</v>
      </c>
      <c r="B536">
        <v>23</v>
      </c>
      <c r="C536">
        <v>1</v>
      </c>
      <c r="D536">
        <v>2023</v>
      </c>
      <c r="E536">
        <v>6</v>
      </c>
      <c r="F536">
        <v>76.720661800000002</v>
      </c>
      <c r="G536">
        <v>0</v>
      </c>
      <c r="H536">
        <v>3.9338740435513588E-2</v>
      </c>
      <c r="I536">
        <f t="shared" si="16"/>
        <v>10985</v>
      </c>
      <c r="J536">
        <f t="shared" si="17"/>
        <v>25180</v>
      </c>
      <c r="K536" s="4">
        <v>10.984999999999999</v>
      </c>
      <c r="M536" s="3">
        <v>25.18</v>
      </c>
    </row>
    <row r="537" spans="1:13" x14ac:dyDescent="0.2">
      <c r="A537">
        <v>1</v>
      </c>
      <c r="B537">
        <v>23</v>
      </c>
      <c r="C537">
        <v>1</v>
      </c>
      <c r="D537">
        <v>2023</v>
      </c>
      <c r="E537">
        <v>7</v>
      </c>
      <c r="F537">
        <v>76.298006100000009</v>
      </c>
      <c r="G537">
        <v>1.5730398521352648E-4</v>
      </c>
      <c r="H537">
        <v>7.6927380128340286E-2</v>
      </c>
      <c r="I537">
        <f t="shared" si="16"/>
        <v>12485</v>
      </c>
      <c r="J537">
        <f t="shared" si="17"/>
        <v>25180</v>
      </c>
      <c r="K537" s="4">
        <v>12.484999999999999</v>
      </c>
      <c r="M537" s="3">
        <v>25.18</v>
      </c>
    </row>
    <row r="538" spans="1:13" x14ac:dyDescent="0.2">
      <c r="A538">
        <v>1</v>
      </c>
      <c r="B538">
        <v>23</v>
      </c>
      <c r="C538">
        <v>1</v>
      </c>
      <c r="D538">
        <v>2023</v>
      </c>
      <c r="E538">
        <v>8</v>
      </c>
      <c r="F538">
        <v>76.153846200000004</v>
      </c>
      <c r="G538">
        <v>6.8387901837548434E-2</v>
      </c>
      <c r="H538">
        <v>7.3632868853482331E-2</v>
      </c>
      <c r="I538">
        <f t="shared" si="16"/>
        <v>11825</v>
      </c>
      <c r="J538">
        <f t="shared" si="17"/>
        <v>25180</v>
      </c>
      <c r="K538" s="4">
        <v>11.824999999999999</v>
      </c>
      <c r="M538" s="3">
        <v>25.18</v>
      </c>
    </row>
    <row r="539" spans="1:13" x14ac:dyDescent="0.2">
      <c r="A539">
        <v>1</v>
      </c>
      <c r="B539">
        <v>23</v>
      </c>
      <c r="C539">
        <v>1</v>
      </c>
      <c r="D539">
        <v>2023</v>
      </c>
      <c r="E539">
        <v>9</v>
      </c>
      <c r="F539">
        <v>76.298006100000009</v>
      </c>
      <c r="G539">
        <v>0.23117786107875371</v>
      </c>
      <c r="H539">
        <v>5.5648305199363021E-2</v>
      </c>
      <c r="I539">
        <f t="shared" si="16"/>
        <v>9915</v>
      </c>
      <c r="J539">
        <f t="shared" si="17"/>
        <v>28470</v>
      </c>
      <c r="K539" s="4">
        <v>9.9149999999999991</v>
      </c>
      <c r="M539" s="3">
        <v>28.47</v>
      </c>
    </row>
    <row r="540" spans="1:13" x14ac:dyDescent="0.2">
      <c r="A540">
        <v>1</v>
      </c>
      <c r="B540">
        <v>23</v>
      </c>
      <c r="C540">
        <v>1</v>
      </c>
      <c r="D540">
        <v>2023</v>
      </c>
      <c r="E540">
        <v>10</v>
      </c>
      <c r="F540">
        <v>76.720661800000002</v>
      </c>
      <c r="G540">
        <v>0.36799299754369508</v>
      </c>
      <c r="H540">
        <v>0</v>
      </c>
      <c r="I540">
        <f t="shared" si="16"/>
        <v>9655</v>
      </c>
      <c r="J540">
        <f t="shared" si="17"/>
        <v>28470</v>
      </c>
      <c r="K540" s="4">
        <v>9.6549999999999994</v>
      </c>
      <c r="M540" s="3">
        <v>28.47</v>
      </c>
    </row>
    <row r="541" spans="1:13" x14ac:dyDescent="0.2">
      <c r="A541">
        <v>1</v>
      </c>
      <c r="B541">
        <v>23</v>
      </c>
      <c r="C541">
        <v>1</v>
      </c>
      <c r="D541">
        <v>2023</v>
      </c>
      <c r="E541">
        <v>11</v>
      </c>
      <c r="F541">
        <v>77.393009800000002</v>
      </c>
      <c r="G541">
        <v>0.32900127524751888</v>
      </c>
      <c r="H541">
        <v>5.512811920859597E-2</v>
      </c>
      <c r="I541">
        <f t="shared" si="16"/>
        <v>9040</v>
      </c>
      <c r="J541">
        <f t="shared" si="17"/>
        <v>28470</v>
      </c>
      <c r="K541" s="4">
        <v>9.0399999999999991</v>
      </c>
      <c r="M541" s="3">
        <v>28.47</v>
      </c>
    </row>
    <row r="542" spans="1:13" x14ac:dyDescent="0.2">
      <c r="A542">
        <v>1</v>
      </c>
      <c r="B542">
        <v>23</v>
      </c>
      <c r="C542">
        <v>1</v>
      </c>
      <c r="D542">
        <v>2023</v>
      </c>
      <c r="E542">
        <v>12</v>
      </c>
      <c r="F542">
        <v>78.269230800000003</v>
      </c>
      <c r="G542">
        <v>0.31395906558790493</v>
      </c>
      <c r="H542">
        <v>0.20547227426008746</v>
      </c>
      <c r="I542">
        <f t="shared" si="16"/>
        <v>8480</v>
      </c>
      <c r="J542">
        <f t="shared" si="17"/>
        <v>28470</v>
      </c>
      <c r="K542" s="4">
        <v>8.48</v>
      </c>
      <c r="M542" s="3">
        <v>28.47</v>
      </c>
    </row>
    <row r="543" spans="1:13" x14ac:dyDescent="0.2">
      <c r="A543">
        <v>1</v>
      </c>
      <c r="B543">
        <v>23</v>
      </c>
      <c r="C543">
        <v>1</v>
      </c>
      <c r="D543">
        <v>2023</v>
      </c>
      <c r="E543">
        <v>13</v>
      </c>
      <c r="F543">
        <v>79.289611699999995</v>
      </c>
      <c r="G543">
        <v>0.22685200295526378</v>
      </c>
      <c r="H543">
        <v>0.45787576473120489</v>
      </c>
      <c r="I543">
        <f t="shared" si="16"/>
        <v>9070</v>
      </c>
      <c r="J543">
        <f t="shared" si="17"/>
        <v>28470</v>
      </c>
      <c r="K543" s="4">
        <v>9.07</v>
      </c>
      <c r="M543" s="3">
        <v>28.47</v>
      </c>
    </row>
    <row r="544" spans="1:13" x14ac:dyDescent="0.2">
      <c r="A544">
        <v>1</v>
      </c>
      <c r="B544">
        <v>23</v>
      </c>
      <c r="C544">
        <v>1</v>
      </c>
      <c r="D544">
        <v>2023</v>
      </c>
      <c r="E544">
        <v>14</v>
      </c>
      <c r="F544">
        <v>80.384615400000001</v>
      </c>
      <c r="G544">
        <v>0.19948110299198496</v>
      </c>
      <c r="H544">
        <v>0.49436103213917126</v>
      </c>
      <c r="I544">
        <f t="shared" si="16"/>
        <v>9345</v>
      </c>
      <c r="J544">
        <f t="shared" si="17"/>
        <v>28470</v>
      </c>
      <c r="K544" s="4">
        <v>9.3450000000000006</v>
      </c>
      <c r="M544" s="3">
        <v>28.47</v>
      </c>
    </row>
    <row r="545" spans="1:13" x14ac:dyDescent="0.2">
      <c r="A545">
        <v>1</v>
      </c>
      <c r="B545">
        <v>23</v>
      </c>
      <c r="C545">
        <v>1</v>
      </c>
      <c r="D545">
        <v>2023</v>
      </c>
      <c r="E545">
        <v>15</v>
      </c>
      <c r="F545">
        <v>81.479619</v>
      </c>
      <c r="G545">
        <v>0.17897259823464912</v>
      </c>
      <c r="H545">
        <v>0.56302847284259216</v>
      </c>
      <c r="I545">
        <f t="shared" si="16"/>
        <v>9920</v>
      </c>
      <c r="J545">
        <f t="shared" si="17"/>
        <v>28470</v>
      </c>
      <c r="K545" s="4">
        <v>9.92</v>
      </c>
      <c r="M545" s="3">
        <v>28.47</v>
      </c>
    </row>
    <row r="546" spans="1:13" x14ac:dyDescent="0.2">
      <c r="A546">
        <v>1</v>
      </c>
      <c r="B546">
        <v>23</v>
      </c>
      <c r="C546">
        <v>1</v>
      </c>
      <c r="D546">
        <v>2023</v>
      </c>
      <c r="E546">
        <v>16</v>
      </c>
      <c r="F546">
        <v>82.5</v>
      </c>
      <c r="G546">
        <v>8.1188516855728435E-2</v>
      </c>
      <c r="H546">
        <v>0.68167946555397729</v>
      </c>
      <c r="I546">
        <f t="shared" si="16"/>
        <v>13580</v>
      </c>
      <c r="J546">
        <f t="shared" si="17"/>
        <v>28470</v>
      </c>
      <c r="K546" s="4">
        <v>13.58</v>
      </c>
      <c r="M546" s="3">
        <v>28.47</v>
      </c>
    </row>
    <row r="547" spans="1:13" x14ac:dyDescent="0.2">
      <c r="A547">
        <v>1</v>
      </c>
      <c r="B547">
        <v>23</v>
      </c>
      <c r="C547">
        <v>1</v>
      </c>
      <c r="D547">
        <v>2023</v>
      </c>
      <c r="E547">
        <v>17</v>
      </c>
      <c r="F547">
        <v>83.376221000000001</v>
      </c>
      <c r="G547">
        <v>1.4216347139514014E-2</v>
      </c>
      <c r="H547">
        <v>0.90066562999378552</v>
      </c>
      <c r="I547">
        <f t="shared" si="16"/>
        <v>16090</v>
      </c>
      <c r="J547">
        <f t="shared" si="17"/>
        <v>28470</v>
      </c>
      <c r="K547" s="4">
        <v>16.09</v>
      </c>
      <c r="M547" s="3">
        <v>28.47</v>
      </c>
    </row>
    <row r="548" spans="1:13" x14ac:dyDescent="0.2">
      <c r="A548">
        <v>1</v>
      </c>
      <c r="B548">
        <v>23</v>
      </c>
      <c r="C548">
        <v>1</v>
      </c>
      <c r="D548">
        <v>2023</v>
      </c>
      <c r="E548">
        <v>18</v>
      </c>
      <c r="F548">
        <v>84.048569000000001</v>
      </c>
      <c r="G548">
        <v>0</v>
      </c>
      <c r="H548">
        <v>0.98128289887399389</v>
      </c>
      <c r="I548">
        <f t="shared" si="16"/>
        <v>16090</v>
      </c>
      <c r="J548">
        <f t="shared" si="17"/>
        <v>28470</v>
      </c>
      <c r="K548" s="4">
        <v>16.09</v>
      </c>
      <c r="M548" s="3">
        <v>28.47</v>
      </c>
    </row>
    <row r="549" spans="1:13" x14ac:dyDescent="0.2">
      <c r="A549">
        <v>1</v>
      </c>
      <c r="B549">
        <v>23</v>
      </c>
      <c r="C549">
        <v>1</v>
      </c>
      <c r="D549">
        <v>2023</v>
      </c>
      <c r="E549">
        <v>19</v>
      </c>
      <c r="F549">
        <v>84.471224599999999</v>
      </c>
      <c r="G549">
        <v>0</v>
      </c>
      <c r="H549">
        <v>0.79152251734878087</v>
      </c>
      <c r="I549">
        <f t="shared" si="16"/>
        <v>15625</v>
      </c>
      <c r="J549">
        <f t="shared" si="17"/>
        <v>28470</v>
      </c>
      <c r="K549" s="4">
        <v>15.625</v>
      </c>
      <c r="M549" s="3">
        <v>28.47</v>
      </c>
    </row>
    <row r="550" spans="1:13" x14ac:dyDescent="0.2">
      <c r="A550">
        <v>1</v>
      </c>
      <c r="B550">
        <v>23</v>
      </c>
      <c r="C550">
        <v>1</v>
      </c>
      <c r="D550">
        <v>2023</v>
      </c>
      <c r="E550">
        <v>20</v>
      </c>
      <c r="F550">
        <v>84.615384599999999</v>
      </c>
      <c r="G550">
        <v>0</v>
      </c>
      <c r="H550">
        <v>0.87221723614317004</v>
      </c>
      <c r="I550">
        <f t="shared" si="16"/>
        <v>13355</v>
      </c>
      <c r="J550">
        <f t="shared" si="17"/>
        <v>28470</v>
      </c>
      <c r="K550" s="4">
        <v>13.355</v>
      </c>
      <c r="M550" s="3">
        <v>28.47</v>
      </c>
    </row>
    <row r="551" spans="1:13" x14ac:dyDescent="0.2">
      <c r="A551">
        <v>1</v>
      </c>
      <c r="B551">
        <v>23</v>
      </c>
      <c r="C551">
        <v>1</v>
      </c>
      <c r="D551">
        <v>2023</v>
      </c>
      <c r="E551">
        <v>21</v>
      </c>
      <c r="F551">
        <v>84.471224599999999</v>
      </c>
      <c r="G551">
        <v>0</v>
      </c>
      <c r="H551">
        <v>0.83779710711854882</v>
      </c>
      <c r="I551">
        <f t="shared" si="16"/>
        <v>11795</v>
      </c>
      <c r="J551">
        <f t="shared" si="17"/>
        <v>28470</v>
      </c>
      <c r="K551" s="4">
        <v>11.795</v>
      </c>
      <c r="M551" s="3">
        <v>28.47</v>
      </c>
    </row>
    <row r="552" spans="1:13" x14ac:dyDescent="0.2">
      <c r="A552">
        <v>1</v>
      </c>
      <c r="B552">
        <v>23</v>
      </c>
      <c r="C552">
        <v>1</v>
      </c>
      <c r="D552">
        <v>2023</v>
      </c>
      <c r="E552">
        <v>22</v>
      </c>
      <c r="F552">
        <v>84.048569000000001</v>
      </c>
      <c r="G552">
        <v>0</v>
      </c>
      <c r="H552">
        <v>0.84416649558327417</v>
      </c>
      <c r="I552">
        <f t="shared" si="16"/>
        <v>11115</v>
      </c>
      <c r="J552">
        <f t="shared" si="17"/>
        <v>28470</v>
      </c>
      <c r="K552" s="4">
        <v>11.115</v>
      </c>
      <c r="M552" s="3">
        <v>28.47</v>
      </c>
    </row>
    <row r="553" spans="1:13" x14ac:dyDescent="0.2">
      <c r="A553">
        <v>1</v>
      </c>
      <c r="B553">
        <v>23</v>
      </c>
      <c r="C553">
        <v>1</v>
      </c>
      <c r="D553">
        <v>2023</v>
      </c>
      <c r="E553">
        <v>23</v>
      </c>
      <c r="F553">
        <v>83.376221000000001</v>
      </c>
      <c r="G553">
        <v>0</v>
      </c>
      <c r="H553">
        <v>0.89945764252633764</v>
      </c>
      <c r="I553">
        <f t="shared" si="16"/>
        <v>10145</v>
      </c>
      <c r="J553">
        <f t="shared" si="17"/>
        <v>25180</v>
      </c>
      <c r="K553" s="4">
        <v>10.145</v>
      </c>
      <c r="M553" s="3">
        <v>25.18</v>
      </c>
    </row>
    <row r="554" spans="1:13" x14ac:dyDescent="0.2">
      <c r="A554">
        <v>2</v>
      </c>
      <c r="B554">
        <v>24</v>
      </c>
      <c r="C554">
        <v>1</v>
      </c>
      <c r="D554">
        <v>2023</v>
      </c>
      <c r="E554">
        <v>0</v>
      </c>
      <c r="F554">
        <v>82.5</v>
      </c>
      <c r="G554">
        <v>0</v>
      </c>
      <c r="H554">
        <v>0.84481730605616723</v>
      </c>
      <c r="I554">
        <f t="shared" si="16"/>
        <v>10160</v>
      </c>
      <c r="J554">
        <f t="shared" si="17"/>
        <v>25180</v>
      </c>
      <c r="K554" s="4">
        <v>10.16</v>
      </c>
      <c r="M554" s="3">
        <v>25.18</v>
      </c>
    </row>
    <row r="555" spans="1:13" x14ac:dyDescent="0.2">
      <c r="A555">
        <v>2</v>
      </c>
      <c r="B555">
        <v>24</v>
      </c>
      <c r="C555">
        <v>1</v>
      </c>
      <c r="D555">
        <v>2023</v>
      </c>
      <c r="E555">
        <v>1</v>
      </c>
      <c r="F555">
        <v>81.479619</v>
      </c>
      <c r="G555">
        <v>0</v>
      </c>
      <c r="H555">
        <v>0.60506817066308227</v>
      </c>
      <c r="I555">
        <f t="shared" si="16"/>
        <v>9855</v>
      </c>
      <c r="J555">
        <f t="shared" si="17"/>
        <v>25180</v>
      </c>
      <c r="K555" s="4">
        <v>9.8550000000000004</v>
      </c>
      <c r="M555" s="3">
        <v>25.18</v>
      </c>
    </row>
    <row r="556" spans="1:13" x14ac:dyDescent="0.2">
      <c r="A556">
        <v>2</v>
      </c>
      <c r="B556">
        <v>24</v>
      </c>
      <c r="C556">
        <v>1</v>
      </c>
      <c r="D556">
        <v>2023</v>
      </c>
      <c r="E556">
        <v>2</v>
      </c>
      <c r="F556">
        <v>80.384615400000001</v>
      </c>
      <c r="G556">
        <v>0</v>
      </c>
      <c r="H556">
        <v>0.35872022310892743</v>
      </c>
      <c r="I556">
        <f t="shared" si="16"/>
        <v>9830</v>
      </c>
      <c r="J556">
        <f t="shared" si="17"/>
        <v>25180</v>
      </c>
      <c r="K556" s="4">
        <v>9.83</v>
      </c>
      <c r="M556" s="3">
        <v>25.18</v>
      </c>
    </row>
    <row r="557" spans="1:13" x14ac:dyDescent="0.2">
      <c r="A557">
        <v>2</v>
      </c>
      <c r="B557">
        <v>24</v>
      </c>
      <c r="C557">
        <v>1</v>
      </c>
      <c r="D557">
        <v>2023</v>
      </c>
      <c r="E557">
        <v>3</v>
      </c>
      <c r="F557">
        <v>79.289611699999995</v>
      </c>
      <c r="G557">
        <v>0</v>
      </c>
      <c r="H557">
        <v>0.37499626477559411</v>
      </c>
      <c r="I557">
        <f t="shared" si="16"/>
        <v>9845</v>
      </c>
      <c r="J557">
        <f t="shared" si="17"/>
        <v>25180</v>
      </c>
      <c r="K557" s="4">
        <v>9.8450000000000006</v>
      </c>
      <c r="M557" s="3">
        <v>25.18</v>
      </c>
    </row>
    <row r="558" spans="1:13" x14ac:dyDescent="0.2">
      <c r="A558">
        <v>2</v>
      </c>
      <c r="B558">
        <v>24</v>
      </c>
      <c r="C558">
        <v>1</v>
      </c>
      <c r="D558">
        <v>2023</v>
      </c>
      <c r="E558">
        <v>4</v>
      </c>
      <c r="F558">
        <v>78.269230800000003</v>
      </c>
      <c r="G558">
        <v>0</v>
      </c>
      <c r="H558">
        <v>0.35588405349037866</v>
      </c>
      <c r="I558">
        <f t="shared" si="16"/>
        <v>10070</v>
      </c>
      <c r="J558">
        <f t="shared" si="17"/>
        <v>25180</v>
      </c>
      <c r="K558" s="4">
        <v>10.07</v>
      </c>
      <c r="M558" s="3">
        <v>25.18</v>
      </c>
    </row>
    <row r="559" spans="1:13" x14ac:dyDescent="0.2">
      <c r="A559">
        <v>2</v>
      </c>
      <c r="B559">
        <v>24</v>
      </c>
      <c r="C559">
        <v>1</v>
      </c>
      <c r="D559">
        <v>2023</v>
      </c>
      <c r="E559">
        <v>5</v>
      </c>
      <c r="F559">
        <v>77.393009800000002</v>
      </c>
      <c r="G559">
        <v>0</v>
      </c>
      <c r="H559">
        <v>0.24792638691988861</v>
      </c>
      <c r="I559">
        <f t="shared" si="16"/>
        <v>10735</v>
      </c>
      <c r="J559">
        <f t="shared" si="17"/>
        <v>25180</v>
      </c>
      <c r="K559" s="4">
        <v>10.734999999999999</v>
      </c>
      <c r="M559" s="3">
        <v>25.18</v>
      </c>
    </row>
    <row r="560" spans="1:13" x14ac:dyDescent="0.2">
      <c r="A560">
        <v>2</v>
      </c>
      <c r="B560">
        <v>24</v>
      </c>
      <c r="C560">
        <v>1</v>
      </c>
      <c r="D560">
        <v>2023</v>
      </c>
      <c r="E560">
        <v>6</v>
      </c>
      <c r="F560">
        <v>76.720661800000002</v>
      </c>
      <c r="G560">
        <v>0</v>
      </c>
      <c r="H560">
        <v>0.12736634774641559</v>
      </c>
      <c r="I560">
        <f t="shared" si="16"/>
        <v>13760</v>
      </c>
      <c r="J560">
        <f t="shared" si="17"/>
        <v>25180</v>
      </c>
      <c r="K560" s="4">
        <v>13.76</v>
      </c>
      <c r="M560" s="3">
        <v>25.18</v>
      </c>
    </row>
    <row r="561" spans="1:13" x14ac:dyDescent="0.2">
      <c r="A561">
        <v>2</v>
      </c>
      <c r="B561">
        <v>24</v>
      </c>
      <c r="C561">
        <v>1</v>
      </c>
      <c r="D561">
        <v>2023</v>
      </c>
      <c r="E561">
        <v>7</v>
      </c>
      <c r="F561">
        <v>76.298006100000009</v>
      </c>
      <c r="G561">
        <v>2.1629296288060609E-4</v>
      </c>
      <c r="H561">
        <v>8.5544550057613494E-2</v>
      </c>
      <c r="I561">
        <f t="shared" si="16"/>
        <v>16690</v>
      </c>
      <c r="J561">
        <f t="shared" si="17"/>
        <v>25180</v>
      </c>
      <c r="K561" s="4">
        <v>16.690000000000001</v>
      </c>
      <c r="M561" s="3">
        <v>25.18</v>
      </c>
    </row>
    <row r="562" spans="1:13" x14ac:dyDescent="0.2">
      <c r="A562">
        <v>2</v>
      </c>
      <c r="B562">
        <v>24</v>
      </c>
      <c r="C562">
        <v>1</v>
      </c>
      <c r="D562">
        <v>2023</v>
      </c>
      <c r="E562">
        <v>8</v>
      </c>
      <c r="F562">
        <v>76.153846200000004</v>
      </c>
      <c r="G562">
        <v>5.9775510740010952E-2</v>
      </c>
      <c r="H562">
        <v>6.7474155715017609E-2</v>
      </c>
      <c r="I562">
        <f t="shared" si="16"/>
        <v>16344.999999999998</v>
      </c>
      <c r="J562">
        <f t="shared" si="17"/>
        <v>25180</v>
      </c>
      <c r="K562" s="4">
        <v>16.344999999999999</v>
      </c>
      <c r="M562" s="3">
        <v>25.18</v>
      </c>
    </row>
    <row r="563" spans="1:13" x14ac:dyDescent="0.2">
      <c r="A563">
        <v>2</v>
      </c>
      <c r="B563">
        <v>24</v>
      </c>
      <c r="C563">
        <v>1</v>
      </c>
      <c r="D563">
        <v>2023</v>
      </c>
      <c r="E563">
        <v>9</v>
      </c>
      <c r="F563">
        <v>76.298006100000009</v>
      </c>
      <c r="G563">
        <v>0.1617674824344964</v>
      </c>
      <c r="H563">
        <v>7.1248972054683807E-2</v>
      </c>
      <c r="I563">
        <f t="shared" si="16"/>
        <v>13940</v>
      </c>
      <c r="J563">
        <f t="shared" si="17"/>
        <v>28470</v>
      </c>
      <c r="K563" s="4">
        <v>13.94</v>
      </c>
      <c r="M563" s="3">
        <v>28.47</v>
      </c>
    </row>
    <row r="564" spans="1:13" x14ac:dyDescent="0.2">
      <c r="A564">
        <v>2</v>
      </c>
      <c r="B564">
        <v>24</v>
      </c>
      <c r="C564">
        <v>1</v>
      </c>
      <c r="D564">
        <v>2023</v>
      </c>
      <c r="E564">
        <v>10</v>
      </c>
      <c r="F564">
        <v>76.720661800000002</v>
      </c>
      <c r="G564">
        <v>0.18025069997333673</v>
      </c>
      <c r="H564">
        <v>9.3061815608631485E-2</v>
      </c>
      <c r="I564">
        <f t="shared" si="16"/>
        <v>10595</v>
      </c>
      <c r="J564">
        <f t="shared" si="17"/>
        <v>28470</v>
      </c>
      <c r="K564" s="4">
        <v>10.595000000000001</v>
      </c>
      <c r="M564" s="3">
        <v>28.47</v>
      </c>
    </row>
    <row r="565" spans="1:13" x14ac:dyDescent="0.2">
      <c r="A565">
        <v>2</v>
      </c>
      <c r="B565">
        <v>24</v>
      </c>
      <c r="C565">
        <v>1</v>
      </c>
      <c r="D565">
        <v>2023</v>
      </c>
      <c r="E565">
        <v>11</v>
      </c>
      <c r="F565">
        <v>77.393009800000002</v>
      </c>
      <c r="G565">
        <v>0.16784334408998292</v>
      </c>
      <c r="H565">
        <v>0.98503286188299011</v>
      </c>
      <c r="I565">
        <f t="shared" si="16"/>
        <v>9900</v>
      </c>
      <c r="J565">
        <f t="shared" si="17"/>
        <v>28470</v>
      </c>
      <c r="K565" s="4">
        <v>9.9</v>
      </c>
      <c r="M565" s="3">
        <v>28.47</v>
      </c>
    </row>
    <row r="566" spans="1:13" x14ac:dyDescent="0.2">
      <c r="A566">
        <v>2</v>
      </c>
      <c r="B566">
        <v>24</v>
      </c>
      <c r="C566">
        <v>1</v>
      </c>
      <c r="D566">
        <v>2023</v>
      </c>
      <c r="E566">
        <v>12</v>
      </c>
      <c r="F566">
        <v>78.269230800000003</v>
      </c>
      <c r="G566">
        <v>0.1593489284407727</v>
      </c>
      <c r="H566">
        <v>0.99999998555038916</v>
      </c>
      <c r="I566">
        <f t="shared" si="16"/>
        <v>9490</v>
      </c>
      <c r="J566">
        <f t="shared" si="17"/>
        <v>28470</v>
      </c>
      <c r="K566" s="4">
        <v>9.49</v>
      </c>
      <c r="M566" s="3">
        <v>28.47</v>
      </c>
    </row>
    <row r="567" spans="1:13" x14ac:dyDescent="0.2">
      <c r="A567">
        <v>2</v>
      </c>
      <c r="B567">
        <v>24</v>
      </c>
      <c r="C567">
        <v>1</v>
      </c>
      <c r="D567">
        <v>2023</v>
      </c>
      <c r="E567">
        <v>13</v>
      </c>
      <c r="F567">
        <v>79.289611699999995</v>
      </c>
      <c r="G567">
        <v>0.2158013991094824</v>
      </c>
      <c r="H567">
        <v>0.99999998555038916</v>
      </c>
      <c r="I567">
        <f t="shared" si="16"/>
        <v>9950</v>
      </c>
      <c r="J567">
        <f t="shared" si="17"/>
        <v>28470</v>
      </c>
      <c r="K567" s="4">
        <v>9.9499999999999993</v>
      </c>
      <c r="M567" s="3">
        <v>28.47</v>
      </c>
    </row>
    <row r="568" spans="1:13" x14ac:dyDescent="0.2">
      <c r="A568">
        <v>2</v>
      </c>
      <c r="B568">
        <v>24</v>
      </c>
      <c r="C568">
        <v>1</v>
      </c>
      <c r="D568">
        <v>2023</v>
      </c>
      <c r="E568">
        <v>14</v>
      </c>
      <c r="F568">
        <v>80.384615400000001</v>
      </c>
      <c r="G568">
        <v>0.19932380239421532</v>
      </c>
      <c r="H568">
        <v>1.0139274597167969</v>
      </c>
      <c r="I568">
        <f t="shared" si="16"/>
        <v>9980</v>
      </c>
      <c r="J568">
        <f t="shared" si="17"/>
        <v>28470</v>
      </c>
      <c r="K568" s="4">
        <v>9.98</v>
      </c>
      <c r="M568" s="3">
        <v>28.47</v>
      </c>
    </row>
    <row r="569" spans="1:13" x14ac:dyDescent="0.2">
      <c r="A569">
        <v>2</v>
      </c>
      <c r="B569">
        <v>24</v>
      </c>
      <c r="C569">
        <v>1</v>
      </c>
      <c r="D569">
        <v>2023</v>
      </c>
      <c r="E569">
        <v>15</v>
      </c>
      <c r="F569">
        <v>81.479619</v>
      </c>
      <c r="G569">
        <v>0.1396466083480114</v>
      </c>
      <c r="H569">
        <v>0.99684339581113879</v>
      </c>
      <c r="I569">
        <f t="shared" si="16"/>
        <v>12025</v>
      </c>
      <c r="J569">
        <f t="shared" si="17"/>
        <v>28470</v>
      </c>
      <c r="K569" s="4">
        <v>12.025</v>
      </c>
      <c r="M569" s="3">
        <v>28.47</v>
      </c>
    </row>
    <row r="570" spans="1:13" x14ac:dyDescent="0.2">
      <c r="A570">
        <v>2</v>
      </c>
      <c r="B570">
        <v>24</v>
      </c>
      <c r="C570">
        <v>1</v>
      </c>
      <c r="D570">
        <v>2023</v>
      </c>
      <c r="E570">
        <v>16</v>
      </c>
      <c r="F570">
        <v>82.5</v>
      </c>
      <c r="G570">
        <v>7.9949747906885291E-2</v>
      </c>
      <c r="H570">
        <v>1.0141667452725498</v>
      </c>
      <c r="I570">
        <f t="shared" si="16"/>
        <v>16100.000000000002</v>
      </c>
      <c r="J570">
        <f t="shared" si="17"/>
        <v>28470</v>
      </c>
      <c r="K570" s="4">
        <v>16.100000000000001</v>
      </c>
      <c r="M570" s="3">
        <v>28.47</v>
      </c>
    </row>
    <row r="571" spans="1:13" x14ac:dyDescent="0.2">
      <c r="A571">
        <v>2</v>
      </c>
      <c r="B571">
        <v>24</v>
      </c>
      <c r="C571">
        <v>1</v>
      </c>
      <c r="D571">
        <v>2023</v>
      </c>
      <c r="E571">
        <v>17</v>
      </c>
      <c r="F571">
        <v>83.376221000000001</v>
      </c>
      <c r="G571">
        <v>1.2210721540689463E-2</v>
      </c>
      <c r="H571">
        <v>0.99999998555038916</v>
      </c>
      <c r="I571">
        <f t="shared" si="16"/>
        <v>16690</v>
      </c>
      <c r="J571">
        <f t="shared" si="17"/>
        <v>28470</v>
      </c>
      <c r="K571" s="4">
        <v>16.690000000000001</v>
      </c>
      <c r="M571" s="3">
        <v>28.47</v>
      </c>
    </row>
    <row r="572" spans="1:13" x14ac:dyDescent="0.2">
      <c r="A572">
        <v>2</v>
      </c>
      <c r="B572">
        <v>24</v>
      </c>
      <c r="C572">
        <v>1</v>
      </c>
      <c r="D572">
        <v>2023</v>
      </c>
      <c r="E572">
        <v>18</v>
      </c>
      <c r="F572">
        <v>84.048569000000001</v>
      </c>
      <c r="G572">
        <v>0</v>
      </c>
      <c r="H572">
        <v>1.0212794217196379</v>
      </c>
      <c r="I572">
        <f t="shared" si="16"/>
        <v>18985</v>
      </c>
      <c r="J572">
        <f t="shared" si="17"/>
        <v>28470</v>
      </c>
      <c r="K572" s="4">
        <v>18.984999999999999</v>
      </c>
      <c r="M572" s="3">
        <v>28.47</v>
      </c>
    </row>
    <row r="573" spans="1:13" x14ac:dyDescent="0.2">
      <c r="A573">
        <v>2</v>
      </c>
      <c r="B573">
        <v>24</v>
      </c>
      <c r="C573">
        <v>1</v>
      </c>
      <c r="D573">
        <v>2023</v>
      </c>
      <c r="E573">
        <v>19</v>
      </c>
      <c r="F573">
        <v>84.471224599999999</v>
      </c>
      <c r="G573">
        <v>0</v>
      </c>
      <c r="H573">
        <v>0.83127975463867188</v>
      </c>
      <c r="I573">
        <f t="shared" si="16"/>
        <v>20000</v>
      </c>
      <c r="J573">
        <f t="shared" si="17"/>
        <v>28470</v>
      </c>
      <c r="K573" s="4">
        <v>20</v>
      </c>
      <c r="M573" s="3">
        <v>28.47</v>
      </c>
    </row>
    <row r="574" spans="1:13" x14ac:dyDescent="0.2">
      <c r="A574">
        <v>2</v>
      </c>
      <c r="B574">
        <v>24</v>
      </c>
      <c r="C574">
        <v>1</v>
      </c>
      <c r="D574">
        <v>2023</v>
      </c>
      <c r="E574">
        <v>20</v>
      </c>
      <c r="F574">
        <v>84.615384599999999</v>
      </c>
      <c r="G574">
        <v>0</v>
      </c>
      <c r="H574">
        <v>0.92683907711144653</v>
      </c>
      <c r="I574">
        <f t="shared" si="16"/>
        <v>18395</v>
      </c>
      <c r="J574">
        <f t="shared" si="17"/>
        <v>28470</v>
      </c>
      <c r="K574" s="4">
        <v>18.395</v>
      </c>
      <c r="M574" s="3">
        <v>28.47</v>
      </c>
    </row>
    <row r="575" spans="1:13" x14ac:dyDescent="0.2">
      <c r="A575">
        <v>2</v>
      </c>
      <c r="B575">
        <v>24</v>
      </c>
      <c r="C575">
        <v>1</v>
      </c>
      <c r="D575">
        <v>2023</v>
      </c>
      <c r="E575">
        <v>21</v>
      </c>
      <c r="F575">
        <v>84.471224599999999</v>
      </c>
      <c r="G575">
        <v>0</v>
      </c>
      <c r="H575">
        <v>0.95871260671904601</v>
      </c>
      <c r="I575">
        <f t="shared" si="16"/>
        <v>15175</v>
      </c>
      <c r="J575">
        <f t="shared" si="17"/>
        <v>28470</v>
      </c>
      <c r="K575" s="4">
        <v>15.175000000000001</v>
      </c>
      <c r="M575" s="3">
        <v>28.47</v>
      </c>
    </row>
    <row r="576" spans="1:13" x14ac:dyDescent="0.2">
      <c r="A576">
        <v>2</v>
      </c>
      <c r="B576">
        <v>24</v>
      </c>
      <c r="C576">
        <v>1</v>
      </c>
      <c r="D576">
        <v>2023</v>
      </c>
      <c r="E576">
        <v>22</v>
      </c>
      <c r="F576">
        <v>84.048569000000001</v>
      </c>
      <c r="G576">
        <v>0</v>
      </c>
      <c r="H576">
        <v>0.96665064493815112</v>
      </c>
      <c r="I576">
        <f t="shared" si="16"/>
        <v>12505</v>
      </c>
      <c r="J576">
        <f t="shared" si="17"/>
        <v>28470</v>
      </c>
      <c r="K576" s="4">
        <v>12.505000000000001</v>
      </c>
      <c r="M576" s="3">
        <v>28.47</v>
      </c>
    </row>
    <row r="577" spans="1:13" x14ac:dyDescent="0.2">
      <c r="A577">
        <v>2</v>
      </c>
      <c r="B577">
        <v>24</v>
      </c>
      <c r="C577">
        <v>1</v>
      </c>
      <c r="D577">
        <v>2023</v>
      </c>
      <c r="E577">
        <v>23</v>
      </c>
      <c r="F577">
        <v>83.376221000000001</v>
      </c>
      <c r="G577">
        <v>0</v>
      </c>
      <c r="H577">
        <v>0.99999998555038916</v>
      </c>
      <c r="I577">
        <f t="shared" si="16"/>
        <v>10410</v>
      </c>
      <c r="J577">
        <f t="shared" si="17"/>
        <v>25180</v>
      </c>
      <c r="K577" s="4">
        <v>10.41</v>
      </c>
      <c r="M577" s="3">
        <v>25.18</v>
      </c>
    </row>
    <row r="578" spans="1:13" x14ac:dyDescent="0.2">
      <c r="A578">
        <v>3</v>
      </c>
      <c r="B578">
        <v>25</v>
      </c>
      <c r="C578">
        <v>1</v>
      </c>
      <c r="D578">
        <v>2023</v>
      </c>
      <c r="E578">
        <v>0</v>
      </c>
      <c r="F578">
        <v>82.5</v>
      </c>
      <c r="G578">
        <v>0</v>
      </c>
      <c r="H578">
        <v>1.0063419920025449</v>
      </c>
      <c r="I578">
        <f t="shared" si="16"/>
        <v>11435</v>
      </c>
      <c r="J578">
        <f t="shared" si="17"/>
        <v>25180</v>
      </c>
      <c r="K578" s="4">
        <v>11.435</v>
      </c>
      <c r="M578" s="3">
        <v>25.18</v>
      </c>
    </row>
    <row r="579" spans="1:13" x14ac:dyDescent="0.2">
      <c r="A579">
        <v>3</v>
      </c>
      <c r="B579">
        <v>25</v>
      </c>
      <c r="C579">
        <v>1</v>
      </c>
      <c r="D579">
        <v>2023</v>
      </c>
      <c r="E579">
        <v>1</v>
      </c>
      <c r="F579">
        <v>81.479619</v>
      </c>
      <c r="G579">
        <v>0</v>
      </c>
      <c r="H579">
        <v>0.96151005138050427</v>
      </c>
      <c r="I579">
        <f t="shared" ref="I579:I642" si="18">K579*1000</f>
        <v>10660</v>
      </c>
      <c r="J579">
        <f t="shared" ref="J579:J642" si="19">M579*1000</f>
        <v>25180</v>
      </c>
      <c r="K579" s="4">
        <v>10.66</v>
      </c>
      <c r="M579" s="3">
        <v>25.18</v>
      </c>
    </row>
    <row r="580" spans="1:13" x14ac:dyDescent="0.2">
      <c r="A580">
        <v>3</v>
      </c>
      <c r="B580">
        <v>25</v>
      </c>
      <c r="C580">
        <v>1</v>
      </c>
      <c r="D580">
        <v>2023</v>
      </c>
      <c r="E580">
        <v>2</v>
      </c>
      <c r="F580">
        <v>80.384615400000001</v>
      </c>
      <c r="G580">
        <v>0</v>
      </c>
      <c r="H580">
        <v>1.002106522068833</v>
      </c>
      <c r="I580">
        <f t="shared" si="18"/>
        <v>10115</v>
      </c>
      <c r="J580">
        <f t="shared" si="19"/>
        <v>25180</v>
      </c>
      <c r="K580" s="4">
        <v>10.115</v>
      </c>
      <c r="M580" s="3">
        <v>25.18</v>
      </c>
    </row>
    <row r="581" spans="1:13" x14ac:dyDescent="0.2">
      <c r="A581">
        <v>3</v>
      </c>
      <c r="B581">
        <v>25</v>
      </c>
      <c r="C581">
        <v>1</v>
      </c>
      <c r="D581">
        <v>2023</v>
      </c>
      <c r="E581">
        <v>3</v>
      </c>
      <c r="F581">
        <v>79.289611699999995</v>
      </c>
      <c r="G581">
        <v>0</v>
      </c>
      <c r="H581">
        <v>1.0132130709561435</v>
      </c>
      <c r="I581">
        <f t="shared" si="18"/>
        <v>10190</v>
      </c>
      <c r="J581">
        <f t="shared" si="19"/>
        <v>25180</v>
      </c>
      <c r="K581" s="4">
        <v>10.19</v>
      </c>
      <c r="M581" s="3">
        <v>25.18</v>
      </c>
    </row>
    <row r="582" spans="1:13" x14ac:dyDescent="0.2">
      <c r="A582">
        <v>3</v>
      </c>
      <c r="B582">
        <v>25</v>
      </c>
      <c r="C582">
        <v>1</v>
      </c>
      <c r="D582">
        <v>2023</v>
      </c>
      <c r="E582">
        <v>4</v>
      </c>
      <c r="F582">
        <v>78.269230800000003</v>
      </c>
      <c r="G582">
        <v>0</v>
      </c>
      <c r="H582">
        <v>1.0180993513627485</v>
      </c>
      <c r="I582">
        <f t="shared" si="18"/>
        <v>10130</v>
      </c>
      <c r="J582">
        <f t="shared" si="19"/>
        <v>25180</v>
      </c>
      <c r="K582" s="4">
        <v>10.130000000000001</v>
      </c>
      <c r="M582" s="3">
        <v>25.18</v>
      </c>
    </row>
    <row r="583" spans="1:13" x14ac:dyDescent="0.2">
      <c r="A583">
        <v>3</v>
      </c>
      <c r="B583">
        <v>25</v>
      </c>
      <c r="C583">
        <v>1</v>
      </c>
      <c r="D583">
        <v>2023</v>
      </c>
      <c r="E583">
        <v>5</v>
      </c>
      <c r="F583">
        <v>77.393009800000002</v>
      </c>
      <c r="G583">
        <v>0</v>
      </c>
      <c r="H583">
        <v>0.99999998555038916</v>
      </c>
      <c r="I583">
        <f t="shared" si="18"/>
        <v>10560</v>
      </c>
      <c r="J583">
        <f t="shared" si="19"/>
        <v>25180</v>
      </c>
      <c r="K583" s="4">
        <v>10.56</v>
      </c>
      <c r="M583" s="3">
        <v>25.18</v>
      </c>
    </row>
    <row r="584" spans="1:13" x14ac:dyDescent="0.2">
      <c r="A584">
        <v>3</v>
      </c>
      <c r="B584">
        <v>25</v>
      </c>
      <c r="C584">
        <v>1</v>
      </c>
      <c r="D584">
        <v>2023</v>
      </c>
      <c r="E584">
        <v>6</v>
      </c>
      <c r="F584">
        <v>76.720661800000002</v>
      </c>
      <c r="G584">
        <v>0</v>
      </c>
      <c r="H584">
        <v>0.99999998555038916</v>
      </c>
      <c r="I584">
        <f t="shared" si="18"/>
        <v>15590</v>
      </c>
      <c r="J584">
        <f t="shared" si="19"/>
        <v>25180</v>
      </c>
      <c r="K584" s="4">
        <v>15.59</v>
      </c>
      <c r="M584" s="3">
        <v>25.18</v>
      </c>
    </row>
    <row r="585" spans="1:13" x14ac:dyDescent="0.2">
      <c r="A585">
        <v>3</v>
      </c>
      <c r="B585">
        <v>25</v>
      </c>
      <c r="C585">
        <v>1</v>
      </c>
      <c r="D585">
        <v>2023</v>
      </c>
      <c r="E585">
        <v>7</v>
      </c>
      <c r="F585">
        <v>76.298006100000009</v>
      </c>
      <c r="G585">
        <v>2.7528195547034601E-4</v>
      </c>
      <c r="H585">
        <v>0.99500309337269177</v>
      </c>
      <c r="I585">
        <f t="shared" si="18"/>
        <v>17480</v>
      </c>
      <c r="J585">
        <f t="shared" si="19"/>
        <v>25180</v>
      </c>
      <c r="K585" s="4">
        <v>17.48</v>
      </c>
      <c r="M585" s="3">
        <v>25.18</v>
      </c>
    </row>
    <row r="586" spans="1:13" x14ac:dyDescent="0.2">
      <c r="A586">
        <v>3</v>
      </c>
      <c r="B586">
        <v>25</v>
      </c>
      <c r="C586">
        <v>1</v>
      </c>
      <c r="D586">
        <v>2023</v>
      </c>
      <c r="E586">
        <v>8</v>
      </c>
      <c r="F586">
        <v>76.153846200000004</v>
      </c>
      <c r="G586">
        <v>7.4955346962070221E-2</v>
      </c>
      <c r="H586">
        <v>1.0170670711632932</v>
      </c>
      <c r="I586">
        <f t="shared" si="18"/>
        <v>15670</v>
      </c>
      <c r="J586">
        <f t="shared" si="19"/>
        <v>25180</v>
      </c>
      <c r="K586" s="4">
        <v>15.67</v>
      </c>
      <c r="M586" s="3">
        <v>25.18</v>
      </c>
    </row>
    <row r="587" spans="1:13" x14ac:dyDescent="0.2">
      <c r="A587">
        <v>3</v>
      </c>
      <c r="B587">
        <v>25</v>
      </c>
      <c r="C587">
        <v>1</v>
      </c>
      <c r="D587">
        <v>2023</v>
      </c>
      <c r="E587">
        <v>9</v>
      </c>
      <c r="F587">
        <v>76.298006100000009</v>
      </c>
      <c r="G587">
        <v>0.237037438232508</v>
      </c>
      <c r="H587">
        <v>0.99999998555038916</v>
      </c>
      <c r="I587">
        <f t="shared" si="18"/>
        <v>13240</v>
      </c>
      <c r="J587">
        <f t="shared" si="19"/>
        <v>28470</v>
      </c>
      <c r="K587" s="4">
        <v>13.24</v>
      </c>
      <c r="M587" s="3">
        <v>28.47</v>
      </c>
    </row>
    <row r="588" spans="1:13" x14ac:dyDescent="0.2">
      <c r="A588">
        <v>3</v>
      </c>
      <c r="B588">
        <v>25</v>
      </c>
      <c r="C588">
        <v>1</v>
      </c>
      <c r="D588">
        <v>2023</v>
      </c>
      <c r="E588">
        <v>10</v>
      </c>
      <c r="F588">
        <v>76.720661800000002</v>
      </c>
      <c r="G588">
        <v>0.37910260057424311</v>
      </c>
      <c r="H588">
        <v>0.99999998555038916</v>
      </c>
      <c r="I588">
        <f t="shared" si="18"/>
        <v>10725</v>
      </c>
      <c r="J588">
        <f t="shared" si="19"/>
        <v>28470</v>
      </c>
      <c r="K588" s="4">
        <v>10.725</v>
      </c>
      <c r="M588" s="3">
        <v>28.47</v>
      </c>
    </row>
    <row r="589" spans="1:13" x14ac:dyDescent="0.2">
      <c r="A589">
        <v>3</v>
      </c>
      <c r="B589">
        <v>25</v>
      </c>
      <c r="C589">
        <v>1</v>
      </c>
      <c r="D589">
        <v>2023</v>
      </c>
      <c r="E589">
        <v>11</v>
      </c>
      <c r="F589">
        <v>77.393009800000002</v>
      </c>
      <c r="G589">
        <v>0.45686973010325499</v>
      </c>
      <c r="H589">
        <v>0.99999998555038916</v>
      </c>
      <c r="I589">
        <f t="shared" si="18"/>
        <v>10325</v>
      </c>
      <c r="J589">
        <f t="shared" si="19"/>
        <v>28470</v>
      </c>
      <c r="K589" s="4">
        <v>10.324999999999999</v>
      </c>
      <c r="M589" s="3">
        <v>28.47</v>
      </c>
    </row>
    <row r="590" spans="1:13" x14ac:dyDescent="0.2">
      <c r="A590">
        <v>3</v>
      </c>
      <c r="B590">
        <v>25</v>
      </c>
      <c r="C590">
        <v>1</v>
      </c>
      <c r="D590">
        <v>2023</v>
      </c>
      <c r="E590">
        <v>12</v>
      </c>
      <c r="F590">
        <v>78.269230800000003</v>
      </c>
      <c r="G590">
        <v>0.4578725481554437</v>
      </c>
      <c r="H590">
        <v>0.99999998555038916</v>
      </c>
      <c r="I590">
        <f t="shared" si="18"/>
        <v>9825</v>
      </c>
      <c r="J590">
        <f t="shared" si="19"/>
        <v>28470</v>
      </c>
      <c r="K590" s="4">
        <v>9.8249999999999993</v>
      </c>
      <c r="M590" s="3">
        <v>28.47</v>
      </c>
    </row>
    <row r="591" spans="1:13" x14ac:dyDescent="0.2">
      <c r="A591">
        <v>3</v>
      </c>
      <c r="B591">
        <v>25</v>
      </c>
      <c r="C591">
        <v>1</v>
      </c>
      <c r="D591">
        <v>2023</v>
      </c>
      <c r="E591">
        <v>13</v>
      </c>
      <c r="F591">
        <v>79.289611699999995</v>
      </c>
      <c r="G591">
        <v>0.47368160968978773</v>
      </c>
      <c r="H591">
        <v>0.99999998555038916</v>
      </c>
      <c r="I591">
        <f t="shared" si="18"/>
        <v>10190</v>
      </c>
      <c r="J591">
        <f t="shared" si="19"/>
        <v>28470</v>
      </c>
      <c r="K591" s="4">
        <v>10.19</v>
      </c>
      <c r="M591" s="3">
        <v>28.47</v>
      </c>
    </row>
    <row r="592" spans="1:13" x14ac:dyDescent="0.2">
      <c r="A592">
        <v>3</v>
      </c>
      <c r="B592">
        <v>25</v>
      </c>
      <c r="C592">
        <v>1</v>
      </c>
      <c r="D592">
        <v>2023</v>
      </c>
      <c r="E592">
        <v>14</v>
      </c>
      <c r="F592">
        <v>80.384615400000001</v>
      </c>
      <c r="G592">
        <v>0.39664196868405321</v>
      </c>
      <c r="H592">
        <v>0.99999998555038916</v>
      </c>
      <c r="I592">
        <f t="shared" si="18"/>
        <v>10155</v>
      </c>
      <c r="J592">
        <f t="shared" si="19"/>
        <v>28470</v>
      </c>
      <c r="K592" s="4">
        <v>10.154999999999999</v>
      </c>
      <c r="M592" s="3">
        <v>28.47</v>
      </c>
    </row>
    <row r="593" spans="1:13" x14ac:dyDescent="0.2">
      <c r="A593">
        <v>3</v>
      </c>
      <c r="B593">
        <v>25</v>
      </c>
      <c r="C593">
        <v>1</v>
      </c>
      <c r="D593">
        <v>2023</v>
      </c>
      <c r="E593">
        <v>15</v>
      </c>
      <c r="F593">
        <v>81.479619</v>
      </c>
      <c r="G593">
        <v>0.28375670902236017</v>
      </c>
      <c r="H593">
        <v>0.99999998555038916</v>
      </c>
      <c r="I593">
        <f t="shared" si="18"/>
        <v>11010</v>
      </c>
      <c r="J593">
        <f t="shared" si="19"/>
        <v>28470</v>
      </c>
      <c r="K593" s="4">
        <v>11.01</v>
      </c>
      <c r="M593" s="3">
        <v>28.47</v>
      </c>
    </row>
    <row r="594" spans="1:13" x14ac:dyDescent="0.2">
      <c r="A594">
        <v>3</v>
      </c>
      <c r="B594">
        <v>25</v>
      </c>
      <c r="C594">
        <v>1</v>
      </c>
      <c r="D594">
        <v>2023</v>
      </c>
      <c r="E594">
        <v>16</v>
      </c>
      <c r="F594">
        <v>82.5</v>
      </c>
      <c r="G594">
        <v>0.14829832459499129</v>
      </c>
      <c r="H594">
        <v>0.99999998555038916</v>
      </c>
      <c r="I594">
        <f t="shared" si="18"/>
        <v>15430</v>
      </c>
      <c r="J594">
        <f t="shared" si="19"/>
        <v>28470</v>
      </c>
      <c r="K594" s="4">
        <v>15.43</v>
      </c>
      <c r="M594" s="3">
        <v>28.47</v>
      </c>
    </row>
    <row r="595" spans="1:13" x14ac:dyDescent="0.2">
      <c r="A595">
        <v>3</v>
      </c>
      <c r="B595">
        <v>25</v>
      </c>
      <c r="C595">
        <v>1</v>
      </c>
      <c r="D595">
        <v>2023</v>
      </c>
      <c r="E595">
        <v>17</v>
      </c>
      <c r="F595">
        <v>83.376221000000001</v>
      </c>
      <c r="G595">
        <v>2.090176580226253E-2</v>
      </c>
      <c r="H595">
        <v>0.99999998555038916</v>
      </c>
      <c r="I595">
        <f t="shared" si="18"/>
        <v>17480</v>
      </c>
      <c r="J595">
        <f t="shared" si="19"/>
        <v>28470</v>
      </c>
      <c r="K595" s="4">
        <v>17.48</v>
      </c>
      <c r="M595" s="3">
        <v>28.47</v>
      </c>
    </row>
    <row r="596" spans="1:13" x14ac:dyDescent="0.2">
      <c r="A596">
        <v>3</v>
      </c>
      <c r="B596">
        <v>25</v>
      </c>
      <c r="C596">
        <v>1</v>
      </c>
      <c r="D596">
        <v>2023</v>
      </c>
      <c r="E596">
        <v>18</v>
      </c>
      <c r="F596">
        <v>84.048569000000001</v>
      </c>
      <c r="G596">
        <v>0</v>
      </c>
      <c r="H596">
        <v>0.99999998555038916</v>
      </c>
      <c r="I596">
        <f t="shared" si="18"/>
        <v>17480</v>
      </c>
      <c r="J596">
        <f t="shared" si="19"/>
        <v>28470</v>
      </c>
      <c r="K596" s="4">
        <v>17.48</v>
      </c>
      <c r="M596" s="3">
        <v>28.47</v>
      </c>
    </row>
    <row r="597" spans="1:13" x14ac:dyDescent="0.2">
      <c r="A597">
        <v>3</v>
      </c>
      <c r="B597">
        <v>25</v>
      </c>
      <c r="C597">
        <v>1</v>
      </c>
      <c r="D597">
        <v>2023</v>
      </c>
      <c r="E597">
        <v>19</v>
      </c>
      <c r="F597">
        <v>84.471224599999999</v>
      </c>
      <c r="G597">
        <v>0</v>
      </c>
      <c r="H597">
        <v>0.99999998555038916</v>
      </c>
      <c r="I597">
        <f t="shared" si="18"/>
        <v>17480</v>
      </c>
      <c r="J597">
        <f t="shared" si="19"/>
        <v>28470</v>
      </c>
      <c r="K597" s="4">
        <v>17.48</v>
      </c>
      <c r="M597" s="3">
        <v>28.47</v>
      </c>
    </row>
    <row r="598" spans="1:13" x14ac:dyDescent="0.2">
      <c r="A598">
        <v>3</v>
      </c>
      <c r="B598">
        <v>25</v>
      </c>
      <c r="C598">
        <v>1</v>
      </c>
      <c r="D598">
        <v>2023</v>
      </c>
      <c r="E598">
        <v>20</v>
      </c>
      <c r="F598">
        <v>84.615384599999999</v>
      </c>
      <c r="G598">
        <v>0</v>
      </c>
      <c r="H598">
        <v>0.99999998555038916</v>
      </c>
      <c r="I598">
        <f t="shared" si="18"/>
        <v>17480</v>
      </c>
      <c r="J598">
        <f t="shared" si="19"/>
        <v>28470</v>
      </c>
      <c r="K598" s="4">
        <v>17.48</v>
      </c>
      <c r="M598" s="3">
        <v>28.47</v>
      </c>
    </row>
    <row r="599" spans="1:13" x14ac:dyDescent="0.2">
      <c r="A599">
        <v>3</v>
      </c>
      <c r="B599">
        <v>25</v>
      </c>
      <c r="C599">
        <v>1</v>
      </c>
      <c r="D599">
        <v>2023</v>
      </c>
      <c r="E599">
        <v>21</v>
      </c>
      <c r="F599">
        <v>84.471224599999999</v>
      </c>
      <c r="G599">
        <v>0</v>
      </c>
      <c r="H599">
        <v>0.99999998555038916</v>
      </c>
      <c r="I599">
        <f t="shared" si="18"/>
        <v>15745</v>
      </c>
      <c r="J599">
        <f t="shared" si="19"/>
        <v>28470</v>
      </c>
      <c r="K599" s="4">
        <v>15.744999999999999</v>
      </c>
      <c r="M599" s="3">
        <v>28.47</v>
      </c>
    </row>
    <row r="600" spans="1:13" x14ac:dyDescent="0.2">
      <c r="A600">
        <v>3</v>
      </c>
      <c r="B600">
        <v>25</v>
      </c>
      <c r="C600">
        <v>1</v>
      </c>
      <c r="D600">
        <v>2023</v>
      </c>
      <c r="E600">
        <v>22</v>
      </c>
      <c r="F600">
        <v>84.048569000000001</v>
      </c>
      <c r="G600">
        <v>0</v>
      </c>
      <c r="H600">
        <v>0.99999998555038916</v>
      </c>
      <c r="I600">
        <f t="shared" si="18"/>
        <v>12705</v>
      </c>
      <c r="J600">
        <f t="shared" si="19"/>
        <v>28470</v>
      </c>
      <c r="K600" s="4">
        <v>12.705</v>
      </c>
      <c r="M600" s="3">
        <v>28.47</v>
      </c>
    </row>
    <row r="601" spans="1:13" x14ac:dyDescent="0.2">
      <c r="A601">
        <v>3</v>
      </c>
      <c r="B601">
        <v>25</v>
      </c>
      <c r="C601">
        <v>1</v>
      </c>
      <c r="D601">
        <v>2023</v>
      </c>
      <c r="E601">
        <v>23</v>
      </c>
      <c r="F601">
        <v>83.376221000000001</v>
      </c>
      <c r="G601">
        <v>0</v>
      </c>
      <c r="H601">
        <v>0.99999998555038916</v>
      </c>
      <c r="I601">
        <f t="shared" si="18"/>
        <v>10505</v>
      </c>
      <c r="J601">
        <f t="shared" si="19"/>
        <v>25180</v>
      </c>
      <c r="K601" s="4">
        <v>10.505000000000001</v>
      </c>
      <c r="M601" s="3">
        <v>25.18</v>
      </c>
    </row>
    <row r="602" spans="1:13" x14ac:dyDescent="0.2">
      <c r="A602">
        <v>4</v>
      </c>
      <c r="B602">
        <v>26</v>
      </c>
      <c r="C602">
        <v>1</v>
      </c>
      <c r="D602">
        <v>2023</v>
      </c>
      <c r="E602">
        <v>0</v>
      </c>
      <c r="F602">
        <v>82.5</v>
      </c>
      <c r="G602">
        <v>0</v>
      </c>
      <c r="H602">
        <v>0.99999998555038916</v>
      </c>
      <c r="I602">
        <f t="shared" si="18"/>
        <v>10525</v>
      </c>
      <c r="J602">
        <f t="shared" si="19"/>
        <v>25180</v>
      </c>
      <c r="K602" s="4">
        <v>10.525</v>
      </c>
      <c r="M602" s="3">
        <v>25.18</v>
      </c>
    </row>
    <row r="603" spans="1:13" x14ac:dyDescent="0.2">
      <c r="A603">
        <v>4</v>
      </c>
      <c r="B603">
        <v>26</v>
      </c>
      <c r="C603">
        <v>1</v>
      </c>
      <c r="D603">
        <v>2023</v>
      </c>
      <c r="E603">
        <v>1</v>
      </c>
      <c r="F603">
        <v>81.479619</v>
      </c>
      <c r="G603">
        <v>0</v>
      </c>
      <c r="H603">
        <v>0.99999998555038916</v>
      </c>
      <c r="I603">
        <f t="shared" si="18"/>
        <v>10310</v>
      </c>
      <c r="J603">
        <f t="shared" si="19"/>
        <v>25180</v>
      </c>
      <c r="K603" s="4">
        <v>10.31</v>
      </c>
      <c r="M603" s="3">
        <v>25.18</v>
      </c>
    </row>
    <row r="604" spans="1:13" x14ac:dyDescent="0.2">
      <c r="A604">
        <v>4</v>
      </c>
      <c r="B604">
        <v>26</v>
      </c>
      <c r="C604">
        <v>1</v>
      </c>
      <c r="D604">
        <v>2023</v>
      </c>
      <c r="E604">
        <v>2</v>
      </c>
      <c r="F604">
        <v>80.384615400000001</v>
      </c>
      <c r="G604">
        <v>0</v>
      </c>
      <c r="H604">
        <v>0.99999998555038916</v>
      </c>
      <c r="I604">
        <f t="shared" si="18"/>
        <v>10115</v>
      </c>
      <c r="J604">
        <f t="shared" si="19"/>
        <v>25180</v>
      </c>
      <c r="K604" s="4">
        <v>10.115</v>
      </c>
      <c r="M604" s="3">
        <v>25.18</v>
      </c>
    </row>
    <row r="605" spans="1:13" x14ac:dyDescent="0.2">
      <c r="A605">
        <v>4</v>
      </c>
      <c r="B605">
        <v>26</v>
      </c>
      <c r="C605">
        <v>1</v>
      </c>
      <c r="D605">
        <v>2023</v>
      </c>
      <c r="E605">
        <v>3</v>
      </c>
      <c r="F605">
        <v>79.289611699999995</v>
      </c>
      <c r="G605">
        <v>0</v>
      </c>
      <c r="H605">
        <v>0.99999998555038916</v>
      </c>
      <c r="I605">
        <f t="shared" si="18"/>
        <v>10175</v>
      </c>
      <c r="J605">
        <f t="shared" si="19"/>
        <v>25180</v>
      </c>
      <c r="K605" s="4">
        <v>10.175000000000001</v>
      </c>
      <c r="M605" s="3">
        <v>25.18</v>
      </c>
    </row>
    <row r="606" spans="1:13" x14ac:dyDescent="0.2">
      <c r="A606">
        <v>4</v>
      </c>
      <c r="B606">
        <v>26</v>
      </c>
      <c r="C606">
        <v>1</v>
      </c>
      <c r="D606">
        <v>2023</v>
      </c>
      <c r="E606">
        <v>4</v>
      </c>
      <c r="F606">
        <v>78.269230800000003</v>
      </c>
      <c r="G606">
        <v>0</v>
      </c>
      <c r="H606">
        <v>0.99999998555038916</v>
      </c>
      <c r="I606">
        <f t="shared" si="18"/>
        <v>10060</v>
      </c>
      <c r="J606">
        <f t="shared" si="19"/>
        <v>25180</v>
      </c>
      <c r="K606" s="4">
        <v>10.06</v>
      </c>
      <c r="M606" s="3">
        <v>25.18</v>
      </c>
    </row>
    <row r="607" spans="1:13" x14ac:dyDescent="0.2">
      <c r="A607">
        <v>4</v>
      </c>
      <c r="B607">
        <v>26</v>
      </c>
      <c r="C607">
        <v>1</v>
      </c>
      <c r="D607">
        <v>2023</v>
      </c>
      <c r="E607">
        <v>5</v>
      </c>
      <c r="F607">
        <v>77.393009800000002</v>
      </c>
      <c r="G607">
        <v>0</v>
      </c>
      <c r="H607">
        <v>0.99999998555038916</v>
      </c>
      <c r="I607">
        <f t="shared" si="18"/>
        <v>10515</v>
      </c>
      <c r="J607">
        <f t="shared" si="19"/>
        <v>25180</v>
      </c>
      <c r="K607" s="4">
        <v>10.515000000000001</v>
      </c>
      <c r="M607" s="3">
        <v>25.18</v>
      </c>
    </row>
    <row r="608" spans="1:13" x14ac:dyDescent="0.2">
      <c r="A608">
        <v>4</v>
      </c>
      <c r="B608">
        <v>26</v>
      </c>
      <c r="C608">
        <v>1</v>
      </c>
      <c r="D608">
        <v>2023</v>
      </c>
      <c r="E608">
        <v>6</v>
      </c>
      <c r="F608">
        <v>76.720661800000002</v>
      </c>
      <c r="G608">
        <v>0</v>
      </c>
      <c r="H608">
        <v>0.99999998555038916</v>
      </c>
      <c r="I608">
        <f t="shared" si="18"/>
        <v>13075</v>
      </c>
      <c r="J608">
        <f t="shared" si="19"/>
        <v>25180</v>
      </c>
      <c r="K608" s="4">
        <v>13.074999999999999</v>
      </c>
      <c r="M608" s="3">
        <v>25.18</v>
      </c>
    </row>
    <row r="609" spans="1:13" x14ac:dyDescent="0.2">
      <c r="A609">
        <v>4</v>
      </c>
      <c r="B609">
        <v>26</v>
      </c>
      <c r="C609">
        <v>1</v>
      </c>
      <c r="D609">
        <v>2023</v>
      </c>
      <c r="E609">
        <v>7</v>
      </c>
      <c r="F609">
        <v>76.298006100000009</v>
      </c>
      <c r="G609">
        <v>4.1292293320551907E-4</v>
      </c>
      <c r="H609">
        <v>0.99137450709487462</v>
      </c>
      <c r="I609">
        <f t="shared" si="18"/>
        <v>16925</v>
      </c>
      <c r="J609">
        <f t="shared" si="19"/>
        <v>25180</v>
      </c>
      <c r="K609" s="4">
        <v>16.925000000000001</v>
      </c>
      <c r="M609" s="3">
        <v>25.18</v>
      </c>
    </row>
    <row r="610" spans="1:13" x14ac:dyDescent="0.2">
      <c r="A610">
        <v>4</v>
      </c>
      <c r="B610">
        <v>26</v>
      </c>
      <c r="C610">
        <v>1</v>
      </c>
      <c r="D610">
        <v>2023</v>
      </c>
      <c r="E610">
        <v>8</v>
      </c>
      <c r="F610">
        <v>76.153846200000004</v>
      </c>
      <c r="G610">
        <v>8.0343007041711448E-2</v>
      </c>
      <c r="H610">
        <v>0.97558512832179223</v>
      </c>
      <c r="I610">
        <f t="shared" si="18"/>
        <v>14280</v>
      </c>
      <c r="J610">
        <f t="shared" si="19"/>
        <v>25180</v>
      </c>
      <c r="K610" s="4">
        <v>14.28</v>
      </c>
      <c r="M610" s="3">
        <v>25.18</v>
      </c>
    </row>
    <row r="611" spans="1:13" x14ac:dyDescent="0.2">
      <c r="A611">
        <v>4</v>
      </c>
      <c r="B611">
        <v>26</v>
      </c>
      <c r="C611">
        <v>1</v>
      </c>
      <c r="D611">
        <v>2023</v>
      </c>
      <c r="E611">
        <v>9</v>
      </c>
      <c r="F611">
        <v>76.298006100000009</v>
      </c>
      <c r="G611">
        <v>0.23672282175616455</v>
      </c>
      <c r="H611">
        <v>0.94820022583007812</v>
      </c>
      <c r="I611">
        <f t="shared" si="18"/>
        <v>11490</v>
      </c>
      <c r="J611">
        <f t="shared" si="19"/>
        <v>28470</v>
      </c>
      <c r="K611" s="4">
        <v>11.49</v>
      </c>
      <c r="M611" s="3">
        <v>28.47</v>
      </c>
    </row>
    <row r="612" spans="1:13" x14ac:dyDescent="0.2">
      <c r="A612">
        <v>4</v>
      </c>
      <c r="B612">
        <v>26</v>
      </c>
      <c r="C612">
        <v>1</v>
      </c>
      <c r="D612">
        <v>2023</v>
      </c>
      <c r="E612">
        <v>10</v>
      </c>
      <c r="F612">
        <v>76.720661800000002</v>
      </c>
      <c r="G612">
        <v>0.3838020590780391</v>
      </c>
      <c r="H612">
        <v>0.99999998555038916</v>
      </c>
      <c r="I612">
        <f t="shared" si="18"/>
        <v>10490</v>
      </c>
      <c r="J612">
        <f t="shared" si="19"/>
        <v>28470</v>
      </c>
      <c r="K612" s="4">
        <v>10.49</v>
      </c>
      <c r="M612" s="3">
        <v>28.47</v>
      </c>
    </row>
    <row r="613" spans="1:13" x14ac:dyDescent="0.2">
      <c r="A613">
        <v>4</v>
      </c>
      <c r="B613">
        <v>26</v>
      </c>
      <c r="C613">
        <v>1</v>
      </c>
      <c r="D613">
        <v>2023</v>
      </c>
      <c r="E613">
        <v>11</v>
      </c>
      <c r="F613">
        <v>77.393009800000002</v>
      </c>
      <c r="G613">
        <v>0.44245675339632795</v>
      </c>
      <c r="H613">
        <v>0.99999998555038916</v>
      </c>
      <c r="I613">
        <f t="shared" si="18"/>
        <v>9880</v>
      </c>
      <c r="J613">
        <f t="shared" si="19"/>
        <v>28470</v>
      </c>
      <c r="K613" s="4">
        <v>9.8800000000000008</v>
      </c>
      <c r="M613" s="3">
        <v>28.47</v>
      </c>
    </row>
    <row r="614" spans="1:13" x14ac:dyDescent="0.2">
      <c r="A614">
        <v>4</v>
      </c>
      <c r="B614">
        <v>26</v>
      </c>
      <c r="C614">
        <v>1</v>
      </c>
      <c r="D614">
        <v>2023</v>
      </c>
      <c r="E614">
        <v>12</v>
      </c>
      <c r="F614">
        <v>78.269230800000003</v>
      </c>
      <c r="G614">
        <v>0.48717043392421511</v>
      </c>
      <c r="H614">
        <v>0.99999998555038916</v>
      </c>
      <c r="I614">
        <f t="shared" si="18"/>
        <v>9540</v>
      </c>
      <c r="J614">
        <f t="shared" si="19"/>
        <v>28470</v>
      </c>
      <c r="K614" s="4">
        <v>9.5399999999999991</v>
      </c>
      <c r="M614" s="3">
        <v>28.47</v>
      </c>
    </row>
    <row r="615" spans="1:13" x14ac:dyDescent="0.2">
      <c r="A615">
        <v>4</v>
      </c>
      <c r="B615">
        <v>26</v>
      </c>
      <c r="C615">
        <v>1</v>
      </c>
      <c r="D615">
        <v>2023</v>
      </c>
      <c r="E615">
        <v>13</v>
      </c>
      <c r="F615">
        <v>79.289611699999995</v>
      </c>
      <c r="G615">
        <v>0.49495698160265778</v>
      </c>
      <c r="H615">
        <v>0.99999998555038916</v>
      </c>
      <c r="I615">
        <f t="shared" si="18"/>
        <v>9860</v>
      </c>
      <c r="J615">
        <f t="shared" si="19"/>
        <v>28470</v>
      </c>
      <c r="K615" s="4">
        <v>9.86</v>
      </c>
      <c r="M615" s="3">
        <v>28.47</v>
      </c>
    </row>
    <row r="616" spans="1:13" x14ac:dyDescent="0.2">
      <c r="A616">
        <v>4</v>
      </c>
      <c r="B616">
        <v>26</v>
      </c>
      <c r="C616">
        <v>1</v>
      </c>
      <c r="D616">
        <v>2023</v>
      </c>
      <c r="E616">
        <v>14</v>
      </c>
      <c r="F616">
        <v>80.384615400000001</v>
      </c>
      <c r="G616">
        <v>0.37281042385541613</v>
      </c>
      <c r="H616">
        <v>0.99999998555038916</v>
      </c>
      <c r="I616">
        <f t="shared" si="18"/>
        <v>9840</v>
      </c>
      <c r="J616">
        <f t="shared" si="19"/>
        <v>28470</v>
      </c>
      <c r="K616" s="4">
        <v>9.84</v>
      </c>
      <c r="M616" s="3">
        <v>28.47</v>
      </c>
    </row>
    <row r="617" spans="1:13" x14ac:dyDescent="0.2">
      <c r="A617">
        <v>4</v>
      </c>
      <c r="B617">
        <v>26</v>
      </c>
      <c r="C617">
        <v>1</v>
      </c>
      <c r="D617">
        <v>2023</v>
      </c>
      <c r="E617">
        <v>15</v>
      </c>
      <c r="F617">
        <v>81.479619</v>
      </c>
      <c r="G617">
        <v>0.33006307720367017</v>
      </c>
      <c r="H617">
        <v>0.99999998555038916</v>
      </c>
      <c r="I617">
        <f t="shared" si="18"/>
        <v>10190</v>
      </c>
      <c r="J617">
        <f t="shared" si="19"/>
        <v>28470</v>
      </c>
      <c r="K617" s="4">
        <v>10.19</v>
      </c>
      <c r="M617" s="3">
        <v>28.47</v>
      </c>
    </row>
    <row r="618" spans="1:13" x14ac:dyDescent="0.2">
      <c r="A618">
        <v>4</v>
      </c>
      <c r="B618">
        <v>26</v>
      </c>
      <c r="C618">
        <v>1</v>
      </c>
      <c r="D618">
        <v>2023</v>
      </c>
      <c r="E618">
        <v>16</v>
      </c>
      <c r="F618">
        <v>82.5</v>
      </c>
      <c r="G618">
        <v>0.16548378928102589</v>
      </c>
      <c r="H618">
        <v>0.99999998555038916</v>
      </c>
      <c r="I618">
        <f t="shared" si="18"/>
        <v>12130</v>
      </c>
      <c r="J618">
        <f t="shared" si="19"/>
        <v>28470</v>
      </c>
      <c r="K618" s="4">
        <v>12.13</v>
      </c>
      <c r="M618" s="3">
        <v>28.47</v>
      </c>
    </row>
    <row r="619" spans="1:13" x14ac:dyDescent="0.2">
      <c r="A619">
        <v>4</v>
      </c>
      <c r="B619">
        <v>26</v>
      </c>
      <c r="C619">
        <v>1</v>
      </c>
      <c r="D619">
        <v>2023</v>
      </c>
      <c r="E619">
        <v>17</v>
      </c>
      <c r="F619">
        <v>83.376221000000001</v>
      </c>
      <c r="G619">
        <v>2.5561897246515541E-2</v>
      </c>
      <c r="H619">
        <v>0.99999998555038916</v>
      </c>
      <c r="I619">
        <f t="shared" si="18"/>
        <v>16015</v>
      </c>
      <c r="J619">
        <f t="shared" si="19"/>
        <v>28470</v>
      </c>
      <c r="K619" s="4">
        <v>16.015000000000001</v>
      </c>
      <c r="M619" s="3">
        <v>28.47</v>
      </c>
    </row>
    <row r="620" spans="1:13" x14ac:dyDescent="0.2">
      <c r="A620">
        <v>4</v>
      </c>
      <c r="B620">
        <v>26</v>
      </c>
      <c r="C620">
        <v>1</v>
      </c>
      <c r="D620">
        <v>2023</v>
      </c>
      <c r="E620">
        <v>18</v>
      </c>
      <c r="F620">
        <v>84.048569000000001</v>
      </c>
      <c r="G620">
        <v>0</v>
      </c>
      <c r="H620">
        <v>1.0191166039669153</v>
      </c>
      <c r="I620">
        <f t="shared" si="18"/>
        <v>16895</v>
      </c>
      <c r="J620">
        <f t="shared" si="19"/>
        <v>28470</v>
      </c>
      <c r="K620" s="4">
        <v>16.895</v>
      </c>
      <c r="M620" s="3">
        <v>28.47</v>
      </c>
    </row>
    <row r="621" spans="1:13" x14ac:dyDescent="0.2">
      <c r="A621">
        <v>4</v>
      </c>
      <c r="B621">
        <v>26</v>
      </c>
      <c r="C621">
        <v>1</v>
      </c>
      <c r="D621">
        <v>2023</v>
      </c>
      <c r="E621">
        <v>19</v>
      </c>
      <c r="F621">
        <v>84.471224599999999</v>
      </c>
      <c r="G621">
        <v>0</v>
      </c>
      <c r="H621">
        <v>1.0014603354714133</v>
      </c>
      <c r="I621">
        <f t="shared" si="18"/>
        <v>15265</v>
      </c>
      <c r="J621">
        <f t="shared" si="19"/>
        <v>28470</v>
      </c>
      <c r="K621" s="4">
        <v>15.265000000000001</v>
      </c>
      <c r="M621" s="3">
        <v>28.47</v>
      </c>
    </row>
    <row r="622" spans="1:13" x14ac:dyDescent="0.2">
      <c r="A622">
        <v>4</v>
      </c>
      <c r="B622">
        <v>26</v>
      </c>
      <c r="C622">
        <v>1</v>
      </c>
      <c r="D622">
        <v>2023</v>
      </c>
      <c r="E622">
        <v>20</v>
      </c>
      <c r="F622">
        <v>84.615384599999999</v>
      </c>
      <c r="G622">
        <v>0</v>
      </c>
      <c r="H622">
        <v>0.99823980620413122</v>
      </c>
      <c r="I622">
        <f t="shared" si="18"/>
        <v>13915</v>
      </c>
      <c r="J622">
        <f t="shared" si="19"/>
        <v>28470</v>
      </c>
      <c r="K622" s="4">
        <v>13.914999999999999</v>
      </c>
      <c r="M622" s="3">
        <v>28.47</v>
      </c>
    </row>
    <row r="623" spans="1:13" x14ac:dyDescent="0.2">
      <c r="A623">
        <v>4</v>
      </c>
      <c r="B623">
        <v>26</v>
      </c>
      <c r="C623">
        <v>1</v>
      </c>
      <c r="D623">
        <v>2023</v>
      </c>
      <c r="E623">
        <v>21</v>
      </c>
      <c r="F623">
        <v>84.471224599999999</v>
      </c>
      <c r="G623">
        <v>0</v>
      </c>
      <c r="H623">
        <v>1.0020683750961767</v>
      </c>
      <c r="I623">
        <f t="shared" si="18"/>
        <v>12565</v>
      </c>
      <c r="J623">
        <f t="shared" si="19"/>
        <v>28470</v>
      </c>
      <c r="K623" s="4">
        <v>12.565</v>
      </c>
      <c r="M623" s="3">
        <v>28.47</v>
      </c>
    </row>
    <row r="624" spans="1:13" x14ac:dyDescent="0.2">
      <c r="A624">
        <v>4</v>
      </c>
      <c r="B624">
        <v>26</v>
      </c>
      <c r="C624">
        <v>1</v>
      </c>
      <c r="D624">
        <v>2023</v>
      </c>
      <c r="E624">
        <v>22</v>
      </c>
      <c r="F624">
        <v>84.048569000000001</v>
      </c>
      <c r="G624">
        <v>0</v>
      </c>
      <c r="H624">
        <v>0.98059278545957629</v>
      </c>
      <c r="I624">
        <f t="shared" si="18"/>
        <v>12985</v>
      </c>
      <c r="J624">
        <f t="shared" si="19"/>
        <v>28470</v>
      </c>
      <c r="K624" s="4">
        <v>12.984999999999999</v>
      </c>
      <c r="M624" s="3">
        <v>28.47</v>
      </c>
    </row>
    <row r="625" spans="1:13" x14ac:dyDescent="0.2">
      <c r="A625">
        <v>4</v>
      </c>
      <c r="B625">
        <v>26</v>
      </c>
      <c r="C625">
        <v>1</v>
      </c>
      <c r="D625">
        <v>2023</v>
      </c>
      <c r="E625">
        <v>23</v>
      </c>
      <c r="F625">
        <v>83.376221000000001</v>
      </c>
      <c r="G625">
        <v>0</v>
      </c>
      <c r="H625">
        <v>0.87657523877692944</v>
      </c>
      <c r="I625">
        <f t="shared" si="18"/>
        <v>11205</v>
      </c>
      <c r="J625">
        <f t="shared" si="19"/>
        <v>25180</v>
      </c>
      <c r="K625" s="4">
        <v>11.205</v>
      </c>
      <c r="M625" s="3">
        <v>25.18</v>
      </c>
    </row>
    <row r="626" spans="1:13" x14ac:dyDescent="0.2">
      <c r="A626">
        <v>5</v>
      </c>
      <c r="B626">
        <v>27</v>
      </c>
      <c r="C626">
        <v>1</v>
      </c>
      <c r="D626">
        <v>2023</v>
      </c>
      <c r="E626">
        <v>0</v>
      </c>
      <c r="F626">
        <v>82.5</v>
      </c>
      <c r="G626">
        <v>0</v>
      </c>
      <c r="H626">
        <v>0.86063327211322216</v>
      </c>
      <c r="I626">
        <f t="shared" si="18"/>
        <v>9875</v>
      </c>
      <c r="J626">
        <f t="shared" si="19"/>
        <v>25180</v>
      </c>
      <c r="K626" s="4">
        <v>9.875</v>
      </c>
      <c r="M626" s="3">
        <v>25.18</v>
      </c>
    </row>
    <row r="627" spans="1:13" x14ac:dyDescent="0.2">
      <c r="A627">
        <v>5</v>
      </c>
      <c r="B627">
        <v>27</v>
      </c>
      <c r="C627">
        <v>1</v>
      </c>
      <c r="D627">
        <v>2023</v>
      </c>
      <c r="E627">
        <v>1</v>
      </c>
      <c r="F627">
        <v>81.479619</v>
      </c>
      <c r="G627">
        <v>0</v>
      </c>
      <c r="H627">
        <v>0.83743760080048535</v>
      </c>
      <c r="I627">
        <f t="shared" si="18"/>
        <v>9630</v>
      </c>
      <c r="J627">
        <f t="shared" si="19"/>
        <v>25180</v>
      </c>
      <c r="K627" s="4">
        <v>9.6300000000000008</v>
      </c>
      <c r="M627" s="3">
        <v>25.18</v>
      </c>
    </row>
    <row r="628" spans="1:13" x14ac:dyDescent="0.2">
      <c r="A628">
        <v>5</v>
      </c>
      <c r="B628">
        <v>27</v>
      </c>
      <c r="C628">
        <v>1</v>
      </c>
      <c r="D628">
        <v>2023</v>
      </c>
      <c r="E628">
        <v>2</v>
      </c>
      <c r="F628">
        <v>80.384615400000001</v>
      </c>
      <c r="G628">
        <v>0</v>
      </c>
      <c r="H628">
        <v>0.81724513660777698</v>
      </c>
      <c r="I628">
        <f t="shared" si="18"/>
        <v>9680</v>
      </c>
      <c r="J628">
        <f t="shared" si="19"/>
        <v>25180</v>
      </c>
      <c r="K628" s="4">
        <v>9.68</v>
      </c>
      <c r="M628" s="3">
        <v>25.18</v>
      </c>
    </row>
    <row r="629" spans="1:13" x14ac:dyDescent="0.2">
      <c r="A629">
        <v>5</v>
      </c>
      <c r="B629">
        <v>27</v>
      </c>
      <c r="C629">
        <v>1</v>
      </c>
      <c r="D629">
        <v>2023</v>
      </c>
      <c r="E629">
        <v>3</v>
      </c>
      <c r="F629">
        <v>79.289611699999995</v>
      </c>
      <c r="G629">
        <v>0</v>
      </c>
      <c r="H629">
        <v>0.80734888712565112</v>
      </c>
      <c r="I629">
        <f t="shared" si="18"/>
        <v>9725</v>
      </c>
      <c r="J629">
        <f t="shared" si="19"/>
        <v>25180</v>
      </c>
      <c r="K629" s="4">
        <v>9.7249999999999996</v>
      </c>
      <c r="M629" s="3">
        <v>25.18</v>
      </c>
    </row>
    <row r="630" spans="1:13" x14ac:dyDescent="0.2">
      <c r="A630">
        <v>5</v>
      </c>
      <c r="B630">
        <v>27</v>
      </c>
      <c r="C630">
        <v>1</v>
      </c>
      <c r="D630">
        <v>2023</v>
      </c>
      <c r="E630">
        <v>4</v>
      </c>
      <c r="F630">
        <v>78.269230800000003</v>
      </c>
      <c r="G630">
        <v>0</v>
      </c>
      <c r="H630">
        <v>0.81844734423088306</v>
      </c>
      <c r="I630">
        <f t="shared" si="18"/>
        <v>9730</v>
      </c>
      <c r="J630">
        <f t="shared" si="19"/>
        <v>25180</v>
      </c>
      <c r="K630" s="4">
        <v>9.73</v>
      </c>
      <c r="M630" s="3">
        <v>25.18</v>
      </c>
    </row>
    <row r="631" spans="1:13" x14ac:dyDescent="0.2">
      <c r="A631">
        <v>5</v>
      </c>
      <c r="B631">
        <v>27</v>
      </c>
      <c r="C631">
        <v>1</v>
      </c>
      <c r="D631">
        <v>2023</v>
      </c>
      <c r="E631">
        <v>5</v>
      </c>
      <c r="F631">
        <v>77.393009800000002</v>
      </c>
      <c r="G631">
        <v>0</v>
      </c>
      <c r="H631">
        <v>0.79593138261274865</v>
      </c>
      <c r="I631">
        <f t="shared" si="18"/>
        <v>9765</v>
      </c>
      <c r="J631">
        <f t="shared" si="19"/>
        <v>25180</v>
      </c>
      <c r="K631" s="4">
        <v>9.7650000000000006</v>
      </c>
      <c r="M631" s="3">
        <v>25.18</v>
      </c>
    </row>
    <row r="632" spans="1:13" x14ac:dyDescent="0.2">
      <c r="A632">
        <v>5</v>
      </c>
      <c r="B632">
        <v>27</v>
      </c>
      <c r="C632">
        <v>1</v>
      </c>
      <c r="D632">
        <v>2023</v>
      </c>
      <c r="E632">
        <v>6</v>
      </c>
      <c r="F632">
        <v>76.720661800000002</v>
      </c>
      <c r="G632">
        <v>0</v>
      </c>
      <c r="H632">
        <v>0.73072086681019177</v>
      </c>
      <c r="I632">
        <f t="shared" si="18"/>
        <v>10260</v>
      </c>
      <c r="J632">
        <f t="shared" si="19"/>
        <v>25180</v>
      </c>
      <c r="K632" s="4">
        <v>10.26</v>
      </c>
      <c r="M632" s="3">
        <v>25.18</v>
      </c>
    </row>
    <row r="633" spans="1:13" x14ac:dyDescent="0.2">
      <c r="A633">
        <v>5</v>
      </c>
      <c r="B633">
        <v>27</v>
      </c>
      <c r="C633">
        <v>1</v>
      </c>
      <c r="D633">
        <v>2023</v>
      </c>
      <c r="E633">
        <v>7</v>
      </c>
      <c r="F633">
        <v>76.298006100000009</v>
      </c>
      <c r="G633">
        <v>5.3090091838499886E-4</v>
      </c>
      <c r="H633">
        <v>0.34781423482027923</v>
      </c>
      <c r="I633">
        <f t="shared" si="18"/>
        <v>12035</v>
      </c>
      <c r="J633">
        <f t="shared" si="19"/>
        <v>25180</v>
      </c>
      <c r="K633" s="4">
        <v>12.035</v>
      </c>
      <c r="M633" s="3">
        <v>25.18</v>
      </c>
    </row>
    <row r="634" spans="1:13" x14ac:dyDescent="0.2">
      <c r="A634">
        <v>5</v>
      </c>
      <c r="B634">
        <v>27</v>
      </c>
      <c r="C634">
        <v>1</v>
      </c>
      <c r="D634">
        <v>2023</v>
      </c>
      <c r="E634">
        <v>8</v>
      </c>
      <c r="F634">
        <v>76.153846200000004</v>
      </c>
      <c r="G634">
        <v>8.3095828625896706E-2</v>
      </c>
      <c r="H634">
        <v>0.19218845800919968</v>
      </c>
      <c r="I634">
        <f t="shared" si="18"/>
        <v>10020</v>
      </c>
      <c r="J634">
        <f t="shared" si="19"/>
        <v>25180</v>
      </c>
      <c r="K634" s="4">
        <v>10.02</v>
      </c>
      <c r="M634" s="3">
        <v>25.18</v>
      </c>
    </row>
    <row r="635" spans="1:13" x14ac:dyDescent="0.2">
      <c r="A635">
        <v>5</v>
      </c>
      <c r="B635">
        <v>27</v>
      </c>
      <c r="C635">
        <v>1</v>
      </c>
      <c r="D635">
        <v>2023</v>
      </c>
      <c r="E635">
        <v>9</v>
      </c>
      <c r="F635">
        <v>76.298006100000009</v>
      </c>
      <c r="G635">
        <v>0.24832399297494381</v>
      </c>
      <c r="H635">
        <v>0.14303261583501642</v>
      </c>
      <c r="I635">
        <f t="shared" si="18"/>
        <v>9015</v>
      </c>
      <c r="J635">
        <f t="shared" si="19"/>
        <v>28470</v>
      </c>
      <c r="K635" s="4">
        <v>9.0150000000000006</v>
      </c>
      <c r="M635" s="3">
        <v>28.47</v>
      </c>
    </row>
    <row r="636" spans="1:13" x14ac:dyDescent="0.2">
      <c r="A636">
        <v>5</v>
      </c>
      <c r="B636">
        <v>27</v>
      </c>
      <c r="C636">
        <v>1</v>
      </c>
      <c r="D636">
        <v>2023</v>
      </c>
      <c r="E636">
        <v>10</v>
      </c>
      <c r="F636">
        <v>76.720661800000002</v>
      </c>
      <c r="G636">
        <v>0.37265312325764649</v>
      </c>
      <c r="H636">
        <v>9.1949773557258377E-2</v>
      </c>
      <c r="I636">
        <f t="shared" si="18"/>
        <v>9040</v>
      </c>
      <c r="J636">
        <f t="shared" si="19"/>
        <v>28470</v>
      </c>
      <c r="K636" s="4">
        <v>9.0399999999999991</v>
      </c>
      <c r="M636" s="3">
        <v>28.47</v>
      </c>
    </row>
    <row r="637" spans="1:13" x14ac:dyDescent="0.2">
      <c r="A637">
        <v>5</v>
      </c>
      <c r="B637">
        <v>27</v>
      </c>
      <c r="C637">
        <v>1</v>
      </c>
      <c r="D637">
        <v>2023</v>
      </c>
      <c r="E637">
        <v>11</v>
      </c>
      <c r="F637">
        <v>77.393009800000002</v>
      </c>
      <c r="G637">
        <v>0.44163091761763523</v>
      </c>
      <c r="H637">
        <v>7.1141466949925278E-2</v>
      </c>
      <c r="I637">
        <f t="shared" si="18"/>
        <v>8800</v>
      </c>
      <c r="J637">
        <f t="shared" si="19"/>
        <v>28470</v>
      </c>
      <c r="K637" s="4">
        <v>8.8000000000000007</v>
      </c>
      <c r="M637" s="3">
        <v>28.47</v>
      </c>
    </row>
    <row r="638" spans="1:13" x14ac:dyDescent="0.2">
      <c r="A638">
        <v>5</v>
      </c>
      <c r="B638">
        <v>27</v>
      </c>
      <c r="C638">
        <v>1</v>
      </c>
      <c r="D638">
        <v>2023</v>
      </c>
      <c r="E638">
        <v>12</v>
      </c>
      <c r="F638">
        <v>78.269230800000003</v>
      </c>
      <c r="G638">
        <v>0.41854657354961011</v>
      </c>
      <c r="H638">
        <v>9.2479785283406585E-2</v>
      </c>
      <c r="I638">
        <f t="shared" si="18"/>
        <v>8575</v>
      </c>
      <c r="J638">
        <f t="shared" si="19"/>
        <v>28470</v>
      </c>
      <c r="K638" s="4">
        <v>8.5749999999999993</v>
      </c>
      <c r="M638" s="3">
        <v>28.47</v>
      </c>
    </row>
    <row r="639" spans="1:13" x14ac:dyDescent="0.2">
      <c r="A639">
        <v>5</v>
      </c>
      <c r="B639">
        <v>27</v>
      </c>
      <c r="C639">
        <v>1</v>
      </c>
      <c r="D639">
        <v>2023</v>
      </c>
      <c r="E639">
        <v>13</v>
      </c>
      <c r="F639">
        <v>79.289611699999995</v>
      </c>
      <c r="G639">
        <v>0.33761365870465426</v>
      </c>
      <c r="H639">
        <v>0.10214541897629247</v>
      </c>
      <c r="I639">
        <f t="shared" si="18"/>
        <v>8530</v>
      </c>
      <c r="J639">
        <f t="shared" si="19"/>
        <v>28470</v>
      </c>
      <c r="K639" s="4">
        <v>8.5299999999999994</v>
      </c>
      <c r="M639" s="3">
        <v>28.47</v>
      </c>
    </row>
    <row r="640" spans="1:13" x14ac:dyDescent="0.2">
      <c r="A640">
        <v>5</v>
      </c>
      <c r="B640">
        <v>27</v>
      </c>
      <c r="C640">
        <v>1</v>
      </c>
      <c r="D640">
        <v>2023</v>
      </c>
      <c r="E640">
        <v>14</v>
      </c>
      <c r="F640">
        <v>80.384615400000001</v>
      </c>
      <c r="G640">
        <v>0.33657153842422938</v>
      </c>
      <c r="H640">
        <v>6.7429072929151138E-2</v>
      </c>
      <c r="I640">
        <f t="shared" si="18"/>
        <v>8725</v>
      </c>
      <c r="J640">
        <f t="shared" si="19"/>
        <v>28470</v>
      </c>
      <c r="K640" s="4">
        <v>8.7249999999999996</v>
      </c>
      <c r="M640" s="3">
        <v>28.47</v>
      </c>
    </row>
    <row r="641" spans="1:13" x14ac:dyDescent="0.2">
      <c r="A641">
        <v>5</v>
      </c>
      <c r="B641">
        <v>27</v>
      </c>
      <c r="C641">
        <v>1</v>
      </c>
      <c r="D641">
        <v>2023</v>
      </c>
      <c r="E641">
        <v>15</v>
      </c>
      <c r="F641">
        <v>81.479619</v>
      </c>
      <c r="G641">
        <v>0.22679300377049705</v>
      </c>
      <c r="H641">
        <v>3.695484363671505E-2</v>
      </c>
      <c r="I641">
        <f t="shared" si="18"/>
        <v>9075</v>
      </c>
      <c r="J641">
        <f t="shared" si="19"/>
        <v>28470</v>
      </c>
      <c r="K641" s="4">
        <v>9.0749999999999993</v>
      </c>
      <c r="M641" s="3">
        <v>28.47</v>
      </c>
    </row>
    <row r="642" spans="1:13" x14ac:dyDescent="0.2">
      <c r="A642">
        <v>5</v>
      </c>
      <c r="B642">
        <v>27</v>
      </c>
      <c r="C642">
        <v>1</v>
      </c>
      <c r="D642">
        <v>2023</v>
      </c>
      <c r="E642">
        <v>16</v>
      </c>
      <c r="F642">
        <v>82.5</v>
      </c>
      <c r="G642">
        <v>0.14949777603479411</v>
      </c>
      <c r="H642">
        <v>4.5296892975315903E-2</v>
      </c>
      <c r="I642">
        <f t="shared" si="18"/>
        <v>10075</v>
      </c>
      <c r="J642">
        <f t="shared" si="19"/>
        <v>28470</v>
      </c>
      <c r="K642" s="4">
        <v>10.074999999999999</v>
      </c>
      <c r="M642" s="3">
        <v>28.47</v>
      </c>
    </row>
    <row r="643" spans="1:13" x14ac:dyDescent="0.2">
      <c r="A643">
        <v>5</v>
      </c>
      <c r="B643">
        <v>27</v>
      </c>
      <c r="C643">
        <v>1</v>
      </c>
      <c r="D643">
        <v>2023</v>
      </c>
      <c r="E643">
        <v>17</v>
      </c>
      <c r="F643">
        <v>83.376221000000001</v>
      </c>
      <c r="G643">
        <v>2.719392533018487E-2</v>
      </c>
      <c r="H643">
        <v>9.0377655896273529E-2</v>
      </c>
      <c r="I643">
        <f t="shared" ref="I643:I706" si="20">K643*1000</f>
        <v>12390</v>
      </c>
      <c r="J643">
        <f t="shared" ref="J643:J706" si="21">M643*1000</f>
        <v>28470</v>
      </c>
      <c r="K643" s="4">
        <v>12.39</v>
      </c>
      <c r="M643" s="3">
        <v>28.47</v>
      </c>
    </row>
    <row r="644" spans="1:13" x14ac:dyDescent="0.2">
      <c r="A644">
        <v>5</v>
      </c>
      <c r="B644">
        <v>27</v>
      </c>
      <c r="C644">
        <v>1</v>
      </c>
      <c r="D644">
        <v>2023</v>
      </c>
      <c r="E644">
        <v>18</v>
      </c>
      <c r="F644">
        <v>84.048569000000001</v>
      </c>
      <c r="G644">
        <v>0</v>
      </c>
      <c r="H644">
        <v>0.11951327323913574</v>
      </c>
      <c r="I644">
        <f t="shared" si="20"/>
        <v>12935</v>
      </c>
      <c r="J644">
        <f t="shared" si="21"/>
        <v>28470</v>
      </c>
      <c r="K644" s="4">
        <v>12.935</v>
      </c>
      <c r="M644" s="3">
        <v>28.47</v>
      </c>
    </row>
    <row r="645" spans="1:13" x14ac:dyDescent="0.2">
      <c r="A645">
        <v>5</v>
      </c>
      <c r="B645">
        <v>27</v>
      </c>
      <c r="C645">
        <v>1</v>
      </c>
      <c r="D645">
        <v>2023</v>
      </c>
      <c r="E645">
        <v>19</v>
      </c>
      <c r="F645">
        <v>84.471224599999999</v>
      </c>
      <c r="G645">
        <v>0</v>
      </c>
      <c r="H645">
        <v>6.2579205541899718E-2</v>
      </c>
      <c r="I645">
        <f t="shared" si="20"/>
        <v>12435</v>
      </c>
      <c r="J645">
        <f t="shared" si="21"/>
        <v>28470</v>
      </c>
      <c r="K645" s="4">
        <v>12.435</v>
      </c>
      <c r="M645" s="3">
        <v>28.47</v>
      </c>
    </row>
    <row r="646" spans="1:13" x14ac:dyDescent="0.2">
      <c r="A646">
        <v>5</v>
      </c>
      <c r="B646">
        <v>27</v>
      </c>
      <c r="C646">
        <v>1</v>
      </c>
      <c r="D646">
        <v>2023</v>
      </c>
      <c r="E646">
        <v>20</v>
      </c>
      <c r="F646">
        <v>84.615384599999999</v>
      </c>
      <c r="G646">
        <v>0</v>
      </c>
      <c r="H646">
        <v>2.992915384697192E-2</v>
      </c>
      <c r="I646">
        <f t="shared" si="20"/>
        <v>12130</v>
      </c>
      <c r="J646">
        <f t="shared" si="21"/>
        <v>28470</v>
      </c>
      <c r="K646" s="4">
        <v>12.13</v>
      </c>
      <c r="M646" s="3">
        <v>28.47</v>
      </c>
    </row>
    <row r="647" spans="1:13" x14ac:dyDescent="0.2">
      <c r="A647">
        <v>5</v>
      </c>
      <c r="B647">
        <v>27</v>
      </c>
      <c r="C647">
        <v>1</v>
      </c>
      <c r="D647">
        <v>2023</v>
      </c>
      <c r="E647">
        <v>21</v>
      </c>
      <c r="F647">
        <v>84.471224599999999</v>
      </c>
      <c r="G647">
        <v>0</v>
      </c>
      <c r="H647">
        <v>4.1505604079275421E-2</v>
      </c>
      <c r="I647">
        <f t="shared" si="20"/>
        <v>11895</v>
      </c>
      <c r="J647">
        <f t="shared" si="21"/>
        <v>28470</v>
      </c>
      <c r="K647" s="4">
        <v>11.895</v>
      </c>
      <c r="M647" s="3">
        <v>28.47</v>
      </c>
    </row>
    <row r="648" spans="1:13" x14ac:dyDescent="0.2">
      <c r="A648">
        <v>5</v>
      </c>
      <c r="B648">
        <v>27</v>
      </c>
      <c r="C648">
        <v>1</v>
      </c>
      <c r="D648">
        <v>2023</v>
      </c>
      <c r="E648">
        <v>22</v>
      </c>
      <c r="F648">
        <v>84.048569000000001</v>
      </c>
      <c r="G648">
        <v>0</v>
      </c>
      <c r="H648">
        <v>4.7713734886863014E-2</v>
      </c>
      <c r="I648">
        <f t="shared" si="20"/>
        <v>10670</v>
      </c>
      <c r="J648">
        <f t="shared" si="21"/>
        <v>28470</v>
      </c>
      <c r="K648" s="4">
        <v>10.67</v>
      </c>
      <c r="M648" s="3">
        <v>28.47</v>
      </c>
    </row>
    <row r="649" spans="1:13" x14ac:dyDescent="0.2">
      <c r="A649">
        <v>5</v>
      </c>
      <c r="B649">
        <v>27</v>
      </c>
      <c r="C649">
        <v>1</v>
      </c>
      <c r="D649">
        <v>2023</v>
      </c>
      <c r="E649">
        <v>23</v>
      </c>
      <c r="F649">
        <v>83.376221000000001</v>
      </c>
      <c r="G649">
        <v>0</v>
      </c>
      <c r="H649">
        <v>7.2104967001712691E-2</v>
      </c>
      <c r="I649">
        <f t="shared" si="20"/>
        <v>9665</v>
      </c>
      <c r="J649">
        <f t="shared" si="21"/>
        <v>25180</v>
      </c>
      <c r="K649" s="4">
        <v>9.6649999999999991</v>
      </c>
      <c r="M649" s="3">
        <v>25.18</v>
      </c>
    </row>
    <row r="650" spans="1:13" x14ac:dyDescent="0.2">
      <c r="A650">
        <v>6</v>
      </c>
      <c r="B650">
        <v>28</v>
      </c>
      <c r="C650">
        <v>1</v>
      </c>
      <c r="D650">
        <v>2023</v>
      </c>
      <c r="E650">
        <v>0</v>
      </c>
      <c r="F650">
        <v>82.5</v>
      </c>
      <c r="G650">
        <v>0</v>
      </c>
      <c r="H650">
        <v>0.23314038912455243</v>
      </c>
      <c r="I650">
        <f t="shared" si="20"/>
        <v>9985</v>
      </c>
      <c r="J650">
        <f t="shared" si="21"/>
        <v>25180</v>
      </c>
      <c r="K650" s="4">
        <v>9.9849999999999994</v>
      </c>
      <c r="M650" s="3">
        <v>25.18</v>
      </c>
    </row>
    <row r="651" spans="1:13" x14ac:dyDescent="0.2">
      <c r="A651">
        <v>6</v>
      </c>
      <c r="B651">
        <v>28</v>
      </c>
      <c r="C651">
        <v>1</v>
      </c>
      <c r="D651">
        <v>2023</v>
      </c>
      <c r="E651">
        <v>1</v>
      </c>
      <c r="F651">
        <v>81.479619</v>
      </c>
      <c r="G651">
        <v>0</v>
      </c>
      <c r="H651">
        <v>0.3704902981266831</v>
      </c>
      <c r="I651">
        <f t="shared" si="20"/>
        <v>9615</v>
      </c>
      <c r="J651">
        <f t="shared" si="21"/>
        <v>25180</v>
      </c>
      <c r="K651" s="4">
        <v>9.6150000000000002</v>
      </c>
      <c r="M651" s="3">
        <v>25.18</v>
      </c>
    </row>
    <row r="652" spans="1:13" x14ac:dyDescent="0.2">
      <c r="A652">
        <v>6</v>
      </c>
      <c r="B652">
        <v>28</v>
      </c>
      <c r="C652">
        <v>1</v>
      </c>
      <c r="D652">
        <v>2023</v>
      </c>
      <c r="E652">
        <v>2</v>
      </c>
      <c r="F652">
        <v>80.384615400000001</v>
      </c>
      <c r="G652">
        <v>0</v>
      </c>
      <c r="H652">
        <v>0.61247681126450049</v>
      </c>
      <c r="I652">
        <f t="shared" si="20"/>
        <v>9680</v>
      </c>
      <c r="J652">
        <f t="shared" si="21"/>
        <v>25180</v>
      </c>
      <c r="K652" s="4">
        <v>9.68</v>
      </c>
      <c r="M652" s="3">
        <v>25.18</v>
      </c>
    </row>
    <row r="653" spans="1:13" x14ac:dyDescent="0.2">
      <c r="A653">
        <v>6</v>
      </c>
      <c r="B653">
        <v>28</v>
      </c>
      <c r="C653">
        <v>1</v>
      </c>
      <c r="D653">
        <v>2023</v>
      </c>
      <c r="E653">
        <v>3</v>
      </c>
      <c r="F653">
        <v>79.289611699999995</v>
      </c>
      <c r="G653">
        <v>0</v>
      </c>
      <c r="H653">
        <v>0.78051538178415014</v>
      </c>
      <c r="I653">
        <f t="shared" si="20"/>
        <v>9630</v>
      </c>
      <c r="J653">
        <f t="shared" si="21"/>
        <v>25180</v>
      </c>
      <c r="K653" s="4">
        <v>9.6300000000000008</v>
      </c>
      <c r="M653" s="3">
        <v>25.18</v>
      </c>
    </row>
    <row r="654" spans="1:13" x14ac:dyDescent="0.2">
      <c r="A654">
        <v>6</v>
      </c>
      <c r="B654">
        <v>28</v>
      </c>
      <c r="C654">
        <v>1</v>
      </c>
      <c r="D654">
        <v>2023</v>
      </c>
      <c r="E654">
        <v>4</v>
      </c>
      <c r="F654">
        <v>78.269230800000003</v>
      </c>
      <c r="G654">
        <v>0</v>
      </c>
      <c r="H654">
        <v>0.80714890451142285</v>
      </c>
      <c r="I654">
        <f t="shared" si="20"/>
        <v>9565</v>
      </c>
      <c r="J654">
        <f t="shared" si="21"/>
        <v>25180</v>
      </c>
      <c r="K654" s="4">
        <v>9.5649999999999995</v>
      </c>
      <c r="M654" s="3">
        <v>25.18</v>
      </c>
    </row>
    <row r="655" spans="1:13" x14ac:dyDescent="0.2">
      <c r="A655">
        <v>6</v>
      </c>
      <c r="B655">
        <v>28</v>
      </c>
      <c r="C655">
        <v>1</v>
      </c>
      <c r="D655">
        <v>2023</v>
      </c>
      <c r="E655">
        <v>5</v>
      </c>
      <c r="F655">
        <v>77.393009800000002</v>
      </c>
      <c r="G655">
        <v>0</v>
      </c>
      <c r="H655">
        <v>0.73430205836440576</v>
      </c>
      <c r="I655">
        <f t="shared" si="20"/>
        <v>9680</v>
      </c>
      <c r="J655">
        <f t="shared" si="21"/>
        <v>25180</v>
      </c>
      <c r="K655" s="4">
        <v>9.68</v>
      </c>
      <c r="M655" s="3">
        <v>25.18</v>
      </c>
    </row>
    <row r="656" spans="1:13" x14ac:dyDescent="0.2">
      <c r="A656">
        <v>6</v>
      </c>
      <c r="B656">
        <v>28</v>
      </c>
      <c r="C656">
        <v>1</v>
      </c>
      <c r="D656">
        <v>2023</v>
      </c>
      <c r="E656">
        <v>6</v>
      </c>
      <c r="F656">
        <v>76.720661800000002</v>
      </c>
      <c r="G656">
        <v>0</v>
      </c>
      <c r="H656">
        <v>0.65352988965583569</v>
      </c>
      <c r="I656">
        <f t="shared" si="20"/>
        <v>9845</v>
      </c>
      <c r="J656">
        <f t="shared" si="21"/>
        <v>25180</v>
      </c>
      <c r="K656" s="4">
        <v>9.8450000000000006</v>
      </c>
      <c r="M656" s="3">
        <v>25.18</v>
      </c>
    </row>
    <row r="657" spans="1:13" x14ac:dyDescent="0.2">
      <c r="A657">
        <v>6</v>
      </c>
      <c r="B657">
        <v>28</v>
      </c>
      <c r="C657">
        <v>1</v>
      </c>
      <c r="D657">
        <v>2023</v>
      </c>
      <c r="E657">
        <v>7</v>
      </c>
      <c r="F657">
        <v>76.298006100000009</v>
      </c>
      <c r="G657">
        <v>6.4887893340979919E-4</v>
      </c>
      <c r="H657">
        <v>0.58737317721048998</v>
      </c>
      <c r="I657">
        <f t="shared" si="20"/>
        <v>10480</v>
      </c>
      <c r="J657">
        <f t="shared" si="21"/>
        <v>25180</v>
      </c>
      <c r="K657" s="4">
        <v>10.48</v>
      </c>
      <c r="M657" s="3">
        <v>25.18</v>
      </c>
    </row>
    <row r="658" spans="1:13" x14ac:dyDescent="0.2">
      <c r="A658">
        <v>6</v>
      </c>
      <c r="B658">
        <v>28</v>
      </c>
      <c r="C658">
        <v>1</v>
      </c>
      <c r="D658">
        <v>2023</v>
      </c>
      <c r="E658">
        <v>8</v>
      </c>
      <c r="F658">
        <v>76.153846200000004</v>
      </c>
      <c r="G658">
        <v>7.957614752657928E-2</v>
      </c>
      <c r="H658">
        <v>0.37934386368953821</v>
      </c>
      <c r="I658">
        <f t="shared" si="20"/>
        <v>9690</v>
      </c>
      <c r="J658">
        <f t="shared" si="21"/>
        <v>25180</v>
      </c>
      <c r="K658" s="4">
        <v>9.69</v>
      </c>
      <c r="M658" s="3">
        <v>25.18</v>
      </c>
    </row>
    <row r="659" spans="1:13" x14ac:dyDescent="0.2">
      <c r="A659">
        <v>6</v>
      </c>
      <c r="B659">
        <v>28</v>
      </c>
      <c r="C659">
        <v>1</v>
      </c>
      <c r="D659">
        <v>2023</v>
      </c>
      <c r="E659">
        <v>9</v>
      </c>
      <c r="F659">
        <v>76.298006100000009</v>
      </c>
      <c r="G659">
        <v>0.25561897246515536</v>
      </c>
      <c r="H659">
        <v>0.23414608204003537</v>
      </c>
      <c r="I659">
        <f t="shared" si="20"/>
        <v>9265</v>
      </c>
      <c r="J659">
        <f t="shared" si="21"/>
        <v>28470</v>
      </c>
      <c r="K659" s="4">
        <v>9.2650000000000006</v>
      </c>
      <c r="M659" s="3">
        <v>28.47</v>
      </c>
    </row>
    <row r="660" spans="1:13" x14ac:dyDescent="0.2">
      <c r="A660">
        <v>6</v>
      </c>
      <c r="B660">
        <v>28</v>
      </c>
      <c r="C660">
        <v>1</v>
      </c>
      <c r="D660">
        <v>2023</v>
      </c>
      <c r="E660">
        <v>10</v>
      </c>
      <c r="F660">
        <v>76.720661800000002</v>
      </c>
      <c r="G660">
        <v>0.38537509561734379</v>
      </c>
      <c r="H660">
        <v>0.45458529934738623</v>
      </c>
      <c r="I660">
        <f t="shared" si="20"/>
        <v>8760</v>
      </c>
      <c r="J660">
        <f t="shared" si="21"/>
        <v>28470</v>
      </c>
      <c r="K660" s="4">
        <v>8.76</v>
      </c>
      <c r="M660" s="3">
        <v>28.47</v>
      </c>
    </row>
    <row r="661" spans="1:13" x14ac:dyDescent="0.2">
      <c r="A661">
        <v>6</v>
      </c>
      <c r="B661">
        <v>28</v>
      </c>
      <c r="C661">
        <v>1</v>
      </c>
      <c r="D661">
        <v>2023</v>
      </c>
      <c r="E661">
        <v>11</v>
      </c>
      <c r="F661">
        <v>77.393009800000002</v>
      </c>
      <c r="G661">
        <v>0.46003548485759072</v>
      </c>
      <c r="H661">
        <v>0.80771648522579309</v>
      </c>
      <c r="I661">
        <f t="shared" si="20"/>
        <v>8345</v>
      </c>
      <c r="J661">
        <f t="shared" si="21"/>
        <v>28470</v>
      </c>
      <c r="K661" s="4">
        <v>8.3450000000000006</v>
      </c>
      <c r="M661" s="3">
        <v>28.47</v>
      </c>
    </row>
    <row r="662" spans="1:13" x14ac:dyDescent="0.2">
      <c r="A662">
        <v>6</v>
      </c>
      <c r="B662">
        <v>28</v>
      </c>
      <c r="C662">
        <v>1</v>
      </c>
      <c r="D662">
        <v>2023</v>
      </c>
      <c r="E662">
        <v>12</v>
      </c>
      <c r="F662">
        <v>78.269230800000003</v>
      </c>
      <c r="G662">
        <v>0.51922112599636761</v>
      </c>
      <c r="H662">
        <v>0.90846495194868615</v>
      </c>
      <c r="I662">
        <f t="shared" si="20"/>
        <v>8195</v>
      </c>
      <c r="J662">
        <f t="shared" si="21"/>
        <v>28470</v>
      </c>
      <c r="K662" s="4">
        <v>8.1950000000000003</v>
      </c>
      <c r="M662" s="3">
        <v>28.47</v>
      </c>
    </row>
    <row r="663" spans="1:13" x14ac:dyDescent="0.2">
      <c r="A663">
        <v>6</v>
      </c>
      <c r="B663">
        <v>28</v>
      </c>
      <c r="C663">
        <v>1</v>
      </c>
      <c r="D663">
        <v>2023</v>
      </c>
      <c r="E663">
        <v>13</v>
      </c>
      <c r="F663">
        <v>79.289611699999995</v>
      </c>
      <c r="G663">
        <v>0.48892042217540754</v>
      </c>
      <c r="H663">
        <v>0.99385174837979406</v>
      </c>
      <c r="I663">
        <f t="shared" si="20"/>
        <v>8255</v>
      </c>
      <c r="J663">
        <f t="shared" si="21"/>
        <v>28470</v>
      </c>
      <c r="K663" s="4">
        <v>8.2550000000000008</v>
      </c>
      <c r="M663" s="3">
        <v>28.47</v>
      </c>
    </row>
    <row r="664" spans="1:13" x14ac:dyDescent="0.2">
      <c r="A664">
        <v>6</v>
      </c>
      <c r="B664">
        <v>28</v>
      </c>
      <c r="C664">
        <v>1</v>
      </c>
      <c r="D664">
        <v>2023</v>
      </c>
      <c r="E664">
        <v>14</v>
      </c>
      <c r="F664">
        <v>80.384615400000001</v>
      </c>
      <c r="G664">
        <v>0.44007753219244861</v>
      </c>
      <c r="H664">
        <v>1.0105820858117307</v>
      </c>
      <c r="I664">
        <f t="shared" si="20"/>
        <v>8850</v>
      </c>
      <c r="J664">
        <f t="shared" si="21"/>
        <v>28470</v>
      </c>
      <c r="K664" s="4">
        <v>8.85</v>
      </c>
      <c r="M664" s="3">
        <v>28.47</v>
      </c>
    </row>
    <row r="665" spans="1:13" x14ac:dyDescent="0.2">
      <c r="A665">
        <v>6</v>
      </c>
      <c r="B665">
        <v>28</v>
      </c>
      <c r="C665">
        <v>1</v>
      </c>
      <c r="D665">
        <v>2023</v>
      </c>
      <c r="E665">
        <v>15</v>
      </c>
      <c r="F665">
        <v>81.479619</v>
      </c>
      <c r="G665">
        <v>0.31144222546198236</v>
      </c>
      <c r="H665">
        <v>0.97635615955699584</v>
      </c>
      <c r="I665">
        <f t="shared" si="20"/>
        <v>9550</v>
      </c>
      <c r="J665">
        <f t="shared" si="21"/>
        <v>28470</v>
      </c>
      <c r="K665" s="4">
        <v>9.5500000000000007</v>
      </c>
      <c r="M665" s="3">
        <v>28.47</v>
      </c>
    </row>
    <row r="666" spans="1:13" x14ac:dyDescent="0.2">
      <c r="A666">
        <v>6</v>
      </c>
      <c r="B666">
        <v>28</v>
      </c>
      <c r="C666">
        <v>1</v>
      </c>
      <c r="D666">
        <v>2023</v>
      </c>
      <c r="E666">
        <v>16</v>
      </c>
      <c r="F666">
        <v>82.5</v>
      </c>
      <c r="G666">
        <v>0.18011305048968521</v>
      </c>
      <c r="H666">
        <v>0.92546116222034802</v>
      </c>
      <c r="I666">
        <f t="shared" si="20"/>
        <v>9840</v>
      </c>
      <c r="J666">
        <f t="shared" si="21"/>
        <v>28470</v>
      </c>
      <c r="K666" s="4">
        <v>9.84</v>
      </c>
      <c r="M666" s="3">
        <v>28.47</v>
      </c>
    </row>
    <row r="667" spans="1:13" x14ac:dyDescent="0.2">
      <c r="A667">
        <v>6</v>
      </c>
      <c r="B667">
        <v>28</v>
      </c>
      <c r="C667">
        <v>1</v>
      </c>
      <c r="D667">
        <v>2023</v>
      </c>
      <c r="E667">
        <v>17</v>
      </c>
      <c r="F667">
        <v>83.376221000000001</v>
      </c>
      <c r="G667">
        <v>2.9730452862135322E-2</v>
      </c>
      <c r="H667">
        <v>0.84329720699425903</v>
      </c>
      <c r="I667">
        <f t="shared" si="20"/>
        <v>11795</v>
      </c>
      <c r="J667">
        <f t="shared" si="21"/>
        <v>28470</v>
      </c>
      <c r="K667" s="4">
        <v>11.795</v>
      </c>
      <c r="M667" s="3">
        <v>28.47</v>
      </c>
    </row>
    <row r="668" spans="1:13" x14ac:dyDescent="0.2">
      <c r="A668">
        <v>6</v>
      </c>
      <c r="B668">
        <v>28</v>
      </c>
      <c r="C668">
        <v>1</v>
      </c>
      <c r="D668">
        <v>2023</v>
      </c>
      <c r="E668">
        <v>18</v>
      </c>
      <c r="F668">
        <v>84.048569000000001</v>
      </c>
      <c r="G668">
        <v>0</v>
      </c>
      <c r="H668">
        <v>0.80170544711026281</v>
      </c>
      <c r="I668">
        <f t="shared" si="20"/>
        <v>12550</v>
      </c>
      <c r="J668">
        <f t="shared" si="21"/>
        <v>28470</v>
      </c>
      <c r="K668" s="4">
        <v>12.55</v>
      </c>
      <c r="M668" s="3">
        <v>28.47</v>
      </c>
    </row>
    <row r="669" spans="1:13" x14ac:dyDescent="0.2">
      <c r="A669">
        <v>6</v>
      </c>
      <c r="B669">
        <v>28</v>
      </c>
      <c r="C669">
        <v>1</v>
      </c>
      <c r="D669">
        <v>2023</v>
      </c>
      <c r="E669">
        <v>19</v>
      </c>
      <c r="F669">
        <v>84.471224599999999</v>
      </c>
      <c r="G669">
        <v>0</v>
      </c>
      <c r="H669">
        <v>0.64286723281397973</v>
      </c>
      <c r="I669">
        <f t="shared" si="20"/>
        <v>12205</v>
      </c>
      <c r="J669">
        <f t="shared" si="21"/>
        <v>28470</v>
      </c>
      <c r="K669" s="4">
        <v>12.205</v>
      </c>
      <c r="M669" s="3">
        <v>28.47</v>
      </c>
    </row>
    <row r="670" spans="1:13" x14ac:dyDescent="0.2">
      <c r="A670">
        <v>6</v>
      </c>
      <c r="B670">
        <v>28</v>
      </c>
      <c r="C670">
        <v>1</v>
      </c>
      <c r="D670">
        <v>2023</v>
      </c>
      <c r="E670">
        <v>20</v>
      </c>
      <c r="F670">
        <v>84.615384599999999</v>
      </c>
      <c r="G670">
        <v>0</v>
      </c>
      <c r="H670">
        <v>0.64966606371330493</v>
      </c>
      <c r="I670">
        <f t="shared" si="20"/>
        <v>12000</v>
      </c>
      <c r="J670">
        <f t="shared" si="21"/>
        <v>28470</v>
      </c>
      <c r="K670" s="4">
        <v>12</v>
      </c>
      <c r="M670" s="3">
        <v>28.47</v>
      </c>
    </row>
    <row r="671" spans="1:13" x14ac:dyDescent="0.2">
      <c r="A671">
        <v>6</v>
      </c>
      <c r="B671">
        <v>28</v>
      </c>
      <c r="C671">
        <v>1</v>
      </c>
      <c r="D671">
        <v>2023</v>
      </c>
      <c r="E671">
        <v>21</v>
      </c>
      <c r="F671">
        <v>84.471224599999999</v>
      </c>
      <c r="G671">
        <v>0</v>
      </c>
      <c r="H671">
        <v>0.86151990023526281</v>
      </c>
      <c r="I671">
        <f t="shared" si="20"/>
        <v>11255</v>
      </c>
      <c r="J671">
        <f t="shared" si="21"/>
        <v>28470</v>
      </c>
      <c r="K671" s="4">
        <v>11.255000000000001</v>
      </c>
      <c r="M671" s="3">
        <v>28.47</v>
      </c>
    </row>
    <row r="672" spans="1:13" x14ac:dyDescent="0.2">
      <c r="A672">
        <v>6</v>
      </c>
      <c r="B672">
        <v>28</v>
      </c>
      <c r="C672">
        <v>1</v>
      </c>
      <c r="D672">
        <v>2023</v>
      </c>
      <c r="E672">
        <v>22</v>
      </c>
      <c r="F672">
        <v>84.048569000000001</v>
      </c>
      <c r="G672">
        <v>0</v>
      </c>
      <c r="H672">
        <v>0.93371477994051855</v>
      </c>
      <c r="I672">
        <f t="shared" si="20"/>
        <v>9955</v>
      </c>
      <c r="J672">
        <f t="shared" si="21"/>
        <v>28470</v>
      </c>
      <c r="K672" s="4">
        <v>9.9550000000000001</v>
      </c>
      <c r="M672" s="3">
        <v>28.47</v>
      </c>
    </row>
    <row r="673" spans="1:13" x14ac:dyDescent="0.2">
      <c r="A673">
        <v>6</v>
      </c>
      <c r="B673">
        <v>28</v>
      </c>
      <c r="C673">
        <v>1</v>
      </c>
      <c r="D673">
        <v>2023</v>
      </c>
      <c r="E673">
        <v>23</v>
      </c>
      <c r="F673">
        <v>83.376221000000001</v>
      </c>
      <c r="G673">
        <v>0</v>
      </c>
      <c r="H673">
        <v>0.92135978467536706</v>
      </c>
      <c r="I673">
        <f t="shared" si="20"/>
        <v>9395</v>
      </c>
      <c r="J673">
        <f t="shared" si="21"/>
        <v>25180</v>
      </c>
      <c r="K673" s="4">
        <v>9.3949999999999996</v>
      </c>
      <c r="M673" s="3">
        <v>25.18</v>
      </c>
    </row>
    <row r="674" spans="1:13" x14ac:dyDescent="0.2">
      <c r="A674">
        <v>0</v>
      </c>
      <c r="B674">
        <v>29</v>
      </c>
      <c r="C674">
        <v>1</v>
      </c>
      <c r="D674">
        <v>2023</v>
      </c>
      <c r="E674">
        <v>0</v>
      </c>
      <c r="F674">
        <v>82.5</v>
      </c>
      <c r="G674">
        <v>0</v>
      </c>
      <c r="H674">
        <v>0.90908686319986987</v>
      </c>
      <c r="I674">
        <f t="shared" si="20"/>
        <v>9640</v>
      </c>
      <c r="J674">
        <f t="shared" si="21"/>
        <v>25180</v>
      </c>
      <c r="K674" s="4">
        <v>9.64</v>
      </c>
      <c r="M674" s="3">
        <v>25.18</v>
      </c>
    </row>
    <row r="675" spans="1:13" x14ac:dyDescent="0.2">
      <c r="A675">
        <v>0</v>
      </c>
      <c r="B675">
        <v>29</v>
      </c>
      <c r="C675">
        <v>1</v>
      </c>
      <c r="D675">
        <v>2023</v>
      </c>
      <c r="E675">
        <v>1</v>
      </c>
      <c r="F675">
        <v>81.479619</v>
      </c>
      <c r="G675">
        <v>0</v>
      </c>
      <c r="H675">
        <v>0.87344949895685375</v>
      </c>
      <c r="I675">
        <f t="shared" si="20"/>
        <v>9205</v>
      </c>
      <c r="J675">
        <f t="shared" si="21"/>
        <v>25180</v>
      </c>
      <c r="K675" s="4">
        <v>9.2050000000000001</v>
      </c>
      <c r="M675" s="3">
        <v>25.18</v>
      </c>
    </row>
    <row r="676" spans="1:13" x14ac:dyDescent="0.2">
      <c r="A676">
        <v>0</v>
      </c>
      <c r="B676">
        <v>29</v>
      </c>
      <c r="C676">
        <v>1</v>
      </c>
      <c r="D676">
        <v>2023</v>
      </c>
      <c r="E676">
        <v>2</v>
      </c>
      <c r="F676">
        <v>80.384615400000001</v>
      </c>
      <c r="G676">
        <v>0</v>
      </c>
      <c r="H676">
        <v>0.84025816483931115</v>
      </c>
      <c r="I676">
        <f t="shared" si="20"/>
        <v>9080</v>
      </c>
      <c r="J676">
        <f t="shared" si="21"/>
        <v>25180</v>
      </c>
      <c r="K676" s="4">
        <v>9.08</v>
      </c>
      <c r="M676" s="3">
        <v>25.18</v>
      </c>
    </row>
    <row r="677" spans="1:13" x14ac:dyDescent="0.2">
      <c r="A677">
        <v>0</v>
      </c>
      <c r="B677">
        <v>29</v>
      </c>
      <c r="C677">
        <v>1</v>
      </c>
      <c r="D677">
        <v>2023</v>
      </c>
      <c r="E677">
        <v>3</v>
      </c>
      <c r="F677">
        <v>79.289611699999995</v>
      </c>
      <c r="G677">
        <v>0</v>
      </c>
      <c r="H677">
        <v>0.82301342126094934</v>
      </c>
      <c r="I677">
        <f t="shared" si="20"/>
        <v>9040</v>
      </c>
      <c r="J677">
        <f t="shared" si="21"/>
        <v>25180</v>
      </c>
      <c r="K677" s="4">
        <v>9.0399999999999991</v>
      </c>
      <c r="M677" s="3">
        <v>25.18</v>
      </c>
    </row>
    <row r="678" spans="1:13" x14ac:dyDescent="0.2">
      <c r="A678">
        <v>0</v>
      </c>
      <c r="B678">
        <v>29</v>
      </c>
      <c r="C678">
        <v>1</v>
      </c>
      <c r="D678">
        <v>2023</v>
      </c>
      <c r="E678">
        <v>4</v>
      </c>
      <c r="F678">
        <v>78.269230800000003</v>
      </c>
      <c r="G678">
        <v>0</v>
      </c>
      <c r="H678">
        <v>0.83865483601888025</v>
      </c>
      <c r="I678">
        <f t="shared" si="20"/>
        <v>9245</v>
      </c>
      <c r="J678">
        <f t="shared" si="21"/>
        <v>25180</v>
      </c>
      <c r="K678" s="4">
        <v>9.2449999999999992</v>
      </c>
      <c r="M678" s="3">
        <v>25.18</v>
      </c>
    </row>
    <row r="679" spans="1:13" x14ac:dyDescent="0.2">
      <c r="A679">
        <v>0</v>
      </c>
      <c r="B679">
        <v>29</v>
      </c>
      <c r="C679">
        <v>1</v>
      </c>
      <c r="D679">
        <v>2023</v>
      </c>
      <c r="E679">
        <v>5</v>
      </c>
      <c r="F679">
        <v>77.393009800000002</v>
      </c>
      <c r="G679">
        <v>0</v>
      </c>
      <c r="H679">
        <v>0.84900075739080261</v>
      </c>
      <c r="I679">
        <f t="shared" si="20"/>
        <v>9905</v>
      </c>
      <c r="J679">
        <f t="shared" si="21"/>
        <v>25180</v>
      </c>
      <c r="K679" s="4">
        <v>9.9049999999999994</v>
      </c>
      <c r="M679" s="3">
        <v>25.18</v>
      </c>
    </row>
    <row r="680" spans="1:13" x14ac:dyDescent="0.2">
      <c r="A680">
        <v>0</v>
      </c>
      <c r="B680">
        <v>29</v>
      </c>
      <c r="C680">
        <v>1</v>
      </c>
      <c r="D680">
        <v>2023</v>
      </c>
      <c r="E680">
        <v>6</v>
      </c>
      <c r="F680">
        <v>76.720661800000002</v>
      </c>
      <c r="G680">
        <v>0</v>
      </c>
      <c r="H680">
        <v>0.84278395681670226</v>
      </c>
      <c r="I680">
        <f t="shared" si="20"/>
        <v>12480</v>
      </c>
      <c r="J680">
        <f t="shared" si="21"/>
        <v>25180</v>
      </c>
      <c r="K680" s="4">
        <v>12.48</v>
      </c>
      <c r="M680" s="3">
        <v>25.18</v>
      </c>
    </row>
    <row r="681" spans="1:13" x14ac:dyDescent="0.2">
      <c r="A681">
        <v>0</v>
      </c>
      <c r="B681">
        <v>29</v>
      </c>
      <c r="C681">
        <v>1</v>
      </c>
      <c r="D681">
        <v>2023</v>
      </c>
      <c r="E681">
        <v>7</v>
      </c>
      <c r="F681">
        <v>76.298006100000009</v>
      </c>
      <c r="G681">
        <v>8.8483490376875876E-4</v>
      </c>
      <c r="H681">
        <v>0.62421914302941528</v>
      </c>
      <c r="I681">
        <f t="shared" si="20"/>
        <v>13090</v>
      </c>
      <c r="J681">
        <f t="shared" si="21"/>
        <v>25180</v>
      </c>
      <c r="K681" s="4">
        <v>13.09</v>
      </c>
      <c r="M681" s="3">
        <v>25.18</v>
      </c>
    </row>
    <row r="682" spans="1:13" x14ac:dyDescent="0.2">
      <c r="A682">
        <v>0</v>
      </c>
      <c r="B682">
        <v>29</v>
      </c>
      <c r="C682">
        <v>1</v>
      </c>
      <c r="D682">
        <v>2023</v>
      </c>
      <c r="E682">
        <v>8</v>
      </c>
      <c r="F682">
        <v>76.153846200000004</v>
      </c>
      <c r="G682">
        <v>8.8011579271826942E-2</v>
      </c>
      <c r="H682">
        <v>0.59240568767894397</v>
      </c>
      <c r="I682">
        <f t="shared" si="20"/>
        <v>10090</v>
      </c>
      <c r="J682">
        <f t="shared" si="21"/>
        <v>25180</v>
      </c>
      <c r="K682" s="4">
        <v>10.09</v>
      </c>
      <c r="M682" s="3">
        <v>25.18</v>
      </c>
    </row>
    <row r="683" spans="1:13" x14ac:dyDescent="0.2">
      <c r="A683">
        <v>0</v>
      </c>
      <c r="B683">
        <v>29</v>
      </c>
      <c r="C683">
        <v>1</v>
      </c>
      <c r="D683">
        <v>2023</v>
      </c>
      <c r="E683">
        <v>9</v>
      </c>
      <c r="F683">
        <v>76.298006100000009</v>
      </c>
      <c r="G683">
        <v>0.25164703304624508</v>
      </c>
      <c r="H683">
        <v>0.54113268852233887</v>
      </c>
      <c r="I683">
        <f t="shared" si="20"/>
        <v>9395</v>
      </c>
      <c r="J683">
        <f t="shared" si="21"/>
        <v>28470</v>
      </c>
      <c r="K683" s="4">
        <v>9.3949999999999996</v>
      </c>
      <c r="M683" s="3">
        <v>28.47</v>
      </c>
    </row>
    <row r="684" spans="1:13" x14ac:dyDescent="0.2">
      <c r="A684">
        <v>0</v>
      </c>
      <c r="B684">
        <v>29</v>
      </c>
      <c r="C684">
        <v>1</v>
      </c>
      <c r="D684">
        <v>2023</v>
      </c>
      <c r="E684">
        <v>10</v>
      </c>
      <c r="F684">
        <v>76.720661800000002</v>
      </c>
      <c r="G684">
        <v>0.41717013983631129</v>
      </c>
      <c r="H684">
        <v>0.68222797278201941</v>
      </c>
      <c r="I684">
        <f t="shared" si="20"/>
        <v>8585</v>
      </c>
      <c r="J684">
        <f t="shared" si="21"/>
        <v>28470</v>
      </c>
      <c r="K684" s="4">
        <v>8.5850000000000009</v>
      </c>
      <c r="M684" s="3">
        <v>28.47</v>
      </c>
    </row>
    <row r="685" spans="1:13" x14ac:dyDescent="0.2">
      <c r="A685">
        <v>0</v>
      </c>
      <c r="B685">
        <v>29</v>
      </c>
      <c r="C685">
        <v>1</v>
      </c>
      <c r="D685">
        <v>2023</v>
      </c>
      <c r="E685">
        <v>11</v>
      </c>
      <c r="F685">
        <v>77.393009800000002</v>
      </c>
      <c r="G685">
        <v>0.49173224294435952</v>
      </c>
      <c r="H685">
        <v>0.97193111072887084</v>
      </c>
      <c r="I685">
        <f t="shared" si="20"/>
        <v>8350</v>
      </c>
      <c r="J685">
        <f t="shared" si="21"/>
        <v>28470</v>
      </c>
      <c r="K685" s="4">
        <v>8.35</v>
      </c>
      <c r="M685" s="3">
        <v>28.47</v>
      </c>
    </row>
    <row r="686" spans="1:13" x14ac:dyDescent="0.2">
      <c r="A686">
        <v>0</v>
      </c>
      <c r="B686">
        <v>29</v>
      </c>
      <c r="C686">
        <v>1</v>
      </c>
      <c r="D686">
        <v>2023</v>
      </c>
      <c r="E686">
        <v>12</v>
      </c>
      <c r="F686">
        <v>78.269230800000003</v>
      </c>
      <c r="G686">
        <v>0.54694594466422608</v>
      </c>
      <c r="H686">
        <v>0.99451180660363403</v>
      </c>
      <c r="I686">
        <f t="shared" si="20"/>
        <v>8270</v>
      </c>
      <c r="J686">
        <f t="shared" si="21"/>
        <v>28470</v>
      </c>
      <c r="K686" s="4">
        <v>8.27</v>
      </c>
      <c r="M686" s="3">
        <v>28.47</v>
      </c>
    </row>
    <row r="687" spans="1:13" x14ac:dyDescent="0.2">
      <c r="A687">
        <v>0</v>
      </c>
      <c r="B687">
        <v>29</v>
      </c>
      <c r="C687">
        <v>1</v>
      </c>
      <c r="D687">
        <v>2023</v>
      </c>
      <c r="E687">
        <v>13</v>
      </c>
      <c r="F687">
        <v>79.289611699999995</v>
      </c>
      <c r="G687">
        <v>0.51267333198596388</v>
      </c>
      <c r="H687">
        <v>0.97346045754172594</v>
      </c>
      <c r="I687">
        <f t="shared" si="20"/>
        <v>8390</v>
      </c>
      <c r="J687">
        <f t="shared" si="21"/>
        <v>28470</v>
      </c>
      <c r="K687" s="4">
        <v>8.39</v>
      </c>
      <c r="M687" s="3">
        <v>28.47</v>
      </c>
    </row>
    <row r="688" spans="1:13" x14ac:dyDescent="0.2">
      <c r="A688">
        <v>0</v>
      </c>
      <c r="B688">
        <v>29</v>
      </c>
      <c r="C688">
        <v>1</v>
      </c>
      <c r="D688">
        <v>2023</v>
      </c>
      <c r="E688">
        <v>14</v>
      </c>
      <c r="F688">
        <v>80.384615400000001</v>
      </c>
      <c r="G688">
        <v>0.42686400692532434</v>
      </c>
      <c r="H688">
        <v>0.9121675202340791</v>
      </c>
      <c r="I688">
        <f t="shared" si="20"/>
        <v>8360</v>
      </c>
      <c r="J688">
        <f t="shared" si="21"/>
        <v>28470</v>
      </c>
      <c r="K688" s="4">
        <v>8.36</v>
      </c>
      <c r="M688" s="3">
        <v>28.47</v>
      </c>
    </row>
    <row r="689" spans="1:13" x14ac:dyDescent="0.2">
      <c r="A689">
        <v>0</v>
      </c>
      <c r="B689">
        <v>29</v>
      </c>
      <c r="C689">
        <v>1</v>
      </c>
      <c r="D689">
        <v>2023</v>
      </c>
      <c r="E689">
        <v>15</v>
      </c>
      <c r="F689">
        <v>81.479619</v>
      </c>
      <c r="G689">
        <v>0.28359940842459053</v>
      </c>
      <c r="H689">
        <v>0.67993742046934191</v>
      </c>
      <c r="I689">
        <f t="shared" si="20"/>
        <v>9105</v>
      </c>
      <c r="J689">
        <f t="shared" si="21"/>
        <v>28470</v>
      </c>
      <c r="K689" s="4">
        <v>9.1050000000000004</v>
      </c>
      <c r="M689" s="3">
        <v>28.47</v>
      </c>
    </row>
    <row r="690" spans="1:13" x14ac:dyDescent="0.2">
      <c r="A690">
        <v>0</v>
      </c>
      <c r="B690">
        <v>29</v>
      </c>
      <c r="C690">
        <v>1</v>
      </c>
      <c r="D690">
        <v>2023</v>
      </c>
      <c r="E690">
        <v>16</v>
      </c>
      <c r="F690">
        <v>82.5</v>
      </c>
      <c r="G690">
        <v>0.15927027814188785</v>
      </c>
      <c r="H690">
        <v>0.44427925890142272</v>
      </c>
      <c r="I690">
        <f t="shared" si="20"/>
        <v>9920</v>
      </c>
      <c r="J690">
        <f t="shared" si="21"/>
        <v>28470</v>
      </c>
      <c r="K690" s="4">
        <v>9.92</v>
      </c>
      <c r="M690" s="3">
        <v>28.47</v>
      </c>
    </row>
    <row r="691" spans="1:13" x14ac:dyDescent="0.2">
      <c r="A691">
        <v>0</v>
      </c>
      <c r="B691">
        <v>29</v>
      </c>
      <c r="C691">
        <v>1</v>
      </c>
      <c r="D691">
        <v>2023</v>
      </c>
      <c r="E691">
        <v>17</v>
      </c>
      <c r="F691">
        <v>83.376221000000001</v>
      </c>
      <c r="G691">
        <v>2.8668650905984038E-2</v>
      </c>
      <c r="H691">
        <v>0.2359597971945098</v>
      </c>
      <c r="I691">
        <f t="shared" si="20"/>
        <v>11145</v>
      </c>
      <c r="J691">
        <f t="shared" si="21"/>
        <v>28470</v>
      </c>
      <c r="K691" s="4">
        <v>11.145</v>
      </c>
      <c r="M691" s="3">
        <v>28.47</v>
      </c>
    </row>
    <row r="692" spans="1:13" x14ac:dyDescent="0.2">
      <c r="A692">
        <v>0</v>
      </c>
      <c r="B692">
        <v>29</v>
      </c>
      <c r="C692">
        <v>1</v>
      </c>
      <c r="D692">
        <v>2023</v>
      </c>
      <c r="E692">
        <v>18</v>
      </c>
      <c r="F692">
        <v>84.048569000000001</v>
      </c>
      <c r="G692">
        <v>0</v>
      </c>
      <c r="H692">
        <v>0.157738851778435</v>
      </c>
      <c r="I692">
        <f t="shared" si="20"/>
        <v>11820</v>
      </c>
      <c r="J692">
        <f t="shared" si="21"/>
        <v>28470</v>
      </c>
      <c r="K692" s="4">
        <v>11.82</v>
      </c>
      <c r="M692" s="3">
        <v>28.47</v>
      </c>
    </row>
    <row r="693" spans="1:13" x14ac:dyDescent="0.2">
      <c r="A693">
        <v>0</v>
      </c>
      <c r="B693">
        <v>29</v>
      </c>
      <c r="C693">
        <v>1</v>
      </c>
      <c r="D693">
        <v>2023</v>
      </c>
      <c r="E693">
        <v>19</v>
      </c>
      <c r="F693">
        <v>84.471224599999999</v>
      </c>
      <c r="G693">
        <v>0</v>
      </c>
      <c r="H693">
        <v>0.16509196975014429</v>
      </c>
      <c r="I693">
        <f t="shared" si="20"/>
        <v>11595</v>
      </c>
      <c r="J693">
        <f t="shared" si="21"/>
        <v>28470</v>
      </c>
      <c r="K693" s="4">
        <v>11.595000000000001</v>
      </c>
      <c r="M693" s="3">
        <v>28.47</v>
      </c>
    </row>
    <row r="694" spans="1:13" x14ac:dyDescent="0.2">
      <c r="A694">
        <v>0</v>
      </c>
      <c r="B694">
        <v>29</v>
      </c>
      <c r="C694">
        <v>1</v>
      </c>
      <c r="D694">
        <v>2023</v>
      </c>
      <c r="E694">
        <v>20</v>
      </c>
      <c r="F694">
        <v>84.615384599999999</v>
      </c>
      <c r="G694">
        <v>0</v>
      </c>
      <c r="H694">
        <v>0.23389581478003302</v>
      </c>
      <c r="I694">
        <f t="shared" si="20"/>
        <v>10835</v>
      </c>
      <c r="J694">
        <f t="shared" si="21"/>
        <v>28470</v>
      </c>
      <c r="K694" s="4">
        <v>10.835000000000001</v>
      </c>
      <c r="M694" s="3">
        <v>28.47</v>
      </c>
    </row>
    <row r="695" spans="1:13" x14ac:dyDescent="0.2">
      <c r="A695">
        <v>0</v>
      </c>
      <c r="B695">
        <v>29</v>
      </c>
      <c r="C695">
        <v>1</v>
      </c>
      <c r="D695">
        <v>2023</v>
      </c>
      <c r="E695">
        <v>21</v>
      </c>
      <c r="F695">
        <v>84.471224599999999</v>
      </c>
      <c r="G695">
        <v>0</v>
      </c>
      <c r="H695">
        <v>0.28063105814384692</v>
      </c>
      <c r="I695">
        <f t="shared" si="20"/>
        <v>10170</v>
      </c>
      <c r="J695">
        <f t="shared" si="21"/>
        <v>28470</v>
      </c>
      <c r="K695" s="4">
        <v>10.17</v>
      </c>
      <c r="M695" s="3">
        <v>28.47</v>
      </c>
    </row>
    <row r="696" spans="1:13" x14ac:dyDescent="0.2">
      <c r="A696">
        <v>0</v>
      </c>
      <c r="B696">
        <v>29</v>
      </c>
      <c r="C696">
        <v>1</v>
      </c>
      <c r="D696">
        <v>2023</v>
      </c>
      <c r="E696">
        <v>22</v>
      </c>
      <c r="F696">
        <v>84.048569000000001</v>
      </c>
      <c r="G696">
        <v>0</v>
      </c>
      <c r="H696">
        <v>0.27330279350280762</v>
      </c>
      <c r="I696">
        <f t="shared" si="20"/>
        <v>9680</v>
      </c>
      <c r="J696">
        <f t="shared" si="21"/>
        <v>28470</v>
      </c>
      <c r="K696" s="4">
        <v>9.68</v>
      </c>
      <c r="M696" s="3">
        <v>28.47</v>
      </c>
    </row>
    <row r="697" spans="1:13" x14ac:dyDescent="0.2">
      <c r="A697">
        <v>0</v>
      </c>
      <c r="B697">
        <v>29</v>
      </c>
      <c r="C697">
        <v>1</v>
      </c>
      <c r="D697">
        <v>2023</v>
      </c>
      <c r="E697">
        <v>23</v>
      </c>
      <c r="F697">
        <v>83.376221000000001</v>
      </c>
      <c r="G697">
        <v>0</v>
      </c>
      <c r="H697">
        <v>0.2474246964310155</v>
      </c>
      <c r="I697">
        <f t="shared" si="20"/>
        <v>9250</v>
      </c>
      <c r="J697">
        <f t="shared" si="21"/>
        <v>25180</v>
      </c>
      <c r="K697" s="4">
        <v>9.25</v>
      </c>
      <c r="M697" s="3">
        <v>25.18</v>
      </c>
    </row>
    <row r="698" spans="1:13" x14ac:dyDescent="0.2">
      <c r="A698">
        <v>1</v>
      </c>
      <c r="B698">
        <v>30</v>
      </c>
      <c r="C698">
        <v>1</v>
      </c>
      <c r="D698">
        <v>2023</v>
      </c>
      <c r="E698">
        <v>0</v>
      </c>
      <c r="F698">
        <v>82.5</v>
      </c>
      <c r="G698">
        <v>0</v>
      </c>
      <c r="H698">
        <v>0.35190000678553729</v>
      </c>
      <c r="I698">
        <f t="shared" si="20"/>
        <v>9565</v>
      </c>
      <c r="J698">
        <f t="shared" si="21"/>
        <v>25180</v>
      </c>
      <c r="K698" s="4">
        <v>9.5649999999999995</v>
      </c>
      <c r="M698" s="3">
        <v>25.18</v>
      </c>
    </row>
    <row r="699" spans="1:13" x14ac:dyDescent="0.2">
      <c r="A699">
        <v>1</v>
      </c>
      <c r="B699">
        <v>30</v>
      </c>
      <c r="C699">
        <v>1</v>
      </c>
      <c r="D699">
        <v>2023</v>
      </c>
      <c r="E699">
        <v>1</v>
      </c>
      <c r="F699">
        <v>81.479619</v>
      </c>
      <c r="G699">
        <v>0</v>
      </c>
      <c r="H699">
        <v>0.40265281995137536</v>
      </c>
      <c r="I699">
        <f t="shared" si="20"/>
        <v>9150</v>
      </c>
      <c r="J699">
        <f t="shared" si="21"/>
        <v>25180</v>
      </c>
      <c r="K699" s="4">
        <v>9.15</v>
      </c>
      <c r="M699" s="3">
        <v>25.18</v>
      </c>
    </row>
    <row r="700" spans="1:13" x14ac:dyDescent="0.2">
      <c r="A700">
        <v>1</v>
      </c>
      <c r="B700">
        <v>30</v>
      </c>
      <c r="C700">
        <v>1</v>
      </c>
      <c r="D700">
        <v>2023</v>
      </c>
      <c r="E700">
        <v>2</v>
      </c>
      <c r="F700">
        <v>80.384615400000001</v>
      </c>
      <c r="G700">
        <v>0</v>
      </c>
      <c r="H700">
        <v>0.29460961168462579</v>
      </c>
      <c r="I700">
        <f t="shared" si="20"/>
        <v>8950</v>
      </c>
      <c r="J700">
        <f t="shared" si="21"/>
        <v>25180</v>
      </c>
      <c r="K700" s="4">
        <v>8.9499999999999993</v>
      </c>
      <c r="M700" s="3">
        <v>25.18</v>
      </c>
    </row>
    <row r="701" spans="1:13" x14ac:dyDescent="0.2">
      <c r="A701">
        <v>1</v>
      </c>
      <c r="B701">
        <v>30</v>
      </c>
      <c r="C701">
        <v>1</v>
      </c>
      <c r="D701">
        <v>2023</v>
      </c>
      <c r="E701">
        <v>3</v>
      </c>
      <c r="F701">
        <v>79.289611699999995</v>
      </c>
      <c r="G701">
        <v>0</v>
      </c>
      <c r="H701">
        <v>0.23945718100576691</v>
      </c>
      <c r="I701">
        <f t="shared" si="20"/>
        <v>8950</v>
      </c>
      <c r="J701">
        <f t="shared" si="21"/>
        <v>25180</v>
      </c>
      <c r="K701" s="4">
        <v>8.9499999999999993</v>
      </c>
      <c r="M701" s="3">
        <v>25.18</v>
      </c>
    </row>
    <row r="702" spans="1:13" x14ac:dyDescent="0.2">
      <c r="A702">
        <v>1</v>
      </c>
      <c r="B702">
        <v>30</v>
      </c>
      <c r="C702">
        <v>1</v>
      </c>
      <c r="D702">
        <v>2023</v>
      </c>
      <c r="E702">
        <v>4</v>
      </c>
      <c r="F702">
        <v>78.269230800000003</v>
      </c>
      <c r="G702">
        <v>0</v>
      </c>
      <c r="H702">
        <v>0.23202198924440329</v>
      </c>
      <c r="I702">
        <f t="shared" si="20"/>
        <v>8990</v>
      </c>
      <c r="J702">
        <f t="shared" si="21"/>
        <v>25180</v>
      </c>
      <c r="K702" s="4">
        <v>8.99</v>
      </c>
      <c r="M702" s="3">
        <v>25.18</v>
      </c>
    </row>
    <row r="703" spans="1:13" x14ac:dyDescent="0.2">
      <c r="A703">
        <v>1</v>
      </c>
      <c r="B703">
        <v>30</v>
      </c>
      <c r="C703">
        <v>1</v>
      </c>
      <c r="D703">
        <v>2023</v>
      </c>
      <c r="E703">
        <v>5</v>
      </c>
      <c r="F703">
        <v>77.393009800000002</v>
      </c>
      <c r="G703">
        <v>0</v>
      </c>
      <c r="H703">
        <v>0.16778248729127826</v>
      </c>
      <c r="I703">
        <f t="shared" si="20"/>
        <v>9565</v>
      </c>
      <c r="J703">
        <f t="shared" si="21"/>
        <v>25180</v>
      </c>
      <c r="K703" s="4">
        <v>9.5649999999999995</v>
      </c>
      <c r="M703" s="3">
        <v>25.18</v>
      </c>
    </row>
    <row r="704" spans="1:13" x14ac:dyDescent="0.2">
      <c r="A704">
        <v>1</v>
      </c>
      <c r="B704">
        <v>30</v>
      </c>
      <c r="C704">
        <v>1</v>
      </c>
      <c r="D704">
        <v>2023</v>
      </c>
      <c r="E704">
        <v>6</v>
      </c>
      <c r="F704">
        <v>76.720661800000002</v>
      </c>
      <c r="G704">
        <v>0</v>
      </c>
      <c r="H704">
        <v>9.6969568368160369E-2</v>
      </c>
      <c r="I704">
        <f t="shared" si="20"/>
        <v>11305</v>
      </c>
      <c r="J704">
        <f t="shared" si="21"/>
        <v>25180</v>
      </c>
      <c r="K704" s="4">
        <v>11.305</v>
      </c>
      <c r="M704" s="3">
        <v>25.18</v>
      </c>
    </row>
    <row r="705" spans="1:13" x14ac:dyDescent="0.2">
      <c r="A705">
        <v>1</v>
      </c>
      <c r="B705">
        <v>30</v>
      </c>
      <c r="C705">
        <v>1</v>
      </c>
      <c r="D705">
        <v>2023</v>
      </c>
      <c r="E705">
        <v>7</v>
      </c>
      <c r="F705">
        <v>76.298006100000009</v>
      </c>
      <c r="G705">
        <v>1.0421389039049456E-3</v>
      </c>
      <c r="H705">
        <v>9.8701209732980438E-2</v>
      </c>
      <c r="I705">
        <f t="shared" si="20"/>
        <v>11950</v>
      </c>
      <c r="J705">
        <f t="shared" si="21"/>
        <v>25180</v>
      </c>
      <c r="K705" s="4">
        <v>11.95</v>
      </c>
      <c r="M705" s="3">
        <v>25.18</v>
      </c>
    </row>
    <row r="706" spans="1:13" x14ac:dyDescent="0.2">
      <c r="A706">
        <v>1</v>
      </c>
      <c r="B706">
        <v>30</v>
      </c>
      <c r="C706">
        <v>1</v>
      </c>
      <c r="D706">
        <v>2023</v>
      </c>
      <c r="E706">
        <v>8</v>
      </c>
      <c r="F706">
        <v>76.153846200000004</v>
      </c>
      <c r="G706">
        <v>9.1983503409933123E-2</v>
      </c>
      <c r="H706">
        <v>0.10303262508276738</v>
      </c>
      <c r="I706">
        <f t="shared" si="20"/>
        <v>9835</v>
      </c>
      <c r="J706">
        <f t="shared" si="21"/>
        <v>25180</v>
      </c>
      <c r="K706" s="4">
        <v>9.8350000000000009</v>
      </c>
      <c r="M706" s="3">
        <v>25.18</v>
      </c>
    </row>
    <row r="707" spans="1:13" x14ac:dyDescent="0.2">
      <c r="A707">
        <v>1</v>
      </c>
      <c r="B707">
        <v>30</v>
      </c>
      <c r="C707">
        <v>1</v>
      </c>
      <c r="D707">
        <v>2023</v>
      </c>
      <c r="E707">
        <v>9</v>
      </c>
      <c r="F707">
        <v>76.298006100000009</v>
      </c>
      <c r="G707">
        <v>0.26244203488125389</v>
      </c>
      <c r="H707">
        <v>8.2641912229133377E-2</v>
      </c>
      <c r="I707">
        <f t="shared" ref="I707:I770" si="22">K707*1000</f>
        <v>8920</v>
      </c>
      <c r="J707">
        <f t="shared" ref="J707:J770" si="23">M707*1000</f>
        <v>28470</v>
      </c>
      <c r="K707" s="4">
        <v>8.92</v>
      </c>
      <c r="M707" s="3">
        <v>28.47</v>
      </c>
    </row>
    <row r="708" spans="1:13" x14ac:dyDescent="0.2">
      <c r="A708">
        <v>1</v>
      </c>
      <c r="B708">
        <v>30</v>
      </c>
      <c r="C708">
        <v>1</v>
      </c>
      <c r="D708">
        <v>2023</v>
      </c>
      <c r="E708">
        <v>10</v>
      </c>
      <c r="F708">
        <v>76.720661800000002</v>
      </c>
      <c r="G708">
        <v>0.40722068601732986</v>
      </c>
      <c r="H708">
        <v>4.2536728309862541E-2</v>
      </c>
      <c r="I708">
        <f t="shared" si="22"/>
        <v>8635</v>
      </c>
      <c r="J708">
        <f t="shared" si="23"/>
        <v>28470</v>
      </c>
      <c r="K708" s="4">
        <v>8.6349999999999998</v>
      </c>
      <c r="M708" s="3">
        <v>28.47</v>
      </c>
    </row>
    <row r="709" spans="1:13" x14ac:dyDescent="0.2">
      <c r="A709">
        <v>1</v>
      </c>
      <c r="B709">
        <v>30</v>
      </c>
      <c r="C709">
        <v>1</v>
      </c>
      <c r="D709">
        <v>2023</v>
      </c>
      <c r="E709">
        <v>11</v>
      </c>
      <c r="F709">
        <v>77.393009800000002</v>
      </c>
      <c r="G709">
        <v>0.51552445498315214</v>
      </c>
      <c r="H709">
        <v>0</v>
      </c>
      <c r="I709">
        <f t="shared" si="22"/>
        <v>8390</v>
      </c>
      <c r="J709">
        <f t="shared" si="23"/>
        <v>28470</v>
      </c>
      <c r="K709" s="4">
        <v>8.39</v>
      </c>
      <c r="M709" s="3">
        <v>28.47</v>
      </c>
    </row>
    <row r="710" spans="1:13" x14ac:dyDescent="0.2">
      <c r="A710">
        <v>1</v>
      </c>
      <c r="B710">
        <v>30</v>
      </c>
      <c r="C710">
        <v>1</v>
      </c>
      <c r="D710">
        <v>2023</v>
      </c>
      <c r="E710">
        <v>12</v>
      </c>
      <c r="F710">
        <v>78.269230800000003</v>
      </c>
      <c r="G710">
        <v>0.57366797584150409</v>
      </c>
      <c r="H710">
        <v>0</v>
      </c>
      <c r="I710">
        <f t="shared" si="22"/>
        <v>8295</v>
      </c>
      <c r="J710">
        <f t="shared" si="23"/>
        <v>28470</v>
      </c>
      <c r="K710" s="4">
        <v>8.2949999999999999</v>
      </c>
      <c r="M710" s="3">
        <v>28.47</v>
      </c>
    </row>
    <row r="711" spans="1:13" x14ac:dyDescent="0.2">
      <c r="A711">
        <v>1</v>
      </c>
      <c r="B711">
        <v>30</v>
      </c>
      <c r="C711">
        <v>1</v>
      </c>
      <c r="D711">
        <v>2023</v>
      </c>
      <c r="E711">
        <v>13</v>
      </c>
      <c r="F711">
        <v>79.289611699999995</v>
      </c>
      <c r="G711">
        <v>0.55884205068362236</v>
      </c>
      <c r="H711">
        <v>0</v>
      </c>
      <c r="I711">
        <f t="shared" si="22"/>
        <v>8385</v>
      </c>
      <c r="J711">
        <f t="shared" si="23"/>
        <v>28470</v>
      </c>
      <c r="K711" s="4">
        <v>8.3849999999999998</v>
      </c>
      <c r="M711" s="3">
        <v>28.47</v>
      </c>
    </row>
    <row r="712" spans="1:13" x14ac:dyDescent="0.2">
      <c r="A712">
        <v>1</v>
      </c>
      <c r="B712">
        <v>30</v>
      </c>
      <c r="C712">
        <v>1</v>
      </c>
      <c r="D712">
        <v>2023</v>
      </c>
      <c r="E712">
        <v>14</v>
      </c>
      <c r="F712">
        <v>80.384615400000001</v>
      </c>
      <c r="G712">
        <v>0.42770952437974341</v>
      </c>
      <c r="H712">
        <v>0</v>
      </c>
      <c r="I712">
        <f t="shared" si="22"/>
        <v>8345</v>
      </c>
      <c r="J712">
        <f t="shared" si="23"/>
        <v>28470</v>
      </c>
      <c r="K712" s="4">
        <v>8.3450000000000006</v>
      </c>
      <c r="M712" s="3">
        <v>28.47</v>
      </c>
    </row>
    <row r="713" spans="1:13" x14ac:dyDescent="0.2">
      <c r="A713">
        <v>1</v>
      </c>
      <c r="B713">
        <v>30</v>
      </c>
      <c r="C713">
        <v>1</v>
      </c>
      <c r="D713">
        <v>2023</v>
      </c>
      <c r="E713">
        <v>15</v>
      </c>
      <c r="F713">
        <v>81.479619</v>
      </c>
      <c r="G713">
        <v>0.27549825955060853</v>
      </c>
      <c r="H713">
        <v>3.6787517143018318E-2</v>
      </c>
      <c r="I713">
        <f t="shared" si="22"/>
        <v>8825</v>
      </c>
      <c r="J713">
        <f t="shared" si="23"/>
        <v>28470</v>
      </c>
      <c r="K713" s="4">
        <v>8.8249999999999993</v>
      </c>
      <c r="M713" s="3">
        <v>28.47</v>
      </c>
    </row>
    <row r="714" spans="1:13" x14ac:dyDescent="0.2">
      <c r="A714">
        <v>1</v>
      </c>
      <c r="B714">
        <v>30</v>
      </c>
      <c r="C714">
        <v>1</v>
      </c>
      <c r="D714">
        <v>2023</v>
      </c>
      <c r="E714">
        <v>16</v>
      </c>
      <c r="F714">
        <v>82.5</v>
      </c>
      <c r="G714">
        <v>9.9199824960857788E-2</v>
      </c>
      <c r="H714">
        <v>3.5052985856027313E-2</v>
      </c>
      <c r="I714">
        <f t="shared" si="22"/>
        <v>9515</v>
      </c>
      <c r="J714">
        <f t="shared" si="23"/>
        <v>28470</v>
      </c>
      <c r="K714" s="4">
        <v>9.5150000000000006</v>
      </c>
      <c r="M714" s="3">
        <v>28.47</v>
      </c>
    </row>
    <row r="715" spans="1:13" x14ac:dyDescent="0.2">
      <c r="A715">
        <v>1</v>
      </c>
      <c r="B715">
        <v>30</v>
      </c>
      <c r="C715">
        <v>1</v>
      </c>
      <c r="D715">
        <v>2023</v>
      </c>
      <c r="E715">
        <v>17</v>
      </c>
      <c r="F715">
        <v>83.376221000000001</v>
      </c>
      <c r="G715">
        <v>1.1955102339012244E-2</v>
      </c>
      <c r="H715">
        <v>4.073023796081543E-2</v>
      </c>
      <c r="I715">
        <f t="shared" si="22"/>
        <v>10210</v>
      </c>
      <c r="J715">
        <f t="shared" si="23"/>
        <v>28470</v>
      </c>
      <c r="K715" s="4">
        <v>10.210000000000001</v>
      </c>
      <c r="M715" s="3">
        <v>28.47</v>
      </c>
    </row>
    <row r="716" spans="1:13" x14ac:dyDescent="0.2">
      <c r="A716">
        <v>1</v>
      </c>
      <c r="B716">
        <v>30</v>
      </c>
      <c r="C716">
        <v>1</v>
      </c>
      <c r="D716">
        <v>2023</v>
      </c>
      <c r="E716">
        <v>18</v>
      </c>
      <c r="F716">
        <v>84.048569000000001</v>
      </c>
      <c r="G716">
        <v>0</v>
      </c>
      <c r="H716">
        <v>4.2605508457530632E-2</v>
      </c>
      <c r="I716">
        <f t="shared" si="22"/>
        <v>10630</v>
      </c>
      <c r="J716">
        <f t="shared" si="23"/>
        <v>28470</v>
      </c>
      <c r="K716" s="4">
        <v>10.63</v>
      </c>
      <c r="M716" s="3">
        <v>28.47</v>
      </c>
    </row>
    <row r="717" spans="1:13" x14ac:dyDescent="0.2">
      <c r="A717">
        <v>1</v>
      </c>
      <c r="B717">
        <v>30</v>
      </c>
      <c r="C717">
        <v>1</v>
      </c>
      <c r="D717">
        <v>2023</v>
      </c>
      <c r="E717">
        <v>19</v>
      </c>
      <c r="F717">
        <v>84.471224599999999</v>
      </c>
      <c r="G717">
        <v>0</v>
      </c>
      <c r="H717">
        <v>5.7361451062289154E-2</v>
      </c>
      <c r="I717">
        <f t="shared" si="22"/>
        <v>10375</v>
      </c>
      <c r="J717">
        <f t="shared" si="23"/>
        <v>28470</v>
      </c>
      <c r="K717" s="4">
        <v>10.375</v>
      </c>
      <c r="M717" s="3">
        <v>28.47</v>
      </c>
    </row>
    <row r="718" spans="1:13" x14ac:dyDescent="0.2">
      <c r="A718">
        <v>1</v>
      </c>
      <c r="B718">
        <v>30</v>
      </c>
      <c r="C718">
        <v>1</v>
      </c>
      <c r="D718">
        <v>2023</v>
      </c>
      <c r="E718">
        <v>20</v>
      </c>
      <c r="F718">
        <v>84.615384599999999</v>
      </c>
      <c r="G718">
        <v>0</v>
      </c>
      <c r="H718">
        <v>0.13244972084507797</v>
      </c>
      <c r="I718">
        <f t="shared" si="22"/>
        <v>10200</v>
      </c>
      <c r="J718">
        <f t="shared" si="23"/>
        <v>28470</v>
      </c>
      <c r="K718" s="4">
        <v>10.199999999999999</v>
      </c>
      <c r="M718" s="3">
        <v>28.47</v>
      </c>
    </row>
    <row r="719" spans="1:13" x14ac:dyDescent="0.2">
      <c r="A719">
        <v>1</v>
      </c>
      <c r="B719">
        <v>30</v>
      </c>
      <c r="C719">
        <v>1</v>
      </c>
      <c r="D719">
        <v>2023</v>
      </c>
      <c r="E719">
        <v>21</v>
      </c>
      <c r="F719">
        <v>84.471224599999999</v>
      </c>
      <c r="G719">
        <v>0</v>
      </c>
      <c r="H719">
        <v>0.30690912044409552</v>
      </c>
      <c r="I719">
        <f t="shared" si="22"/>
        <v>9875</v>
      </c>
      <c r="J719">
        <f t="shared" si="23"/>
        <v>28470</v>
      </c>
      <c r="K719" s="4">
        <v>9.875</v>
      </c>
      <c r="M719" s="3">
        <v>28.47</v>
      </c>
    </row>
    <row r="720" spans="1:13" x14ac:dyDescent="0.2">
      <c r="A720">
        <v>1</v>
      </c>
      <c r="B720">
        <v>30</v>
      </c>
      <c r="C720">
        <v>1</v>
      </c>
      <c r="D720">
        <v>2023</v>
      </c>
      <c r="E720">
        <v>22</v>
      </c>
      <c r="F720">
        <v>84.048569000000001</v>
      </c>
      <c r="G720">
        <v>0</v>
      </c>
      <c r="H720">
        <v>0.64916899709990539</v>
      </c>
      <c r="I720">
        <f t="shared" si="22"/>
        <v>9560</v>
      </c>
      <c r="J720">
        <f t="shared" si="23"/>
        <v>28470</v>
      </c>
      <c r="K720" s="4">
        <v>9.56</v>
      </c>
      <c r="M720" s="3">
        <v>28.47</v>
      </c>
    </row>
    <row r="721" spans="1:13" x14ac:dyDescent="0.2">
      <c r="A721">
        <v>1</v>
      </c>
      <c r="B721">
        <v>30</v>
      </c>
      <c r="C721">
        <v>1</v>
      </c>
      <c r="D721">
        <v>2023</v>
      </c>
      <c r="E721">
        <v>23</v>
      </c>
      <c r="F721">
        <v>83.376221000000001</v>
      </c>
      <c r="G721">
        <v>0</v>
      </c>
      <c r="H721">
        <v>0.80250190966057056</v>
      </c>
      <c r="I721">
        <f t="shared" si="22"/>
        <v>9325</v>
      </c>
      <c r="J721">
        <f t="shared" si="23"/>
        <v>25180</v>
      </c>
      <c r="K721" s="4">
        <v>9.3249999999999993</v>
      </c>
      <c r="M721" s="3">
        <v>25.18</v>
      </c>
    </row>
    <row r="722" spans="1:13" x14ac:dyDescent="0.2">
      <c r="A722">
        <v>2</v>
      </c>
      <c r="B722">
        <v>31</v>
      </c>
      <c r="C722">
        <v>1</v>
      </c>
      <c r="D722">
        <v>2023</v>
      </c>
      <c r="E722">
        <v>0</v>
      </c>
      <c r="F722">
        <v>82.5</v>
      </c>
      <c r="G722">
        <v>0</v>
      </c>
      <c r="H722">
        <v>0.69643251823656493</v>
      </c>
      <c r="I722">
        <f t="shared" si="22"/>
        <v>9575</v>
      </c>
      <c r="J722">
        <f t="shared" si="23"/>
        <v>25180</v>
      </c>
      <c r="K722" s="4">
        <v>9.5749999999999993</v>
      </c>
      <c r="M722" s="3">
        <v>25.18</v>
      </c>
    </row>
    <row r="723" spans="1:13" x14ac:dyDescent="0.2">
      <c r="A723">
        <v>2</v>
      </c>
      <c r="B723">
        <v>31</v>
      </c>
      <c r="C723">
        <v>1</v>
      </c>
      <c r="D723">
        <v>2023</v>
      </c>
      <c r="E723">
        <v>1</v>
      </c>
      <c r="F723">
        <v>81.479619</v>
      </c>
      <c r="G723">
        <v>0</v>
      </c>
      <c r="H723">
        <v>0.60934066772460938</v>
      </c>
      <c r="I723">
        <f t="shared" si="22"/>
        <v>9550</v>
      </c>
      <c r="J723">
        <f t="shared" si="23"/>
        <v>25180</v>
      </c>
      <c r="K723" s="4">
        <v>9.5500000000000007</v>
      </c>
      <c r="M723" s="3">
        <v>25.18</v>
      </c>
    </row>
    <row r="724" spans="1:13" x14ac:dyDescent="0.2">
      <c r="A724">
        <v>2</v>
      </c>
      <c r="B724">
        <v>31</v>
      </c>
      <c r="C724">
        <v>1</v>
      </c>
      <c r="D724">
        <v>2023</v>
      </c>
      <c r="E724">
        <v>2</v>
      </c>
      <c r="F724">
        <v>80.384615400000001</v>
      </c>
      <c r="G724">
        <v>0</v>
      </c>
      <c r="H724">
        <v>0.59362061095960217</v>
      </c>
      <c r="I724">
        <f t="shared" si="22"/>
        <v>9550</v>
      </c>
      <c r="J724">
        <f t="shared" si="23"/>
        <v>25180</v>
      </c>
      <c r="K724" s="4">
        <v>9.5500000000000007</v>
      </c>
      <c r="M724" s="3">
        <v>25.18</v>
      </c>
    </row>
    <row r="725" spans="1:13" x14ac:dyDescent="0.2">
      <c r="A725">
        <v>2</v>
      </c>
      <c r="B725">
        <v>31</v>
      </c>
      <c r="C725">
        <v>1</v>
      </c>
      <c r="D725">
        <v>2023</v>
      </c>
      <c r="E725">
        <v>3</v>
      </c>
      <c r="F725">
        <v>79.289611699999995</v>
      </c>
      <c r="G725">
        <v>0</v>
      </c>
      <c r="H725">
        <v>0.57412808591669262</v>
      </c>
      <c r="I725">
        <f t="shared" si="22"/>
        <v>9530</v>
      </c>
      <c r="J725">
        <f t="shared" si="23"/>
        <v>25180</v>
      </c>
      <c r="K725" s="4">
        <v>9.5299999999999994</v>
      </c>
      <c r="M725" s="3">
        <v>25.18</v>
      </c>
    </row>
    <row r="726" spans="1:13" x14ac:dyDescent="0.2">
      <c r="A726">
        <v>2</v>
      </c>
      <c r="B726">
        <v>31</v>
      </c>
      <c r="C726">
        <v>1</v>
      </c>
      <c r="D726">
        <v>2023</v>
      </c>
      <c r="E726">
        <v>4</v>
      </c>
      <c r="F726">
        <v>78.269230800000003</v>
      </c>
      <c r="G726">
        <v>0</v>
      </c>
      <c r="H726">
        <v>0.59719602266947436</v>
      </c>
      <c r="I726">
        <f t="shared" si="22"/>
        <v>9455</v>
      </c>
      <c r="J726">
        <f t="shared" si="23"/>
        <v>25180</v>
      </c>
      <c r="K726" s="4">
        <v>9.4550000000000001</v>
      </c>
      <c r="M726" s="3">
        <v>25.18</v>
      </c>
    </row>
    <row r="727" spans="1:13" x14ac:dyDescent="0.2">
      <c r="A727">
        <v>2</v>
      </c>
      <c r="B727">
        <v>31</v>
      </c>
      <c r="C727">
        <v>1</v>
      </c>
      <c r="D727">
        <v>2023</v>
      </c>
      <c r="E727">
        <v>5</v>
      </c>
      <c r="F727">
        <v>77.393009800000002</v>
      </c>
      <c r="G727">
        <v>0</v>
      </c>
      <c r="H727">
        <v>0.59730121583649609</v>
      </c>
      <c r="I727">
        <f t="shared" si="22"/>
        <v>9875</v>
      </c>
      <c r="J727">
        <f t="shared" si="23"/>
        <v>25180</v>
      </c>
      <c r="K727" s="4">
        <v>9.875</v>
      </c>
      <c r="M727" s="3">
        <v>25.18</v>
      </c>
    </row>
    <row r="728" spans="1:13" x14ac:dyDescent="0.2">
      <c r="A728">
        <v>2</v>
      </c>
      <c r="B728">
        <v>31</v>
      </c>
      <c r="C728">
        <v>1</v>
      </c>
      <c r="D728">
        <v>2023</v>
      </c>
      <c r="E728">
        <v>6</v>
      </c>
      <c r="F728">
        <v>76.720661800000002</v>
      </c>
      <c r="G728">
        <v>0</v>
      </c>
      <c r="H728">
        <v>0.65868608879320556</v>
      </c>
      <c r="I728">
        <f t="shared" si="22"/>
        <v>12190</v>
      </c>
      <c r="J728">
        <f t="shared" si="23"/>
        <v>25180</v>
      </c>
      <c r="K728" s="4">
        <v>12.19</v>
      </c>
      <c r="M728" s="3">
        <v>25.18</v>
      </c>
    </row>
    <row r="729" spans="1:13" x14ac:dyDescent="0.2">
      <c r="A729">
        <v>2</v>
      </c>
      <c r="B729">
        <v>31</v>
      </c>
      <c r="C729">
        <v>1</v>
      </c>
      <c r="D729">
        <v>2023</v>
      </c>
      <c r="E729">
        <v>7</v>
      </c>
      <c r="F729">
        <v>76.298006100000009</v>
      </c>
      <c r="G729">
        <v>1.1797797921041569E-3</v>
      </c>
      <c r="H729">
        <v>0.48798759778340661</v>
      </c>
      <c r="I729">
        <f t="shared" si="22"/>
        <v>12705</v>
      </c>
      <c r="J729">
        <f t="shared" si="23"/>
        <v>25180</v>
      </c>
      <c r="K729" s="4">
        <v>12.705</v>
      </c>
      <c r="M729" s="3">
        <v>25.18</v>
      </c>
    </row>
    <row r="730" spans="1:13" x14ac:dyDescent="0.2">
      <c r="A730">
        <v>2</v>
      </c>
      <c r="B730">
        <v>31</v>
      </c>
      <c r="C730">
        <v>1</v>
      </c>
      <c r="D730">
        <v>2023</v>
      </c>
      <c r="E730">
        <v>8</v>
      </c>
      <c r="F730">
        <v>76.153846200000004</v>
      </c>
      <c r="G730">
        <v>8.9977874945957784E-2</v>
      </c>
      <c r="H730">
        <v>0.69497310754024622</v>
      </c>
      <c r="I730">
        <f t="shared" si="22"/>
        <v>12885</v>
      </c>
      <c r="J730">
        <f t="shared" si="23"/>
        <v>25180</v>
      </c>
      <c r="K730" s="4">
        <v>12.885</v>
      </c>
      <c r="M730" s="3">
        <v>25.18</v>
      </c>
    </row>
    <row r="731" spans="1:13" x14ac:dyDescent="0.2">
      <c r="A731">
        <v>2</v>
      </c>
      <c r="B731">
        <v>31</v>
      </c>
      <c r="C731">
        <v>1</v>
      </c>
      <c r="D731">
        <v>2023</v>
      </c>
      <c r="E731">
        <v>9</v>
      </c>
      <c r="F731">
        <v>76.298006100000009</v>
      </c>
      <c r="G731">
        <v>0.25546165658658165</v>
      </c>
      <c r="H731">
        <v>0.66575079253225622</v>
      </c>
      <c r="I731">
        <f t="shared" si="22"/>
        <v>10710</v>
      </c>
      <c r="J731">
        <f t="shared" si="23"/>
        <v>28470</v>
      </c>
      <c r="K731" s="4">
        <v>10.71</v>
      </c>
      <c r="M731" s="3">
        <v>28.47</v>
      </c>
    </row>
    <row r="732" spans="1:13" x14ac:dyDescent="0.2">
      <c r="A732">
        <v>2</v>
      </c>
      <c r="B732">
        <v>31</v>
      </c>
      <c r="C732">
        <v>1</v>
      </c>
      <c r="D732">
        <v>2023</v>
      </c>
      <c r="E732">
        <v>10</v>
      </c>
      <c r="F732">
        <v>76.720661800000002</v>
      </c>
      <c r="G732">
        <v>0.3982936708030469</v>
      </c>
      <c r="H732">
        <v>0.82162741458777233</v>
      </c>
      <c r="I732">
        <f t="shared" si="22"/>
        <v>9820</v>
      </c>
      <c r="J732">
        <f t="shared" si="23"/>
        <v>28470</v>
      </c>
      <c r="K732" s="4">
        <v>9.82</v>
      </c>
      <c r="M732" s="3">
        <v>28.47</v>
      </c>
    </row>
    <row r="733" spans="1:13" x14ac:dyDescent="0.2">
      <c r="A733">
        <v>2</v>
      </c>
      <c r="B733">
        <v>31</v>
      </c>
      <c r="C733">
        <v>1</v>
      </c>
      <c r="D733">
        <v>2023</v>
      </c>
      <c r="E733">
        <v>11</v>
      </c>
      <c r="F733">
        <v>77.393009800000002</v>
      </c>
      <c r="G733">
        <v>0.47289507613933129</v>
      </c>
      <c r="H733">
        <v>0.93397140502929688</v>
      </c>
      <c r="I733">
        <f t="shared" si="22"/>
        <v>9035</v>
      </c>
      <c r="J733">
        <f t="shared" si="23"/>
        <v>28470</v>
      </c>
      <c r="K733" s="4">
        <v>9.0350000000000001</v>
      </c>
      <c r="M733" s="3">
        <v>28.47</v>
      </c>
    </row>
    <row r="734" spans="1:13" x14ac:dyDescent="0.2">
      <c r="A734">
        <v>2</v>
      </c>
      <c r="B734">
        <v>31</v>
      </c>
      <c r="C734">
        <v>1</v>
      </c>
      <c r="D734">
        <v>2023</v>
      </c>
      <c r="E734">
        <v>12</v>
      </c>
      <c r="F734">
        <v>78.269230800000003</v>
      </c>
      <c r="G734">
        <v>0.50183902792271895</v>
      </c>
      <c r="H734">
        <v>0.99379394993637549</v>
      </c>
      <c r="I734">
        <f t="shared" si="22"/>
        <v>8515</v>
      </c>
      <c r="J734">
        <f t="shared" si="23"/>
        <v>28470</v>
      </c>
      <c r="K734" s="4">
        <v>8.5150000000000006</v>
      </c>
      <c r="M734" s="3">
        <v>28.47</v>
      </c>
    </row>
    <row r="735" spans="1:13" x14ac:dyDescent="0.2">
      <c r="A735">
        <v>2</v>
      </c>
      <c r="B735">
        <v>31</v>
      </c>
      <c r="C735">
        <v>1</v>
      </c>
      <c r="D735">
        <v>2023</v>
      </c>
      <c r="E735">
        <v>13</v>
      </c>
      <c r="F735">
        <v>79.289611699999995</v>
      </c>
      <c r="G735">
        <v>0.47045687103148948</v>
      </c>
      <c r="H735">
        <v>0.99968592325846362</v>
      </c>
      <c r="I735">
        <f t="shared" si="22"/>
        <v>8920</v>
      </c>
      <c r="J735">
        <f t="shared" si="23"/>
        <v>28470</v>
      </c>
      <c r="K735" s="4">
        <v>8.92</v>
      </c>
      <c r="M735" s="3">
        <v>28.47</v>
      </c>
    </row>
    <row r="736" spans="1:13" x14ac:dyDescent="0.2">
      <c r="A736">
        <v>2</v>
      </c>
      <c r="B736">
        <v>31</v>
      </c>
      <c r="C736">
        <v>1</v>
      </c>
      <c r="D736">
        <v>2023</v>
      </c>
      <c r="E736">
        <v>14</v>
      </c>
      <c r="F736">
        <v>80.384615400000001</v>
      </c>
      <c r="G736">
        <v>0.37200423919084158</v>
      </c>
      <c r="H736">
        <v>0.95556027961499768</v>
      </c>
      <c r="I736">
        <f t="shared" si="22"/>
        <v>8860</v>
      </c>
      <c r="J736">
        <f t="shared" si="23"/>
        <v>28470</v>
      </c>
      <c r="K736" s="4">
        <v>8.86</v>
      </c>
      <c r="M736" s="3">
        <v>28.47</v>
      </c>
    </row>
    <row r="737" spans="1:13" x14ac:dyDescent="0.2">
      <c r="A737">
        <v>2</v>
      </c>
      <c r="B737">
        <v>31</v>
      </c>
      <c r="C737">
        <v>1</v>
      </c>
      <c r="D737">
        <v>2023</v>
      </c>
      <c r="E737">
        <v>15</v>
      </c>
      <c r="F737">
        <v>81.479619</v>
      </c>
      <c r="G737">
        <v>0.28275389097017145</v>
      </c>
      <c r="H737">
        <v>0.78378677368164062</v>
      </c>
      <c r="I737">
        <f t="shared" si="22"/>
        <v>9200</v>
      </c>
      <c r="J737">
        <f t="shared" si="23"/>
        <v>28470</v>
      </c>
      <c r="K737" s="4">
        <v>9.1999999999999993</v>
      </c>
      <c r="M737" s="3">
        <v>28.47</v>
      </c>
    </row>
    <row r="738" spans="1:13" x14ac:dyDescent="0.2">
      <c r="A738">
        <v>2</v>
      </c>
      <c r="B738">
        <v>31</v>
      </c>
      <c r="C738">
        <v>1</v>
      </c>
      <c r="D738">
        <v>2023</v>
      </c>
      <c r="E738">
        <v>16</v>
      </c>
      <c r="F738">
        <v>82.5</v>
      </c>
      <c r="G738">
        <v>0.17114673304716607</v>
      </c>
      <c r="H738">
        <v>0.64593517419063684</v>
      </c>
      <c r="I738">
        <f t="shared" si="22"/>
        <v>10200</v>
      </c>
      <c r="J738">
        <f t="shared" si="23"/>
        <v>28470</v>
      </c>
      <c r="K738" s="4">
        <v>10.199999999999999</v>
      </c>
      <c r="M738" s="3">
        <v>28.47</v>
      </c>
    </row>
    <row r="739" spans="1:13" x14ac:dyDescent="0.2">
      <c r="A739">
        <v>2</v>
      </c>
      <c r="B739">
        <v>31</v>
      </c>
      <c r="C739">
        <v>1</v>
      </c>
      <c r="D739">
        <v>2023</v>
      </c>
      <c r="E739">
        <v>17</v>
      </c>
      <c r="F739">
        <v>83.376221000000001</v>
      </c>
      <c r="G739">
        <v>3.2797881372161414E-2</v>
      </c>
      <c r="H739">
        <v>0.37217512275233416</v>
      </c>
      <c r="I739">
        <f t="shared" si="22"/>
        <v>10600</v>
      </c>
      <c r="J739">
        <f t="shared" si="23"/>
        <v>28470</v>
      </c>
      <c r="K739" s="4">
        <v>10.6</v>
      </c>
      <c r="M739" s="3">
        <v>28.47</v>
      </c>
    </row>
    <row r="740" spans="1:13" x14ac:dyDescent="0.2">
      <c r="A740">
        <v>2</v>
      </c>
      <c r="B740">
        <v>31</v>
      </c>
      <c r="C740">
        <v>1</v>
      </c>
      <c r="D740">
        <v>2023</v>
      </c>
      <c r="E740">
        <v>18</v>
      </c>
      <c r="F740">
        <v>84.048569000000001</v>
      </c>
      <c r="G740">
        <v>0</v>
      </c>
      <c r="H740">
        <v>0.17849716273221103</v>
      </c>
      <c r="I740">
        <f t="shared" si="22"/>
        <v>10395</v>
      </c>
      <c r="J740">
        <f t="shared" si="23"/>
        <v>28470</v>
      </c>
      <c r="K740" s="4">
        <v>10.395</v>
      </c>
      <c r="M740" s="3">
        <v>28.47</v>
      </c>
    </row>
    <row r="741" spans="1:13" x14ac:dyDescent="0.2">
      <c r="A741">
        <v>2</v>
      </c>
      <c r="B741">
        <v>31</v>
      </c>
      <c r="C741">
        <v>1</v>
      </c>
      <c r="D741">
        <v>2023</v>
      </c>
      <c r="E741">
        <v>19</v>
      </c>
      <c r="F741">
        <v>84.471224599999999</v>
      </c>
      <c r="G741">
        <v>0</v>
      </c>
      <c r="H741">
        <v>0.15336408759608414</v>
      </c>
      <c r="I741">
        <f t="shared" si="22"/>
        <v>9815</v>
      </c>
      <c r="J741">
        <f t="shared" si="23"/>
        <v>28470</v>
      </c>
      <c r="K741" s="4">
        <v>9.8149999999999995</v>
      </c>
      <c r="M741" s="3">
        <v>28.47</v>
      </c>
    </row>
    <row r="742" spans="1:13" x14ac:dyDescent="0.2">
      <c r="A742">
        <v>2</v>
      </c>
      <c r="B742">
        <v>31</v>
      </c>
      <c r="C742">
        <v>1</v>
      </c>
      <c r="D742">
        <v>2023</v>
      </c>
      <c r="E742">
        <v>20</v>
      </c>
      <c r="F742">
        <v>84.615384599999999</v>
      </c>
      <c r="G742">
        <v>0</v>
      </c>
      <c r="H742">
        <v>0.35421194452227972</v>
      </c>
      <c r="I742">
        <f t="shared" si="22"/>
        <v>9680</v>
      </c>
      <c r="J742">
        <f t="shared" si="23"/>
        <v>28470</v>
      </c>
      <c r="K742" s="4">
        <v>9.68</v>
      </c>
      <c r="M742" s="3">
        <v>28.47</v>
      </c>
    </row>
    <row r="743" spans="1:13" x14ac:dyDescent="0.2">
      <c r="A743">
        <v>2</v>
      </c>
      <c r="B743">
        <v>31</v>
      </c>
      <c r="C743">
        <v>1</v>
      </c>
      <c r="D743">
        <v>2023</v>
      </c>
      <c r="E743">
        <v>21</v>
      </c>
      <c r="F743">
        <v>84.471224599999999</v>
      </c>
      <c r="G743">
        <v>0</v>
      </c>
      <c r="H743">
        <v>0.46458038416775793</v>
      </c>
      <c r="I743">
        <f t="shared" si="22"/>
        <v>9605</v>
      </c>
      <c r="J743">
        <f t="shared" si="23"/>
        <v>28470</v>
      </c>
      <c r="K743" s="4">
        <v>9.6050000000000004</v>
      </c>
      <c r="M743" s="3">
        <v>28.47</v>
      </c>
    </row>
    <row r="744" spans="1:13" x14ac:dyDescent="0.2">
      <c r="A744">
        <v>2</v>
      </c>
      <c r="B744">
        <v>31</v>
      </c>
      <c r="C744">
        <v>1</v>
      </c>
      <c r="D744">
        <v>2023</v>
      </c>
      <c r="E744">
        <v>22</v>
      </c>
      <c r="F744">
        <v>84.048569000000001</v>
      </c>
      <c r="G744">
        <v>0</v>
      </c>
      <c r="H744">
        <v>0.43475869930151739</v>
      </c>
      <c r="I744">
        <f t="shared" si="22"/>
        <v>9190</v>
      </c>
      <c r="J744">
        <f t="shared" si="23"/>
        <v>28470</v>
      </c>
      <c r="K744" s="4">
        <v>9.19</v>
      </c>
      <c r="M744" s="3">
        <v>28.47</v>
      </c>
    </row>
    <row r="745" spans="1:13" x14ac:dyDescent="0.2">
      <c r="A745">
        <v>2</v>
      </c>
      <c r="B745">
        <v>31</v>
      </c>
      <c r="C745">
        <v>1</v>
      </c>
      <c r="D745">
        <v>2023</v>
      </c>
      <c r="E745">
        <v>23</v>
      </c>
      <c r="F745">
        <v>83.376221000000001</v>
      </c>
      <c r="G745">
        <v>0</v>
      </c>
      <c r="H745">
        <v>0.40186849507418548</v>
      </c>
      <c r="I745">
        <f t="shared" si="22"/>
        <v>8755</v>
      </c>
      <c r="J745">
        <f t="shared" si="23"/>
        <v>25180</v>
      </c>
      <c r="K745" s="4">
        <v>8.7550000000000008</v>
      </c>
      <c r="M745" s="3">
        <v>25.18</v>
      </c>
    </row>
    <row r="746" spans="1:13" x14ac:dyDescent="0.2">
      <c r="A746">
        <v>3</v>
      </c>
      <c r="B746">
        <v>1</v>
      </c>
      <c r="C746">
        <v>2</v>
      </c>
      <c r="D746">
        <v>2023</v>
      </c>
      <c r="E746">
        <v>0</v>
      </c>
      <c r="F746">
        <v>84.078947400000004</v>
      </c>
      <c r="G746">
        <v>0</v>
      </c>
      <c r="H746">
        <v>0.47178033626440802</v>
      </c>
      <c r="I746">
        <f t="shared" si="22"/>
        <v>8750</v>
      </c>
      <c r="J746">
        <f t="shared" si="23"/>
        <v>25180</v>
      </c>
      <c r="K746" s="4">
        <v>8.75</v>
      </c>
      <c r="M746" s="3">
        <v>25.18</v>
      </c>
    </row>
    <row r="747" spans="1:13" x14ac:dyDescent="0.2">
      <c r="A747">
        <v>3</v>
      </c>
      <c r="B747">
        <v>1</v>
      </c>
      <c r="C747">
        <v>2</v>
      </c>
      <c r="D747">
        <v>2023</v>
      </c>
      <c r="E747">
        <v>1</v>
      </c>
      <c r="F747">
        <v>83.0390376</v>
      </c>
      <c r="G747">
        <v>0</v>
      </c>
      <c r="H747">
        <v>0.50112980784791894</v>
      </c>
      <c r="I747">
        <f t="shared" si="22"/>
        <v>8685</v>
      </c>
      <c r="J747">
        <f t="shared" si="23"/>
        <v>25180</v>
      </c>
      <c r="K747" s="4">
        <v>8.6850000000000005</v>
      </c>
      <c r="M747" s="3">
        <v>25.18</v>
      </c>
    </row>
    <row r="748" spans="1:13" x14ac:dyDescent="0.2">
      <c r="A748">
        <v>3</v>
      </c>
      <c r="B748">
        <v>1</v>
      </c>
      <c r="C748">
        <v>2</v>
      </c>
      <c r="D748">
        <v>2023</v>
      </c>
      <c r="E748">
        <v>2</v>
      </c>
      <c r="F748">
        <v>81.923076899999998</v>
      </c>
      <c r="G748">
        <v>0</v>
      </c>
      <c r="H748">
        <v>0.46800667589361022</v>
      </c>
      <c r="I748">
        <f t="shared" si="22"/>
        <v>8680</v>
      </c>
      <c r="J748">
        <f t="shared" si="23"/>
        <v>25180</v>
      </c>
      <c r="K748" s="4">
        <v>8.68</v>
      </c>
      <c r="M748" s="3">
        <v>25.18</v>
      </c>
    </row>
    <row r="749" spans="1:13" x14ac:dyDescent="0.2">
      <c r="A749">
        <v>3</v>
      </c>
      <c r="B749">
        <v>1</v>
      </c>
      <c r="C749">
        <v>2</v>
      </c>
      <c r="D749">
        <v>2023</v>
      </c>
      <c r="E749">
        <v>3</v>
      </c>
      <c r="F749">
        <v>80.807116300000004</v>
      </c>
      <c r="G749">
        <v>0</v>
      </c>
      <c r="H749">
        <v>0.36969672549854626</v>
      </c>
      <c r="I749">
        <f t="shared" si="22"/>
        <v>8755</v>
      </c>
      <c r="J749">
        <f t="shared" si="23"/>
        <v>25180</v>
      </c>
      <c r="K749" s="4">
        <v>8.7550000000000008</v>
      </c>
      <c r="M749" s="3">
        <v>25.18</v>
      </c>
    </row>
    <row r="750" spans="1:13" x14ac:dyDescent="0.2">
      <c r="A750">
        <v>3</v>
      </c>
      <c r="B750">
        <v>1</v>
      </c>
      <c r="C750">
        <v>2</v>
      </c>
      <c r="D750">
        <v>2023</v>
      </c>
      <c r="E750">
        <v>4</v>
      </c>
      <c r="F750">
        <v>79.7672065</v>
      </c>
      <c r="G750">
        <v>0</v>
      </c>
      <c r="H750">
        <v>0.30029466657927545</v>
      </c>
      <c r="I750">
        <f t="shared" si="22"/>
        <v>8825</v>
      </c>
      <c r="J750">
        <f t="shared" si="23"/>
        <v>25180</v>
      </c>
      <c r="K750" s="4">
        <v>8.8249999999999993</v>
      </c>
      <c r="M750" s="3">
        <v>25.18</v>
      </c>
    </row>
    <row r="751" spans="1:13" x14ac:dyDescent="0.2">
      <c r="A751">
        <v>3</v>
      </c>
      <c r="B751">
        <v>1</v>
      </c>
      <c r="C751">
        <v>2</v>
      </c>
      <c r="D751">
        <v>2023</v>
      </c>
      <c r="E751">
        <v>5</v>
      </c>
      <c r="F751">
        <v>78.874215700000008</v>
      </c>
      <c r="G751">
        <v>0</v>
      </c>
      <c r="H751">
        <v>0.28577511960809882</v>
      </c>
      <c r="I751">
        <f t="shared" si="22"/>
        <v>9340</v>
      </c>
      <c r="J751">
        <f t="shared" si="23"/>
        <v>25180</v>
      </c>
      <c r="K751" s="4">
        <v>9.34</v>
      </c>
      <c r="M751" s="3">
        <v>25.18</v>
      </c>
    </row>
    <row r="752" spans="1:13" x14ac:dyDescent="0.2">
      <c r="A752">
        <v>3</v>
      </c>
      <c r="B752">
        <v>1</v>
      </c>
      <c r="C752">
        <v>2</v>
      </c>
      <c r="D752">
        <v>2023</v>
      </c>
      <c r="E752">
        <v>6</v>
      </c>
      <c r="F752">
        <v>78.188999800000005</v>
      </c>
      <c r="G752">
        <v>0</v>
      </c>
      <c r="H752">
        <v>0.33341837651801831</v>
      </c>
      <c r="I752">
        <f t="shared" si="22"/>
        <v>11155</v>
      </c>
      <c r="J752">
        <f t="shared" si="23"/>
        <v>25180</v>
      </c>
      <c r="K752" s="4">
        <v>11.154999999999999</v>
      </c>
      <c r="M752" s="3">
        <v>25.18</v>
      </c>
    </row>
    <row r="753" spans="1:13" x14ac:dyDescent="0.2">
      <c r="A753">
        <v>3</v>
      </c>
      <c r="B753">
        <v>1</v>
      </c>
      <c r="C753">
        <v>2</v>
      </c>
      <c r="D753">
        <v>2023</v>
      </c>
      <c r="E753">
        <v>7</v>
      </c>
      <c r="F753">
        <v>77.758254999999991</v>
      </c>
      <c r="G753">
        <v>1.474724740130196E-3</v>
      </c>
      <c r="H753">
        <v>0.34611785050594446</v>
      </c>
      <c r="I753">
        <f t="shared" si="22"/>
        <v>11530</v>
      </c>
      <c r="J753">
        <f t="shared" si="23"/>
        <v>25180</v>
      </c>
      <c r="K753" s="4">
        <v>11.53</v>
      </c>
      <c r="M753" s="3">
        <v>25.18</v>
      </c>
    </row>
    <row r="754" spans="1:13" x14ac:dyDescent="0.2">
      <c r="A754">
        <v>3</v>
      </c>
      <c r="B754">
        <v>1</v>
      </c>
      <c r="C754">
        <v>2</v>
      </c>
      <c r="D754">
        <v>2023</v>
      </c>
      <c r="E754">
        <v>8</v>
      </c>
      <c r="F754">
        <v>77.611335999999994</v>
      </c>
      <c r="G754">
        <v>9.485430044244561E-2</v>
      </c>
      <c r="H754">
        <v>0.33631118861111731</v>
      </c>
      <c r="I754">
        <f t="shared" si="22"/>
        <v>10460</v>
      </c>
      <c r="J754">
        <f t="shared" si="23"/>
        <v>25180</v>
      </c>
      <c r="K754" s="4">
        <v>10.46</v>
      </c>
      <c r="M754" s="3">
        <v>25.18</v>
      </c>
    </row>
    <row r="755" spans="1:13" x14ac:dyDescent="0.2">
      <c r="A755">
        <v>3</v>
      </c>
      <c r="B755">
        <v>1</v>
      </c>
      <c r="C755">
        <v>2</v>
      </c>
      <c r="D755">
        <v>2023</v>
      </c>
      <c r="E755">
        <v>9</v>
      </c>
      <c r="F755">
        <v>77.758254999999991</v>
      </c>
      <c r="G755">
        <v>0.24269685213289288</v>
      </c>
      <c r="H755">
        <v>0.28132868535590894</v>
      </c>
      <c r="I755">
        <f t="shared" si="22"/>
        <v>9725</v>
      </c>
      <c r="J755">
        <f t="shared" si="23"/>
        <v>28470</v>
      </c>
      <c r="K755" s="4">
        <v>9.7249999999999996</v>
      </c>
      <c r="M755" s="3">
        <v>28.47</v>
      </c>
    </row>
    <row r="756" spans="1:13" x14ac:dyDescent="0.2">
      <c r="A756">
        <v>3</v>
      </c>
      <c r="B756">
        <v>1</v>
      </c>
      <c r="C756">
        <v>2</v>
      </c>
      <c r="D756">
        <v>2023</v>
      </c>
      <c r="E756">
        <v>10</v>
      </c>
      <c r="F756">
        <v>78.188999800000005</v>
      </c>
      <c r="G756">
        <v>0.30863569185126127</v>
      </c>
      <c r="H756">
        <v>0.1700256448803526</v>
      </c>
      <c r="I756">
        <f t="shared" si="22"/>
        <v>9035</v>
      </c>
      <c r="J756">
        <f t="shared" si="23"/>
        <v>28470</v>
      </c>
      <c r="K756" s="4">
        <v>9.0350000000000001</v>
      </c>
      <c r="M756" s="3">
        <v>28.47</v>
      </c>
    </row>
    <row r="757" spans="1:13" x14ac:dyDescent="0.2">
      <c r="A757">
        <v>3</v>
      </c>
      <c r="B757">
        <v>1</v>
      </c>
      <c r="C757">
        <v>2</v>
      </c>
      <c r="D757">
        <v>2023</v>
      </c>
      <c r="E757">
        <v>11</v>
      </c>
      <c r="F757">
        <v>78.874215700000008</v>
      </c>
      <c r="G757">
        <v>0.33689790583895296</v>
      </c>
      <c r="H757">
        <v>0.19564480492562961</v>
      </c>
      <c r="I757">
        <f t="shared" si="22"/>
        <v>8635</v>
      </c>
      <c r="J757">
        <f t="shared" si="23"/>
        <v>28470</v>
      </c>
      <c r="K757" s="4">
        <v>8.6349999999999998</v>
      </c>
      <c r="M757" s="3">
        <v>28.47</v>
      </c>
    </row>
    <row r="758" spans="1:13" x14ac:dyDescent="0.2">
      <c r="A758">
        <v>3</v>
      </c>
      <c r="B758">
        <v>1</v>
      </c>
      <c r="C758">
        <v>2</v>
      </c>
      <c r="D758">
        <v>2023</v>
      </c>
      <c r="E758">
        <v>12</v>
      </c>
      <c r="F758">
        <v>79.7672065</v>
      </c>
      <c r="G758">
        <v>0.30663467054973276</v>
      </c>
      <c r="H758">
        <v>0.27746890530441748</v>
      </c>
      <c r="I758">
        <f t="shared" si="22"/>
        <v>8090</v>
      </c>
      <c r="J758">
        <f t="shared" si="23"/>
        <v>28470</v>
      </c>
      <c r="K758" s="4">
        <v>8.09</v>
      </c>
      <c r="M758" s="3">
        <v>28.47</v>
      </c>
    </row>
    <row r="759" spans="1:13" x14ac:dyDescent="0.2">
      <c r="A759">
        <v>3</v>
      </c>
      <c r="B759">
        <v>1</v>
      </c>
      <c r="C759">
        <v>2</v>
      </c>
      <c r="D759">
        <v>2023</v>
      </c>
      <c r="E759">
        <v>13</v>
      </c>
      <c r="F759">
        <v>80.807116300000004</v>
      </c>
      <c r="G759">
        <v>0.334077405573252</v>
      </c>
      <c r="H759">
        <v>0.41739142302310828</v>
      </c>
      <c r="I759">
        <f t="shared" si="22"/>
        <v>8695</v>
      </c>
      <c r="J759">
        <f t="shared" si="23"/>
        <v>28470</v>
      </c>
      <c r="K759" s="4">
        <v>8.6950000000000003</v>
      </c>
      <c r="M759" s="3">
        <v>28.47</v>
      </c>
    </row>
    <row r="760" spans="1:13" x14ac:dyDescent="0.2">
      <c r="A760">
        <v>3</v>
      </c>
      <c r="B760">
        <v>1</v>
      </c>
      <c r="C760">
        <v>2</v>
      </c>
      <c r="D760">
        <v>2023</v>
      </c>
      <c r="E760">
        <v>14</v>
      </c>
      <c r="F760">
        <v>81.923076899999998</v>
      </c>
      <c r="G760">
        <v>0.22379183855750351</v>
      </c>
      <c r="H760">
        <v>0.52919615398753772</v>
      </c>
      <c r="I760">
        <f t="shared" si="22"/>
        <v>8715</v>
      </c>
      <c r="J760">
        <f t="shared" si="23"/>
        <v>28470</v>
      </c>
      <c r="K760" s="4">
        <v>8.7149999999999999</v>
      </c>
      <c r="M760" s="3">
        <v>28.47</v>
      </c>
    </row>
    <row r="761" spans="1:13" x14ac:dyDescent="0.2">
      <c r="A761">
        <v>3</v>
      </c>
      <c r="B761">
        <v>1</v>
      </c>
      <c r="C761">
        <v>2</v>
      </c>
      <c r="D761">
        <v>2023</v>
      </c>
      <c r="E761">
        <v>15</v>
      </c>
      <c r="F761">
        <v>83.0390376</v>
      </c>
      <c r="G761">
        <v>0.16886822762334308</v>
      </c>
      <c r="H761">
        <v>0.67551352761008532</v>
      </c>
      <c r="I761">
        <f t="shared" si="22"/>
        <v>9180</v>
      </c>
      <c r="J761">
        <f t="shared" si="23"/>
        <v>28470</v>
      </c>
      <c r="K761" s="4">
        <v>9.18</v>
      </c>
      <c r="M761" s="3">
        <v>28.47</v>
      </c>
    </row>
    <row r="762" spans="1:13" x14ac:dyDescent="0.2">
      <c r="A762">
        <v>3</v>
      </c>
      <c r="B762">
        <v>1</v>
      </c>
      <c r="C762">
        <v>2</v>
      </c>
      <c r="D762">
        <v>2023</v>
      </c>
      <c r="E762">
        <v>16</v>
      </c>
      <c r="F762">
        <v>84.078947400000004</v>
      </c>
      <c r="G762">
        <v>8.1146700935211966E-2</v>
      </c>
      <c r="H762">
        <v>0.86634029041637084</v>
      </c>
      <c r="I762">
        <f t="shared" si="22"/>
        <v>10580</v>
      </c>
      <c r="J762">
        <f t="shared" si="23"/>
        <v>28470</v>
      </c>
      <c r="K762" s="4">
        <v>10.58</v>
      </c>
      <c r="M762" s="3">
        <v>28.47</v>
      </c>
    </row>
    <row r="763" spans="1:13" x14ac:dyDescent="0.2">
      <c r="A763">
        <v>3</v>
      </c>
      <c r="B763">
        <v>1</v>
      </c>
      <c r="C763">
        <v>2</v>
      </c>
      <c r="D763">
        <v>2023</v>
      </c>
      <c r="E763">
        <v>17</v>
      </c>
      <c r="F763">
        <v>84.971938100000003</v>
      </c>
      <c r="G763">
        <v>1.5093514004448227E-2</v>
      </c>
      <c r="H763">
        <v>0.93820340705640393</v>
      </c>
      <c r="I763">
        <f t="shared" si="22"/>
        <v>11725</v>
      </c>
      <c r="J763">
        <f t="shared" si="23"/>
        <v>28470</v>
      </c>
      <c r="K763" s="4">
        <v>11.725</v>
      </c>
      <c r="M763" s="3">
        <v>28.47</v>
      </c>
    </row>
    <row r="764" spans="1:13" x14ac:dyDescent="0.2">
      <c r="A764">
        <v>3</v>
      </c>
      <c r="B764">
        <v>1</v>
      </c>
      <c r="C764">
        <v>2</v>
      </c>
      <c r="D764">
        <v>2023</v>
      </c>
      <c r="E764">
        <v>18</v>
      </c>
      <c r="F764">
        <v>85.6571541</v>
      </c>
      <c r="G764">
        <v>1.1385086279648406E-16</v>
      </c>
      <c r="H764">
        <v>0.96651192867394653</v>
      </c>
      <c r="I764">
        <f t="shared" si="22"/>
        <v>11850</v>
      </c>
      <c r="J764">
        <f t="shared" si="23"/>
        <v>28470</v>
      </c>
      <c r="K764" s="4">
        <v>11.85</v>
      </c>
      <c r="M764" s="3">
        <v>28.47</v>
      </c>
    </row>
    <row r="765" spans="1:13" x14ac:dyDescent="0.2">
      <c r="A765">
        <v>3</v>
      </c>
      <c r="B765">
        <v>1</v>
      </c>
      <c r="C765">
        <v>2</v>
      </c>
      <c r="D765">
        <v>2023</v>
      </c>
      <c r="E765">
        <v>19</v>
      </c>
      <c r="F765">
        <v>86.087898799999991</v>
      </c>
      <c r="G765">
        <v>1.1385086279648406E-16</v>
      </c>
      <c r="H765">
        <v>1.0081036885579429</v>
      </c>
      <c r="I765">
        <f t="shared" si="22"/>
        <v>11065</v>
      </c>
      <c r="J765">
        <f t="shared" si="23"/>
        <v>28470</v>
      </c>
      <c r="K765" s="4">
        <v>11.065</v>
      </c>
      <c r="M765" s="3">
        <v>28.47</v>
      </c>
    </row>
    <row r="766" spans="1:13" x14ac:dyDescent="0.2">
      <c r="A766">
        <v>3</v>
      </c>
      <c r="B766">
        <v>1</v>
      </c>
      <c r="C766">
        <v>2</v>
      </c>
      <c r="D766">
        <v>2023</v>
      </c>
      <c r="E766">
        <v>20</v>
      </c>
      <c r="F766">
        <v>86.234817800000002</v>
      </c>
      <c r="G766">
        <v>1.1385086279648406E-16</v>
      </c>
      <c r="H766">
        <v>0.99999998555038916</v>
      </c>
      <c r="I766">
        <f t="shared" si="22"/>
        <v>10965</v>
      </c>
      <c r="J766">
        <f t="shared" si="23"/>
        <v>28470</v>
      </c>
      <c r="K766" s="4">
        <v>10.965</v>
      </c>
      <c r="M766" s="3">
        <v>28.47</v>
      </c>
    </row>
    <row r="767" spans="1:13" x14ac:dyDescent="0.2">
      <c r="A767">
        <v>3</v>
      </c>
      <c r="B767">
        <v>1</v>
      </c>
      <c r="C767">
        <v>2</v>
      </c>
      <c r="D767">
        <v>2023</v>
      </c>
      <c r="E767">
        <v>21</v>
      </c>
      <c r="F767">
        <v>86.087898799999991</v>
      </c>
      <c r="G767">
        <v>1.1385086279648406E-16</v>
      </c>
      <c r="H767">
        <v>0.99999998555038916</v>
      </c>
      <c r="I767">
        <f t="shared" si="22"/>
        <v>10840</v>
      </c>
      <c r="J767">
        <f t="shared" si="23"/>
        <v>28470</v>
      </c>
      <c r="K767" s="4">
        <v>10.84</v>
      </c>
      <c r="M767" s="3">
        <v>28.47</v>
      </c>
    </row>
    <row r="768" spans="1:13" x14ac:dyDescent="0.2">
      <c r="A768">
        <v>3</v>
      </c>
      <c r="B768">
        <v>1</v>
      </c>
      <c r="C768">
        <v>2</v>
      </c>
      <c r="D768">
        <v>2023</v>
      </c>
      <c r="E768">
        <v>22</v>
      </c>
      <c r="F768">
        <v>85.6571541</v>
      </c>
      <c r="G768">
        <v>1.1385086279648406E-16</v>
      </c>
      <c r="H768">
        <v>0.99999998555038916</v>
      </c>
      <c r="I768">
        <f t="shared" si="22"/>
        <v>10405</v>
      </c>
      <c r="J768">
        <f t="shared" si="23"/>
        <v>28470</v>
      </c>
      <c r="K768" s="4">
        <v>10.404999999999999</v>
      </c>
      <c r="M768" s="3">
        <v>28.47</v>
      </c>
    </row>
    <row r="769" spans="1:13" x14ac:dyDescent="0.2">
      <c r="A769">
        <v>3</v>
      </c>
      <c r="B769">
        <v>1</v>
      </c>
      <c r="C769">
        <v>2</v>
      </c>
      <c r="D769">
        <v>2023</v>
      </c>
      <c r="E769">
        <v>23</v>
      </c>
      <c r="F769">
        <v>84.971938100000003</v>
      </c>
      <c r="G769">
        <v>1.1385086279648406E-16</v>
      </c>
      <c r="H769">
        <v>0.99999998555038916</v>
      </c>
      <c r="I769">
        <f t="shared" si="22"/>
        <v>9100</v>
      </c>
      <c r="J769">
        <f t="shared" si="23"/>
        <v>25180</v>
      </c>
      <c r="K769" s="4">
        <v>9.1</v>
      </c>
      <c r="M769" s="3">
        <v>25.18</v>
      </c>
    </row>
    <row r="770" spans="1:13" x14ac:dyDescent="0.2">
      <c r="A770">
        <v>4</v>
      </c>
      <c r="B770">
        <v>2</v>
      </c>
      <c r="C770">
        <v>2</v>
      </c>
      <c r="D770">
        <v>2023</v>
      </c>
      <c r="E770">
        <v>0</v>
      </c>
      <c r="F770">
        <v>84.078947400000004</v>
      </c>
      <c r="G770">
        <v>1.1385086279648406E-16</v>
      </c>
      <c r="H770">
        <v>1.017692450321082</v>
      </c>
      <c r="I770">
        <f t="shared" si="22"/>
        <v>10200</v>
      </c>
      <c r="J770">
        <f t="shared" si="23"/>
        <v>25180</v>
      </c>
      <c r="K770" s="4">
        <v>10.199999999999999</v>
      </c>
      <c r="M770" s="3">
        <v>25.18</v>
      </c>
    </row>
    <row r="771" spans="1:13" x14ac:dyDescent="0.2">
      <c r="A771">
        <v>4</v>
      </c>
      <c r="B771">
        <v>2</v>
      </c>
      <c r="C771">
        <v>2</v>
      </c>
      <c r="D771">
        <v>2023</v>
      </c>
      <c r="E771">
        <v>1</v>
      </c>
      <c r="F771">
        <v>83.0390376</v>
      </c>
      <c r="G771">
        <v>1.1385086279648406E-16</v>
      </c>
      <c r="H771">
        <v>1.0069604353471235</v>
      </c>
      <c r="I771">
        <f t="shared" ref="I771:I834" si="24">K771*1000</f>
        <v>9560</v>
      </c>
      <c r="J771">
        <f t="shared" ref="J771:J834" si="25">M771*1000</f>
        <v>25180</v>
      </c>
      <c r="K771" s="4">
        <v>9.56</v>
      </c>
      <c r="M771" s="3">
        <v>25.18</v>
      </c>
    </row>
    <row r="772" spans="1:13" x14ac:dyDescent="0.2">
      <c r="A772">
        <v>4</v>
      </c>
      <c r="B772">
        <v>2</v>
      </c>
      <c r="C772">
        <v>2</v>
      </c>
      <c r="D772">
        <v>2023</v>
      </c>
      <c r="E772">
        <v>2</v>
      </c>
      <c r="F772">
        <v>81.923076899999998</v>
      </c>
      <c r="G772">
        <v>1.1385086279648406E-16</v>
      </c>
      <c r="H772">
        <v>1.0050426829944958</v>
      </c>
      <c r="I772">
        <f t="shared" si="24"/>
        <v>9575</v>
      </c>
      <c r="J772">
        <f t="shared" si="25"/>
        <v>25180</v>
      </c>
      <c r="K772" s="4">
        <v>9.5749999999999993</v>
      </c>
      <c r="M772" s="3">
        <v>25.18</v>
      </c>
    </row>
    <row r="773" spans="1:13" x14ac:dyDescent="0.2">
      <c r="A773">
        <v>4</v>
      </c>
      <c r="B773">
        <v>2</v>
      </c>
      <c r="C773">
        <v>2</v>
      </c>
      <c r="D773">
        <v>2023</v>
      </c>
      <c r="E773">
        <v>3</v>
      </c>
      <c r="F773">
        <v>80.807116300000004</v>
      </c>
      <c r="G773">
        <v>1.1385086279648406E-16</v>
      </c>
      <c r="H773">
        <v>1.0102745980927439</v>
      </c>
      <c r="I773">
        <f t="shared" si="24"/>
        <v>9460</v>
      </c>
      <c r="J773">
        <f t="shared" si="25"/>
        <v>25180</v>
      </c>
      <c r="K773" s="4">
        <v>9.4600000000000009</v>
      </c>
      <c r="M773" s="3">
        <v>25.18</v>
      </c>
    </row>
    <row r="774" spans="1:13" x14ac:dyDescent="0.2">
      <c r="A774">
        <v>4</v>
      </c>
      <c r="B774">
        <v>2</v>
      </c>
      <c r="C774">
        <v>2</v>
      </c>
      <c r="D774">
        <v>2023</v>
      </c>
      <c r="E774">
        <v>4</v>
      </c>
      <c r="F774">
        <v>79.7672065</v>
      </c>
      <c r="G774">
        <v>1.1385086279648406E-16</v>
      </c>
      <c r="H774">
        <v>1.0118605873801492</v>
      </c>
      <c r="I774">
        <f t="shared" si="24"/>
        <v>9735</v>
      </c>
      <c r="J774">
        <f t="shared" si="25"/>
        <v>25180</v>
      </c>
      <c r="K774" s="4">
        <v>9.7349999999999994</v>
      </c>
      <c r="M774" s="3">
        <v>25.18</v>
      </c>
    </row>
    <row r="775" spans="1:13" x14ac:dyDescent="0.2">
      <c r="A775">
        <v>4</v>
      </c>
      <c r="B775">
        <v>2</v>
      </c>
      <c r="C775">
        <v>2</v>
      </c>
      <c r="D775">
        <v>2023</v>
      </c>
      <c r="E775">
        <v>5</v>
      </c>
      <c r="F775">
        <v>78.874215700000008</v>
      </c>
      <c r="G775">
        <v>1.1385086279648406E-16</v>
      </c>
      <c r="H775">
        <v>1.0117796695593633</v>
      </c>
      <c r="I775">
        <f t="shared" si="24"/>
        <v>10905</v>
      </c>
      <c r="J775">
        <f t="shared" si="25"/>
        <v>25180</v>
      </c>
      <c r="K775" s="4">
        <v>10.904999999999999</v>
      </c>
      <c r="M775" s="3">
        <v>25.18</v>
      </c>
    </row>
    <row r="776" spans="1:13" x14ac:dyDescent="0.2">
      <c r="A776">
        <v>4</v>
      </c>
      <c r="B776">
        <v>2</v>
      </c>
      <c r="C776">
        <v>2</v>
      </c>
      <c r="D776">
        <v>2023</v>
      </c>
      <c r="E776">
        <v>6</v>
      </c>
      <c r="F776">
        <v>78.188999800000005</v>
      </c>
      <c r="G776">
        <v>1.1385086279648406E-16</v>
      </c>
      <c r="H776">
        <v>0.99920850811582629</v>
      </c>
      <c r="I776">
        <f t="shared" si="24"/>
        <v>10975</v>
      </c>
      <c r="J776">
        <f t="shared" si="25"/>
        <v>25180</v>
      </c>
      <c r="K776" s="4">
        <v>10.975</v>
      </c>
      <c r="M776" s="3">
        <v>25.18</v>
      </c>
    </row>
    <row r="777" spans="1:13" x14ac:dyDescent="0.2">
      <c r="A777">
        <v>4</v>
      </c>
      <c r="B777">
        <v>2</v>
      </c>
      <c r="C777">
        <v>2</v>
      </c>
      <c r="D777">
        <v>2023</v>
      </c>
      <c r="E777">
        <v>7</v>
      </c>
      <c r="F777">
        <v>77.758254999999991</v>
      </c>
      <c r="G777">
        <v>1.8485743885536536E-3</v>
      </c>
      <c r="H777">
        <v>0.95352461843779601</v>
      </c>
      <c r="I777">
        <f t="shared" si="24"/>
        <v>12620</v>
      </c>
      <c r="J777">
        <f t="shared" si="25"/>
        <v>25180</v>
      </c>
      <c r="K777" s="4">
        <v>12.62</v>
      </c>
      <c r="M777" s="3">
        <v>25.18</v>
      </c>
    </row>
    <row r="778" spans="1:13" x14ac:dyDescent="0.2">
      <c r="A778">
        <v>4</v>
      </c>
      <c r="B778">
        <v>2</v>
      </c>
      <c r="C778">
        <v>2</v>
      </c>
      <c r="D778">
        <v>2023</v>
      </c>
      <c r="E778">
        <v>8</v>
      </c>
      <c r="F778">
        <v>77.611335999999994</v>
      </c>
      <c r="G778">
        <v>9.7364600384198197E-2</v>
      </c>
      <c r="H778">
        <v>0.96111355405865295</v>
      </c>
      <c r="I778">
        <f t="shared" si="24"/>
        <v>11250</v>
      </c>
      <c r="J778">
        <f t="shared" si="25"/>
        <v>25180</v>
      </c>
      <c r="K778" s="4">
        <v>11.25</v>
      </c>
      <c r="M778" s="3">
        <v>25.18</v>
      </c>
    </row>
    <row r="779" spans="1:13" x14ac:dyDescent="0.2">
      <c r="A779">
        <v>4</v>
      </c>
      <c r="B779">
        <v>2</v>
      </c>
      <c r="C779">
        <v>2</v>
      </c>
      <c r="D779">
        <v>2023</v>
      </c>
      <c r="E779">
        <v>9</v>
      </c>
      <c r="F779">
        <v>77.758254999999991</v>
      </c>
      <c r="G779">
        <v>0.2692629579847734</v>
      </c>
      <c r="H779">
        <v>0.96997752334132348</v>
      </c>
      <c r="I779">
        <f t="shared" si="24"/>
        <v>9945</v>
      </c>
      <c r="J779">
        <f t="shared" si="25"/>
        <v>28470</v>
      </c>
      <c r="K779" s="4">
        <v>9.9450000000000003</v>
      </c>
      <c r="M779" s="3">
        <v>28.47</v>
      </c>
    </row>
    <row r="780" spans="1:13" x14ac:dyDescent="0.2">
      <c r="A780">
        <v>4</v>
      </c>
      <c r="B780">
        <v>2</v>
      </c>
      <c r="C780">
        <v>2</v>
      </c>
      <c r="D780">
        <v>2023</v>
      </c>
      <c r="E780">
        <v>10</v>
      </c>
      <c r="F780">
        <v>78.188999800000005</v>
      </c>
      <c r="G780">
        <v>0.40704844079311581</v>
      </c>
      <c r="H780">
        <v>0.99440430149887549</v>
      </c>
      <c r="I780">
        <f t="shared" si="24"/>
        <v>9130</v>
      </c>
      <c r="J780">
        <f t="shared" si="25"/>
        <v>28470</v>
      </c>
      <c r="K780" s="4">
        <v>9.1300000000000008</v>
      </c>
      <c r="M780" s="3">
        <v>28.47</v>
      </c>
    </row>
    <row r="781" spans="1:13" x14ac:dyDescent="0.2">
      <c r="A781">
        <v>4</v>
      </c>
      <c r="B781">
        <v>2</v>
      </c>
      <c r="C781">
        <v>2</v>
      </c>
      <c r="D781">
        <v>2023</v>
      </c>
      <c r="E781">
        <v>11</v>
      </c>
      <c r="F781">
        <v>78.874215700000008</v>
      </c>
      <c r="G781">
        <v>0.50591860532595889</v>
      </c>
      <c r="H781">
        <v>1.0149400884454902</v>
      </c>
      <c r="I781">
        <f t="shared" si="24"/>
        <v>9055</v>
      </c>
      <c r="J781">
        <f t="shared" si="25"/>
        <v>28470</v>
      </c>
      <c r="K781" s="4">
        <v>9.0549999999999997</v>
      </c>
      <c r="M781" s="3">
        <v>28.47</v>
      </c>
    </row>
    <row r="782" spans="1:13" x14ac:dyDescent="0.2">
      <c r="A782">
        <v>4</v>
      </c>
      <c r="B782">
        <v>2</v>
      </c>
      <c r="C782">
        <v>2</v>
      </c>
      <c r="D782">
        <v>2023</v>
      </c>
      <c r="E782">
        <v>12</v>
      </c>
      <c r="F782">
        <v>79.7672065</v>
      </c>
      <c r="G782">
        <v>0.55830758927818314</v>
      </c>
      <c r="H782">
        <v>0.99999998555038916</v>
      </c>
      <c r="I782">
        <f t="shared" si="24"/>
        <v>8435</v>
      </c>
      <c r="J782">
        <f t="shared" si="25"/>
        <v>28470</v>
      </c>
      <c r="K782" s="4">
        <v>8.4350000000000005</v>
      </c>
      <c r="M782" s="3">
        <v>28.47</v>
      </c>
    </row>
    <row r="783" spans="1:13" x14ac:dyDescent="0.2">
      <c r="A783">
        <v>4</v>
      </c>
      <c r="B783">
        <v>2</v>
      </c>
      <c r="C783">
        <v>2</v>
      </c>
      <c r="D783">
        <v>2023</v>
      </c>
      <c r="E783">
        <v>13</v>
      </c>
      <c r="F783">
        <v>80.807116300000004</v>
      </c>
      <c r="G783">
        <v>0.52834920603146396</v>
      </c>
      <c r="H783">
        <v>0.99999998555038916</v>
      </c>
      <c r="I783">
        <f t="shared" si="24"/>
        <v>8895</v>
      </c>
      <c r="J783">
        <f t="shared" si="25"/>
        <v>28470</v>
      </c>
      <c r="K783" s="4">
        <v>8.8949999999999996</v>
      </c>
      <c r="M783" s="3">
        <v>28.47</v>
      </c>
    </row>
    <row r="784" spans="1:13" x14ac:dyDescent="0.2">
      <c r="A784">
        <v>4</v>
      </c>
      <c r="B784">
        <v>2</v>
      </c>
      <c r="C784">
        <v>2</v>
      </c>
      <c r="D784">
        <v>2023</v>
      </c>
      <c r="E784">
        <v>14</v>
      </c>
      <c r="F784">
        <v>81.923076899999998</v>
      </c>
      <c r="G784">
        <v>0.43856950019393592</v>
      </c>
      <c r="H784">
        <v>0.99999998555038916</v>
      </c>
      <c r="I784">
        <f t="shared" si="24"/>
        <v>8955</v>
      </c>
      <c r="J784">
        <f t="shared" si="25"/>
        <v>28470</v>
      </c>
      <c r="K784" s="4">
        <v>8.9550000000000001</v>
      </c>
      <c r="M784" s="3">
        <v>28.47</v>
      </c>
    </row>
    <row r="785" spans="1:13" x14ac:dyDescent="0.2">
      <c r="A785">
        <v>4</v>
      </c>
      <c r="B785">
        <v>2</v>
      </c>
      <c r="C785">
        <v>2</v>
      </c>
      <c r="D785">
        <v>2023</v>
      </c>
      <c r="E785">
        <v>15</v>
      </c>
      <c r="F785">
        <v>83.0390376</v>
      </c>
      <c r="G785">
        <v>0.34173849784974325</v>
      </c>
      <c r="H785">
        <v>0.99999998555038916</v>
      </c>
      <c r="I785">
        <f t="shared" si="24"/>
        <v>9055</v>
      </c>
      <c r="J785">
        <f t="shared" si="25"/>
        <v>28470</v>
      </c>
      <c r="K785" s="4">
        <v>9.0549999999999997</v>
      </c>
      <c r="M785" s="3">
        <v>28.47</v>
      </c>
    </row>
    <row r="786" spans="1:13" x14ac:dyDescent="0.2">
      <c r="A786">
        <v>4</v>
      </c>
      <c r="B786">
        <v>2</v>
      </c>
      <c r="C786">
        <v>2</v>
      </c>
      <c r="D786">
        <v>2023</v>
      </c>
      <c r="E786">
        <v>16</v>
      </c>
      <c r="F786">
        <v>84.078947400000004</v>
      </c>
      <c r="G786">
        <v>0.2005989090952924</v>
      </c>
      <c r="H786">
        <v>1.0211476412686435</v>
      </c>
      <c r="I786">
        <f t="shared" si="24"/>
        <v>10490</v>
      </c>
      <c r="J786">
        <f t="shared" si="25"/>
        <v>28470</v>
      </c>
      <c r="K786" s="4">
        <v>10.49</v>
      </c>
      <c r="M786" s="3">
        <v>28.47</v>
      </c>
    </row>
    <row r="787" spans="1:13" x14ac:dyDescent="0.2">
      <c r="A787">
        <v>4</v>
      </c>
      <c r="B787">
        <v>2</v>
      </c>
      <c r="C787">
        <v>2</v>
      </c>
      <c r="D787">
        <v>2023</v>
      </c>
      <c r="E787">
        <v>17</v>
      </c>
      <c r="F787">
        <v>84.971938100000003</v>
      </c>
      <c r="G787">
        <v>3.9677647032205283E-2</v>
      </c>
      <c r="H787">
        <v>1.0122802040793679</v>
      </c>
      <c r="I787">
        <f t="shared" si="24"/>
        <v>12775</v>
      </c>
      <c r="J787">
        <f t="shared" si="25"/>
        <v>28470</v>
      </c>
      <c r="K787" s="4">
        <v>12.775</v>
      </c>
      <c r="M787" s="3">
        <v>28.47</v>
      </c>
    </row>
    <row r="788" spans="1:13" x14ac:dyDescent="0.2">
      <c r="A788">
        <v>4</v>
      </c>
      <c r="B788">
        <v>2</v>
      </c>
      <c r="C788">
        <v>2</v>
      </c>
      <c r="D788">
        <v>2023</v>
      </c>
      <c r="E788">
        <v>18</v>
      </c>
      <c r="F788">
        <v>85.6571541</v>
      </c>
      <c r="G788">
        <v>1.1385086279648406E-16</v>
      </c>
      <c r="H788">
        <v>1.0050634904341265</v>
      </c>
      <c r="I788">
        <f t="shared" si="24"/>
        <v>13145</v>
      </c>
      <c r="J788">
        <f t="shared" si="25"/>
        <v>28470</v>
      </c>
      <c r="K788" s="4">
        <v>13.145</v>
      </c>
      <c r="M788" s="3">
        <v>28.47</v>
      </c>
    </row>
    <row r="789" spans="1:13" x14ac:dyDescent="0.2">
      <c r="A789">
        <v>4</v>
      </c>
      <c r="B789">
        <v>2</v>
      </c>
      <c r="C789">
        <v>2</v>
      </c>
      <c r="D789">
        <v>2023</v>
      </c>
      <c r="E789">
        <v>19</v>
      </c>
      <c r="F789">
        <v>86.087898799999991</v>
      </c>
      <c r="G789">
        <v>1.1385086279648406E-16</v>
      </c>
      <c r="H789">
        <v>0.83495111176461889</v>
      </c>
      <c r="I789">
        <f t="shared" si="24"/>
        <v>12995</v>
      </c>
      <c r="J789">
        <f t="shared" si="25"/>
        <v>28470</v>
      </c>
      <c r="K789" s="4">
        <v>12.994999999999999</v>
      </c>
      <c r="M789" s="3">
        <v>28.47</v>
      </c>
    </row>
    <row r="790" spans="1:13" x14ac:dyDescent="0.2">
      <c r="A790">
        <v>4</v>
      </c>
      <c r="B790">
        <v>2</v>
      </c>
      <c r="C790">
        <v>2</v>
      </c>
      <c r="D790">
        <v>2023</v>
      </c>
      <c r="E790">
        <v>20</v>
      </c>
      <c r="F790">
        <v>86.234817800000002</v>
      </c>
      <c r="G790">
        <v>1.1385086279648406E-16</v>
      </c>
      <c r="H790">
        <v>0.79156182029030542</v>
      </c>
      <c r="I790">
        <f t="shared" si="24"/>
        <v>12450</v>
      </c>
      <c r="J790">
        <f t="shared" si="25"/>
        <v>28470</v>
      </c>
      <c r="K790" s="4">
        <v>12.45</v>
      </c>
      <c r="M790" s="3">
        <v>28.47</v>
      </c>
    </row>
    <row r="791" spans="1:13" x14ac:dyDescent="0.2">
      <c r="A791">
        <v>4</v>
      </c>
      <c r="B791">
        <v>2</v>
      </c>
      <c r="C791">
        <v>2</v>
      </c>
      <c r="D791">
        <v>2023</v>
      </c>
      <c r="E791">
        <v>21</v>
      </c>
      <c r="F791">
        <v>86.087898799999991</v>
      </c>
      <c r="G791">
        <v>1.1385086279648406E-16</v>
      </c>
      <c r="H791">
        <v>0.86817943688594934</v>
      </c>
      <c r="I791">
        <f t="shared" si="24"/>
        <v>11500</v>
      </c>
      <c r="J791">
        <f t="shared" si="25"/>
        <v>28470</v>
      </c>
      <c r="K791" s="4">
        <v>11.5</v>
      </c>
      <c r="M791" s="3">
        <v>28.47</v>
      </c>
    </row>
    <row r="792" spans="1:13" x14ac:dyDescent="0.2">
      <c r="A792">
        <v>4</v>
      </c>
      <c r="B792">
        <v>2</v>
      </c>
      <c r="C792">
        <v>2</v>
      </c>
      <c r="D792">
        <v>2023</v>
      </c>
      <c r="E792">
        <v>22</v>
      </c>
      <c r="F792">
        <v>85.6571541</v>
      </c>
      <c r="G792">
        <v>1.1385086279648406E-16</v>
      </c>
      <c r="H792">
        <v>0.8022984591397373</v>
      </c>
      <c r="I792">
        <f t="shared" si="24"/>
        <v>11705</v>
      </c>
      <c r="J792">
        <f t="shared" si="25"/>
        <v>28470</v>
      </c>
      <c r="K792" s="4">
        <v>11.705</v>
      </c>
      <c r="M792" s="3">
        <v>28.47</v>
      </c>
    </row>
    <row r="793" spans="1:13" x14ac:dyDescent="0.2">
      <c r="A793">
        <v>4</v>
      </c>
      <c r="B793">
        <v>2</v>
      </c>
      <c r="C793">
        <v>2</v>
      </c>
      <c r="D793">
        <v>2023</v>
      </c>
      <c r="E793">
        <v>23</v>
      </c>
      <c r="F793">
        <v>84.971938100000003</v>
      </c>
      <c r="G793">
        <v>1.1385086279648406E-16</v>
      </c>
      <c r="H793">
        <v>0.73946461533055163</v>
      </c>
      <c r="I793">
        <f t="shared" si="24"/>
        <v>9850</v>
      </c>
      <c r="J793">
        <f t="shared" si="25"/>
        <v>25180</v>
      </c>
      <c r="K793" s="4">
        <v>9.85</v>
      </c>
      <c r="M793" s="3">
        <v>25.18</v>
      </c>
    </row>
    <row r="794" spans="1:13" x14ac:dyDescent="0.2">
      <c r="A794">
        <v>5</v>
      </c>
      <c r="B794">
        <v>3</v>
      </c>
      <c r="C794">
        <v>2</v>
      </c>
      <c r="D794">
        <v>2023</v>
      </c>
      <c r="E794">
        <v>0</v>
      </c>
      <c r="F794">
        <v>84.078947400000004</v>
      </c>
      <c r="G794">
        <v>1.1385086279648406E-16</v>
      </c>
      <c r="H794">
        <v>0.73229067253343993</v>
      </c>
      <c r="I794">
        <f t="shared" si="24"/>
        <v>9365</v>
      </c>
      <c r="J794">
        <f t="shared" si="25"/>
        <v>25180</v>
      </c>
      <c r="K794" s="4">
        <v>9.3650000000000002</v>
      </c>
      <c r="M794" s="3">
        <v>25.18</v>
      </c>
    </row>
    <row r="795" spans="1:13" x14ac:dyDescent="0.2">
      <c r="A795">
        <v>5</v>
      </c>
      <c r="B795">
        <v>3</v>
      </c>
      <c r="C795">
        <v>2</v>
      </c>
      <c r="D795">
        <v>2023</v>
      </c>
      <c r="E795">
        <v>1</v>
      </c>
      <c r="F795">
        <v>83.0390376</v>
      </c>
      <c r="G795">
        <v>1.1385086279648406E-16</v>
      </c>
      <c r="H795">
        <v>0.76075640591708105</v>
      </c>
      <c r="I795">
        <f t="shared" si="24"/>
        <v>9050</v>
      </c>
      <c r="J795">
        <f t="shared" si="25"/>
        <v>25180</v>
      </c>
      <c r="K795" s="4">
        <v>9.0500000000000007</v>
      </c>
      <c r="M795" s="3">
        <v>25.18</v>
      </c>
    </row>
    <row r="796" spans="1:13" x14ac:dyDescent="0.2">
      <c r="A796">
        <v>5</v>
      </c>
      <c r="B796">
        <v>3</v>
      </c>
      <c r="C796">
        <v>2</v>
      </c>
      <c r="D796">
        <v>2023</v>
      </c>
      <c r="E796">
        <v>2</v>
      </c>
      <c r="F796">
        <v>81.923076899999998</v>
      </c>
      <c r="G796">
        <v>1.1385086279648406E-16</v>
      </c>
      <c r="H796">
        <v>0.75819593487363879</v>
      </c>
      <c r="I796">
        <f t="shared" si="24"/>
        <v>9060</v>
      </c>
      <c r="J796">
        <f t="shared" si="25"/>
        <v>25180</v>
      </c>
      <c r="K796" s="4">
        <v>9.06</v>
      </c>
      <c r="M796" s="3">
        <v>25.18</v>
      </c>
    </row>
    <row r="797" spans="1:13" x14ac:dyDescent="0.2">
      <c r="A797">
        <v>5</v>
      </c>
      <c r="B797">
        <v>3</v>
      </c>
      <c r="C797">
        <v>2</v>
      </c>
      <c r="D797">
        <v>2023</v>
      </c>
      <c r="E797">
        <v>3</v>
      </c>
      <c r="F797">
        <v>80.807116300000004</v>
      </c>
      <c r="G797">
        <v>1.1385086279648406E-16</v>
      </c>
      <c r="H797">
        <v>0.76376886078805639</v>
      </c>
      <c r="I797">
        <f t="shared" si="24"/>
        <v>8960</v>
      </c>
      <c r="J797">
        <f t="shared" si="25"/>
        <v>25180</v>
      </c>
      <c r="K797" s="4">
        <v>8.9600000000000009</v>
      </c>
      <c r="M797" s="3">
        <v>25.18</v>
      </c>
    </row>
    <row r="798" spans="1:13" x14ac:dyDescent="0.2">
      <c r="A798">
        <v>5</v>
      </c>
      <c r="B798">
        <v>3</v>
      </c>
      <c r="C798">
        <v>2</v>
      </c>
      <c r="D798">
        <v>2023</v>
      </c>
      <c r="E798">
        <v>4</v>
      </c>
      <c r="F798">
        <v>79.7672065</v>
      </c>
      <c r="G798">
        <v>1.1385086279648406E-16</v>
      </c>
      <c r="H798">
        <v>0.74929728652491723</v>
      </c>
      <c r="I798">
        <f t="shared" si="24"/>
        <v>8835</v>
      </c>
      <c r="J798">
        <f t="shared" si="25"/>
        <v>25180</v>
      </c>
      <c r="K798" s="4">
        <v>8.8350000000000009</v>
      </c>
      <c r="M798" s="3">
        <v>25.18</v>
      </c>
    </row>
    <row r="799" spans="1:13" x14ac:dyDescent="0.2">
      <c r="A799">
        <v>5</v>
      </c>
      <c r="B799">
        <v>3</v>
      </c>
      <c r="C799">
        <v>2</v>
      </c>
      <c r="D799">
        <v>2023</v>
      </c>
      <c r="E799">
        <v>5</v>
      </c>
      <c r="F799">
        <v>78.874215700000008</v>
      </c>
      <c r="G799">
        <v>1.1385086279648406E-16</v>
      </c>
      <c r="H799">
        <v>0.71576378562233667</v>
      </c>
      <c r="I799">
        <f t="shared" si="24"/>
        <v>9420</v>
      </c>
      <c r="J799">
        <f t="shared" si="25"/>
        <v>25180</v>
      </c>
      <c r="K799" s="4">
        <v>9.42</v>
      </c>
      <c r="M799" s="3">
        <v>25.18</v>
      </c>
    </row>
    <row r="800" spans="1:13" x14ac:dyDescent="0.2">
      <c r="A800">
        <v>5</v>
      </c>
      <c r="B800">
        <v>3</v>
      </c>
      <c r="C800">
        <v>2</v>
      </c>
      <c r="D800">
        <v>2023</v>
      </c>
      <c r="E800">
        <v>6</v>
      </c>
      <c r="F800">
        <v>78.188999800000005</v>
      </c>
      <c r="G800">
        <v>1.1385086279648406E-16</v>
      </c>
      <c r="H800">
        <v>0.68217422022964014</v>
      </c>
      <c r="I800">
        <f t="shared" si="24"/>
        <v>10920</v>
      </c>
      <c r="J800">
        <f t="shared" si="25"/>
        <v>25180</v>
      </c>
      <c r="K800" s="4">
        <v>10.92</v>
      </c>
      <c r="M800" s="3">
        <v>25.18</v>
      </c>
    </row>
    <row r="801" spans="1:13" x14ac:dyDescent="0.2">
      <c r="A801">
        <v>5</v>
      </c>
      <c r="B801">
        <v>3</v>
      </c>
      <c r="C801">
        <v>2</v>
      </c>
      <c r="D801">
        <v>2023</v>
      </c>
      <c r="E801">
        <v>7</v>
      </c>
      <c r="F801">
        <v>77.758254999999991</v>
      </c>
      <c r="G801">
        <v>2.2297236054838144E-3</v>
      </c>
      <c r="H801">
        <v>0.50472833893515845</v>
      </c>
      <c r="I801">
        <f t="shared" si="24"/>
        <v>11030</v>
      </c>
      <c r="J801">
        <f t="shared" si="25"/>
        <v>25180</v>
      </c>
      <c r="K801" s="4">
        <v>11.03</v>
      </c>
      <c r="M801" s="3">
        <v>25.18</v>
      </c>
    </row>
    <row r="802" spans="1:13" x14ac:dyDescent="0.2">
      <c r="A802">
        <v>5</v>
      </c>
      <c r="B802">
        <v>3</v>
      </c>
      <c r="C802">
        <v>2</v>
      </c>
      <c r="D802">
        <v>2023</v>
      </c>
      <c r="E802">
        <v>8</v>
      </c>
      <c r="F802">
        <v>77.611335999999994</v>
      </c>
      <c r="G802">
        <v>9.6068696508692833E-2</v>
      </c>
      <c r="H802">
        <v>0.40675188555861969</v>
      </c>
      <c r="I802">
        <f t="shared" si="24"/>
        <v>8950</v>
      </c>
      <c r="J802">
        <f t="shared" si="25"/>
        <v>25180</v>
      </c>
      <c r="K802" s="4">
        <v>8.9499999999999993</v>
      </c>
      <c r="M802" s="3">
        <v>25.18</v>
      </c>
    </row>
    <row r="803" spans="1:13" x14ac:dyDescent="0.2">
      <c r="A803">
        <v>5</v>
      </c>
      <c r="B803">
        <v>3</v>
      </c>
      <c r="C803">
        <v>2</v>
      </c>
      <c r="D803">
        <v>2023</v>
      </c>
      <c r="E803">
        <v>9</v>
      </c>
      <c r="F803">
        <v>77.758254999999991</v>
      </c>
      <c r="G803">
        <v>0.26253567564899549</v>
      </c>
      <c r="H803">
        <v>0.31415531129548047</v>
      </c>
      <c r="I803">
        <f t="shared" si="24"/>
        <v>8760</v>
      </c>
      <c r="J803">
        <f t="shared" si="25"/>
        <v>28470</v>
      </c>
      <c r="K803" s="4">
        <v>8.76</v>
      </c>
      <c r="M803" s="3">
        <v>28.47</v>
      </c>
    </row>
    <row r="804" spans="1:13" x14ac:dyDescent="0.2">
      <c r="A804">
        <v>5</v>
      </c>
      <c r="B804">
        <v>3</v>
      </c>
      <c r="C804">
        <v>2</v>
      </c>
      <c r="D804">
        <v>2023</v>
      </c>
      <c r="E804">
        <v>10</v>
      </c>
      <c r="F804">
        <v>78.188999800000005</v>
      </c>
      <c r="G804">
        <v>0.40693410981657485</v>
      </c>
      <c r="H804">
        <v>0.4327796805988659</v>
      </c>
      <c r="I804">
        <f t="shared" si="24"/>
        <v>8205</v>
      </c>
      <c r="J804">
        <f t="shared" si="25"/>
        <v>28470</v>
      </c>
      <c r="K804" s="4">
        <v>8.2050000000000001</v>
      </c>
      <c r="M804" s="3">
        <v>28.47</v>
      </c>
    </row>
    <row r="805" spans="1:13" x14ac:dyDescent="0.2">
      <c r="A805">
        <v>5</v>
      </c>
      <c r="B805">
        <v>3</v>
      </c>
      <c r="C805">
        <v>2</v>
      </c>
      <c r="D805">
        <v>2023</v>
      </c>
      <c r="E805">
        <v>11</v>
      </c>
      <c r="F805">
        <v>78.874215700000008</v>
      </c>
      <c r="G805">
        <v>0.49383616518093576</v>
      </c>
      <c r="H805">
        <v>0.4300290526765766</v>
      </c>
      <c r="I805">
        <f t="shared" si="24"/>
        <v>6820</v>
      </c>
      <c r="J805">
        <f t="shared" si="25"/>
        <v>28470</v>
      </c>
      <c r="K805" s="4">
        <v>6.82</v>
      </c>
      <c r="M805" s="3">
        <v>28.47</v>
      </c>
    </row>
    <row r="806" spans="1:13" x14ac:dyDescent="0.2">
      <c r="A806">
        <v>5</v>
      </c>
      <c r="B806">
        <v>3</v>
      </c>
      <c r="C806">
        <v>2</v>
      </c>
      <c r="D806">
        <v>2023</v>
      </c>
      <c r="E806">
        <v>12</v>
      </c>
      <c r="F806">
        <v>79.7672065</v>
      </c>
      <c r="G806">
        <v>0.48550803524232661</v>
      </c>
      <c r="H806">
        <v>0.43740413405678491</v>
      </c>
      <c r="I806">
        <f t="shared" si="24"/>
        <v>6405</v>
      </c>
      <c r="J806">
        <f t="shared" si="25"/>
        <v>28470</v>
      </c>
      <c r="K806" s="4">
        <v>6.4050000000000002</v>
      </c>
      <c r="M806" s="3">
        <v>28.47</v>
      </c>
    </row>
    <row r="807" spans="1:13" x14ac:dyDescent="0.2">
      <c r="A807">
        <v>5</v>
      </c>
      <c r="B807">
        <v>3</v>
      </c>
      <c r="C807">
        <v>2</v>
      </c>
      <c r="D807">
        <v>2023</v>
      </c>
      <c r="E807">
        <v>13</v>
      </c>
      <c r="F807">
        <v>80.807116300000004</v>
      </c>
      <c r="G807">
        <v>0.34427315539328762</v>
      </c>
      <c r="H807">
        <v>0.46672181649641559</v>
      </c>
      <c r="I807">
        <f t="shared" si="24"/>
        <v>7595</v>
      </c>
      <c r="J807">
        <f t="shared" si="25"/>
        <v>28470</v>
      </c>
      <c r="K807" s="4">
        <v>7.5949999999999998</v>
      </c>
      <c r="M807" s="3">
        <v>28.47</v>
      </c>
    </row>
    <row r="808" spans="1:13" x14ac:dyDescent="0.2">
      <c r="A808">
        <v>5</v>
      </c>
      <c r="B808">
        <v>3</v>
      </c>
      <c r="C808">
        <v>2</v>
      </c>
      <c r="D808">
        <v>2023</v>
      </c>
      <c r="E808">
        <v>14</v>
      </c>
      <c r="F808">
        <v>81.923076899999998</v>
      </c>
      <c r="G808">
        <v>0.24094356322800722</v>
      </c>
      <c r="H808">
        <v>0.35811969728180859</v>
      </c>
      <c r="I808">
        <f t="shared" si="24"/>
        <v>7930</v>
      </c>
      <c r="J808">
        <f t="shared" si="25"/>
        <v>28470</v>
      </c>
      <c r="K808" s="4">
        <v>7.93</v>
      </c>
      <c r="M808" s="3">
        <v>28.47</v>
      </c>
    </row>
    <row r="809" spans="1:13" x14ac:dyDescent="0.2">
      <c r="A809">
        <v>5</v>
      </c>
      <c r="B809">
        <v>3</v>
      </c>
      <c r="C809">
        <v>2</v>
      </c>
      <c r="D809">
        <v>2023</v>
      </c>
      <c r="E809">
        <v>15</v>
      </c>
      <c r="F809">
        <v>83.0390376</v>
      </c>
      <c r="G809">
        <v>0.19425277585706341</v>
      </c>
      <c r="H809">
        <v>0.33605051763129956</v>
      </c>
      <c r="I809">
        <f t="shared" si="24"/>
        <v>8580</v>
      </c>
      <c r="J809">
        <f t="shared" si="25"/>
        <v>28470</v>
      </c>
      <c r="K809" s="4">
        <v>8.58</v>
      </c>
      <c r="M809" s="3">
        <v>28.47</v>
      </c>
    </row>
    <row r="810" spans="1:13" x14ac:dyDescent="0.2">
      <c r="A810">
        <v>5</v>
      </c>
      <c r="B810">
        <v>3</v>
      </c>
      <c r="C810">
        <v>2</v>
      </c>
      <c r="D810">
        <v>2023</v>
      </c>
      <c r="E810">
        <v>16</v>
      </c>
      <c r="F810">
        <v>84.078947400000004</v>
      </c>
      <c r="G810">
        <v>0.11365873576501587</v>
      </c>
      <c r="H810">
        <v>0.34444920944445062</v>
      </c>
      <c r="I810">
        <f t="shared" si="24"/>
        <v>9510</v>
      </c>
      <c r="J810">
        <f t="shared" si="25"/>
        <v>28470</v>
      </c>
      <c r="K810" s="4">
        <v>9.51</v>
      </c>
      <c r="M810" s="3">
        <v>28.47</v>
      </c>
    </row>
    <row r="811" spans="1:13" x14ac:dyDescent="0.2">
      <c r="A811">
        <v>5</v>
      </c>
      <c r="B811">
        <v>3</v>
      </c>
      <c r="C811">
        <v>2</v>
      </c>
      <c r="D811">
        <v>2023</v>
      </c>
      <c r="E811">
        <v>17</v>
      </c>
      <c r="F811">
        <v>84.971938100000003</v>
      </c>
      <c r="G811">
        <v>3.329339582806054E-2</v>
      </c>
      <c r="H811">
        <v>0.34730040665828821</v>
      </c>
      <c r="I811">
        <f t="shared" si="24"/>
        <v>10685</v>
      </c>
      <c r="J811">
        <f t="shared" si="25"/>
        <v>28470</v>
      </c>
      <c r="K811" s="4">
        <v>10.685</v>
      </c>
      <c r="M811" s="3">
        <v>28.47</v>
      </c>
    </row>
    <row r="812" spans="1:13" x14ac:dyDescent="0.2">
      <c r="A812">
        <v>5</v>
      </c>
      <c r="B812">
        <v>3</v>
      </c>
      <c r="C812">
        <v>2</v>
      </c>
      <c r="D812">
        <v>2023</v>
      </c>
      <c r="E812">
        <v>18</v>
      </c>
      <c r="F812">
        <v>85.6571541</v>
      </c>
      <c r="G812">
        <v>1.1385086279648406E-16</v>
      </c>
      <c r="H812">
        <v>0.27495178309353918</v>
      </c>
      <c r="I812">
        <f t="shared" si="24"/>
        <v>11205</v>
      </c>
      <c r="J812">
        <f t="shared" si="25"/>
        <v>28470</v>
      </c>
      <c r="K812" s="4">
        <v>11.205</v>
      </c>
      <c r="M812" s="3">
        <v>28.47</v>
      </c>
    </row>
    <row r="813" spans="1:13" x14ac:dyDescent="0.2">
      <c r="A813">
        <v>5</v>
      </c>
      <c r="B813">
        <v>3</v>
      </c>
      <c r="C813">
        <v>2</v>
      </c>
      <c r="D813">
        <v>2023</v>
      </c>
      <c r="E813">
        <v>19</v>
      </c>
      <c r="F813">
        <v>86.087898799999991</v>
      </c>
      <c r="G813">
        <v>1.1385086279648406E-16</v>
      </c>
      <c r="H813">
        <v>0.14800963979778869</v>
      </c>
      <c r="I813">
        <f t="shared" si="24"/>
        <v>10940</v>
      </c>
      <c r="J813">
        <f t="shared" si="25"/>
        <v>28470</v>
      </c>
      <c r="K813" s="4">
        <v>10.94</v>
      </c>
      <c r="M813" s="3">
        <v>28.47</v>
      </c>
    </row>
    <row r="814" spans="1:13" x14ac:dyDescent="0.2">
      <c r="A814">
        <v>5</v>
      </c>
      <c r="B814">
        <v>3</v>
      </c>
      <c r="C814">
        <v>2</v>
      </c>
      <c r="D814">
        <v>2023</v>
      </c>
      <c r="E814">
        <v>20</v>
      </c>
      <c r="F814">
        <v>86.234817800000002</v>
      </c>
      <c r="G814">
        <v>1.1385086279648406E-16</v>
      </c>
      <c r="H814">
        <v>0.24745879751263244</v>
      </c>
      <c r="I814">
        <f t="shared" si="24"/>
        <v>10405</v>
      </c>
      <c r="J814">
        <f t="shared" si="25"/>
        <v>28470</v>
      </c>
      <c r="K814" s="4">
        <v>10.404999999999999</v>
      </c>
      <c r="M814" s="3">
        <v>28.47</v>
      </c>
    </row>
    <row r="815" spans="1:13" x14ac:dyDescent="0.2">
      <c r="A815">
        <v>5</v>
      </c>
      <c r="B815">
        <v>3</v>
      </c>
      <c r="C815">
        <v>2</v>
      </c>
      <c r="D815">
        <v>2023</v>
      </c>
      <c r="E815">
        <v>21</v>
      </c>
      <c r="F815">
        <v>86.087898799999991</v>
      </c>
      <c r="G815">
        <v>1.1385086279648406E-16</v>
      </c>
      <c r="H815">
        <v>0.2721803477316192</v>
      </c>
      <c r="I815">
        <f t="shared" si="24"/>
        <v>10515</v>
      </c>
      <c r="J815">
        <f t="shared" si="25"/>
        <v>28470</v>
      </c>
      <c r="K815" s="4">
        <v>10.515000000000001</v>
      </c>
      <c r="M815" s="3">
        <v>28.47</v>
      </c>
    </row>
    <row r="816" spans="1:13" x14ac:dyDescent="0.2">
      <c r="A816">
        <v>5</v>
      </c>
      <c r="B816">
        <v>3</v>
      </c>
      <c r="C816">
        <v>2</v>
      </c>
      <c r="D816">
        <v>2023</v>
      </c>
      <c r="E816">
        <v>22</v>
      </c>
      <c r="F816">
        <v>85.6571541</v>
      </c>
      <c r="G816">
        <v>1.1385086279648406E-16</v>
      </c>
      <c r="H816">
        <v>0.29995365576310595</v>
      </c>
      <c r="I816">
        <f t="shared" si="24"/>
        <v>10065</v>
      </c>
      <c r="J816">
        <f t="shared" si="25"/>
        <v>28470</v>
      </c>
      <c r="K816" s="4">
        <v>10.065</v>
      </c>
      <c r="M816" s="3">
        <v>28.47</v>
      </c>
    </row>
    <row r="817" spans="1:13" x14ac:dyDescent="0.2">
      <c r="A817">
        <v>5</v>
      </c>
      <c r="B817">
        <v>3</v>
      </c>
      <c r="C817">
        <v>2</v>
      </c>
      <c r="D817">
        <v>2023</v>
      </c>
      <c r="E817">
        <v>23</v>
      </c>
      <c r="F817">
        <v>84.971938100000003</v>
      </c>
      <c r="G817">
        <v>1.1385086279648406E-16</v>
      </c>
      <c r="H817">
        <v>0.31823067954092316</v>
      </c>
      <c r="I817">
        <f t="shared" si="24"/>
        <v>8890</v>
      </c>
      <c r="J817">
        <f t="shared" si="25"/>
        <v>25180</v>
      </c>
      <c r="K817" s="4">
        <v>8.89</v>
      </c>
      <c r="M817" s="3">
        <v>25.18</v>
      </c>
    </row>
    <row r="818" spans="1:13" x14ac:dyDescent="0.2">
      <c r="A818">
        <v>6</v>
      </c>
      <c r="B818">
        <v>4</v>
      </c>
      <c r="C818">
        <v>2</v>
      </c>
      <c r="D818">
        <v>2023</v>
      </c>
      <c r="E818">
        <v>0</v>
      </c>
      <c r="F818">
        <v>84.078947400000004</v>
      </c>
      <c r="G818">
        <v>1.1385086279648406E-16</v>
      </c>
      <c r="H818">
        <v>0.30380996790799231</v>
      </c>
      <c r="I818">
        <f t="shared" si="24"/>
        <v>9320</v>
      </c>
      <c r="J818">
        <f t="shared" si="25"/>
        <v>25180</v>
      </c>
      <c r="K818" s="4">
        <v>9.32</v>
      </c>
      <c r="M818" s="3">
        <v>25.18</v>
      </c>
    </row>
    <row r="819" spans="1:13" x14ac:dyDescent="0.2">
      <c r="A819">
        <v>6</v>
      </c>
      <c r="B819">
        <v>4</v>
      </c>
      <c r="C819">
        <v>2</v>
      </c>
      <c r="D819">
        <v>2023</v>
      </c>
      <c r="E819">
        <v>1</v>
      </c>
      <c r="F819">
        <v>83.0390376</v>
      </c>
      <c r="G819">
        <v>1.1385086279648406E-16</v>
      </c>
      <c r="H819">
        <v>0.32015247778459033</v>
      </c>
      <c r="I819">
        <f t="shared" si="24"/>
        <v>9210</v>
      </c>
      <c r="J819">
        <f t="shared" si="25"/>
        <v>25180</v>
      </c>
      <c r="K819" s="4">
        <v>9.2100000000000009</v>
      </c>
      <c r="M819" s="3">
        <v>25.18</v>
      </c>
    </row>
    <row r="820" spans="1:13" x14ac:dyDescent="0.2">
      <c r="A820">
        <v>6</v>
      </c>
      <c r="B820">
        <v>4</v>
      </c>
      <c r="C820">
        <v>2</v>
      </c>
      <c r="D820">
        <v>2023</v>
      </c>
      <c r="E820">
        <v>2</v>
      </c>
      <c r="F820">
        <v>81.923076899999998</v>
      </c>
      <c r="G820">
        <v>1.1385086279648406E-16</v>
      </c>
      <c r="H820">
        <v>0.30993486895705719</v>
      </c>
      <c r="I820">
        <f t="shared" si="24"/>
        <v>9190</v>
      </c>
      <c r="J820">
        <f t="shared" si="25"/>
        <v>25180</v>
      </c>
      <c r="K820" s="4">
        <v>9.19</v>
      </c>
      <c r="M820" s="3">
        <v>25.18</v>
      </c>
    </row>
    <row r="821" spans="1:13" x14ac:dyDescent="0.2">
      <c r="A821">
        <v>6</v>
      </c>
      <c r="B821">
        <v>4</v>
      </c>
      <c r="C821">
        <v>2</v>
      </c>
      <c r="D821">
        <v>2023</v>
      </c>
      <c r="E821">
        <v>3</v>
      </c>
      <c r="F821">
        <v>80.807116300000004</v>
      </c>
      <c r="G821">
        <v>1.1385086279648406E-16</v>
      </c>
      <c r="H821">
        <v>0.26875925786567456</v>
      </c>
      <c r="I821">
        <f t="shared" si="24"/>
        <v>9075</v>
      </c>
      <c r="J821">
        <f t="shared" si="25"/>
        <v>25180</v>
      </c>
      <c r="K821" s="4">
        <v>9.0749999999999993</v>
      </c>
      <c r="M821" s="3">
        <v>25.18</v>
      </c>
    </row>
    <row r="822" spans="1:13" x14ac:dyDescent="0.2">
      <c r="A822">
        <v>6</v>
      </c>
      <c r="B822">
        <v>4</v>
      </c>
      <c r="C822">
        <v>2</v>
      </c>
      <c r="D822">
        <v>2023</v>
      </c>
      <c r="E822">
        <v>4</v>
      </c>
      <c r="F822">
        <v>79.7672065</v>
      </c>
      <c r="G822">
        <v>1.1385086279648406E-16</v>
      </c>
      <c r="H822">
        <v>0.20911762208649606</v>
      </c>
      <c r="I822">
        <f t="shared" si="24"/>
        <v>8995</v>
      </c>
      <c r="J822">
        <f t="shared" si="25"/>
        <v>25180</v>
      </c>
      <c r="K822" s="4">
        <v>8.9949999999999992</v>
      </c>
      <c r="M822" s="3">
        <v>25.18</v>
      </c>
    </row>
    <row r="823" spans="1:13" x14ac:dyDescent="0.2">
      <c r="A823">
        <v>6</v>
      </c>
      <c r="B823">
        <v>4</v>
      </c>
      <c r="C823">
        <v>2</v>
      </c>
      <c r="D823">
        <v>2023</v>
      </c>
      <c r="E823">
        <v>5</v>
      </c>
      <c r="F823">
        <v>78.874215700000008</v>
      </c>
      <c r="G823">
        <v>1.1385086279648406E-16</v>
      </c>
      <c r="H823">
        <v>0.21204453526121197</v>
      </c>
      <c r="I823">
        <f t="shared" si="24"/>
        <v>9005</v>
      </c>
      <c r="J823">
        <f t="shared" si="25"/>
        <v>25180</v>
      </c>
      <c r="K823" s="4">
        <v>9.0050000000000008</v>
      </c>
      <c r="M823" s="3">
        <v>25.18</v>
      </c>
    </row>
    <row r="824" spans="1:13" x14ac:dyDescent="0.2">
      <c r="A824">
        <v>6</v>
      </c>
      <c r="B824">
        <v>4</v>
      </c>
      <c r="C824">
        <v>2</v>
      </c>
      <c r="D824">
        <v>2023</v>
      </c>
      <c r="E824">
        <v>6</v>
      </c>
      <c r="F824">
        <v>78.188999800000005</v>
      </c>
      <c r="G824">
        <v>1.1385086279648406E-16</v>
      </c>
      <c r="H824">
        <v>0.25171738682371197</v>
      </c>
      <c r="I824">
        <f t="shared" si="24"/>
        <v>9725</v>
      </c>
      <c r="J824">
        <f t="shared" si="25"/>
        <v>25180</v>
      </c>
      <c r="K824" s="4">
        <v>9.7249999999999996</v>
      </c>
      <c r="M824" s="3">
        <v>25.18</v>
      </c>
    </row>
    <row r="825" spans="1:13" x14ac:dyDescent="0.2">
      <c r="A825">
        <v>6</v>
      </c>
      <c r="B825">
        <v>4</v>
      </c>
      <c r="C825">
        <v>2</v>
      </c>
      <c r="D825">
        <v>2023</v>
      </c>
      <c r="E825">
        <v>7</v>
      </c>
      <c r="F825">
        <v>77.758254999999991</v>
      </c>
      <c r="G825">
        <v>2.4965283557881329E-3</v>
      </c>
      <c r="H825">
        <v>0.28444170951843262</v>
      </c>
      <c r="I825">
        <f t="shared" si="24"/>
        <v>11760</v>
      </c>
      <c r="J825">
        <f t="shared" si="25"/>
        <v>25180</v>
      </c>
      <c r="K825" s="4">
        <v>11.76</v>
      </c>
      <c r="M825" s="3">
        <v>25.18</v>
      </c>
    </row>
    <row r="826" spans="1:13" x14ac:dyDescent="0.2">
      <c r="A826">
        <v>6</v>
      </c>
      <c r="B826">
        <v>4</v>
      </c>
      <c r="C826">
        <v>2</v>
      </c>
      <c r="D826">
        <v>2023</v>
      </c>
      <c r="E826">
        <v>8</v>
      </c>
      <c r="F826">
        <v>77.611335999999994</v>
      </c>
      <c r="G826">
        <v>9.5172996893493178E-2</v>
      </c>
      <c r="H826">
        <v>0.23474140600724655</v>
      </c>
      <c r="I826">
        <f t="shared" si="24"/>
        <v>10935</v>
      </c>
      <c r="J826">
        <f t="shared" si="25"/>
        <v>25180</v>
      </c>
      <c r="K826" s="4">
        <v>10.935</v>
      </c>
      <c r="M826" s="3">
        <v>25.18</v>
      </c>
    </row>
    <row r="827" spans="1:13" x14ac:dyDescent="0.2">
      <c r="A827">
        <v>6</v>
      </c>
      <c r="B827">
        <v>4</v>
      </c>
      <c r="C827">
        <v>2</v>
      </c>
      <c r="D827">
        <v>2023</v>
      </c>
      <c r="E827">
        <v>9</v>
      </c>
      <c r="F827">
        <v>77.758254999999991</v>
      </c>
      <c r="G827">
        <v>0.25308316886130083</v>
      </c>
      <c r="H827">
        <v>0.22541100328618832</v>
      </c>
      <c r="I827">
        <f t="shared" si="24"/>
        <v>10550</v>
      </c>
      <c r="J827">
        <f t="shared" si="25"/>
        <v>28470</v>
      </c>
      <c r="K827" s="4">
        <v>10.55</v>
      </c>
      <c r="M827" s="3">
        <v>28.47</v>
      </c>
    </row>
    <row r="828" spans="1:13" x14ac:dyDescent="0.2">
      <c r="A828">
        <v>6</v>
      </c>
      <c r="B828">
        <v>4</v>
      </c>
      <c r="C828">
        <v>2</v>
      </c>
      <c r="D828">
        <v>2023</v>
      </c>
      <c r="E828">
        <v>10</v>
      </c>
      <c r="F828">
        <v>78.188999800000005</v>
      </c>
      <c r="G828">
        <v>0.405428553308332</v>
      </c>
      <c r="H828">
        <v>8.457411419261586E-2</v>
      </c>
      <c r="I828">
        <f t="shared" si="24"/>
        <v>9085</v>
      </c>
      <c r="J828">
        <f t="shared" si="25"/>
        <v>28470</v>
      </c>
      <c r="K828" s="4">
        <v>9.0850000000000009</v>
      </c>
      <c r="M828" s="3">
        <v>28.47</v>
      </c>
    </row>
    <row r="829" spans="1:13" x14ac:dyDescent="0.2">
      <c r="A829">
        <v>6</v>
      </c>
      <c r="B829">
        <v>4</v>
      </c>
      <c r="C829">
        <v>2</v>
      </c>
      <c r="D829">
        <v>2023</v>
      </c>
      <c r="E829">
        <v>11</v>
      </c>
      <c r="F829">
        <v>78.874215700000008</v>
      </c>
      <c r="G829">
        <v>0.50256446881824213</v>
      </c>
      <c r="H829">
        <v>5.6023995081583663E-2</v>
      </c>
      <c r="I829">
        <f t="shared" si="24"/>
        <v>8530</v>
      </c>
      <c r="J829">
        <f t="shared" si="25"/>
        <v>28470</v>
      </c>
      <c r="K829" s="4">
        <v>8.5299999999999994</v>
      </c>
      <c r="M829" s="3">
        <v>28.47</v>
      </c>
    </row>
    <row r="830" spans="1:13" x14ac:dyDescent="0.2">
      <c r="A830">
        <v>6</v>
      </c>
      <c r="B830">
        <v>4</v>
      </c>
      <c r="C830">
        <v>2</v>
      </c>
      <c r="D830">
        <v>2023</v>
      </c>
      <c r="E830">
        <v>12</v>
      </c>
      <c r="F830">
        <v>79.7672065</v>
      </c>
      <c r="G830">
        <v>0.47788505329134912</v>
      </c>
      <c r="H830">
        <v>5.3525079380382194E-2</v>
      </c>
      <c r="I830">
        <f t="shared" si="24"/>
        <v>8470</v>
      </c>
      <c r="J830">
        <f t="shared" si="25"/>
        <v>28470</v>
      </c>
      <c r="K830" s="4">
        <v>8.4700000000000006</v>
      </c>
      <c r="M830" s="3">
        <v>28.47</v>
      </c>
    </row>
    <row r="831" spans="1:13" x14ac:dyDescent="0.2">
      <c r="A831">
        <v>6</v>
      </c>
      <c r="B831">
        <v>4</v>
      </c>
      <c r="C831">
        <v>2</v>
      </c>
      <c r="D831">
        <v>2023</v>
      </c>
      <c r="E831">
        <v>13</v>
      </c>
      <c r="F831">
        <v>80.807116300000004</v>
      </c>
      <c r="G831">
        <v>0.4486509190374306</v>
      </c>
      <c r="H831">
        <v>6.8584752805305252E-2</v>
      </c>
      <c r="I831">
        <f t="shared" si="24"/>
        <v>8325</v>
      </c>
      <c r="J831">
        <f t="shared" si="25"/>
        <v>28470</v>
      </c>
      <c r="K831" s="4">
        <v>8.3249999999999993</v>
      </c>
      <c r="M831" s="3">
        <v>28.47</v>
      </c>
    </row>
    <row r="832" spans="1:13" x14ac:dyDescent="0.2">
      <c r="A832">
        <v>6</v>
      </c>
      <c r="B832">
        <v>4</v>
      </c>
      <c r="C832">
        <v>2</v>
      </c>
      <c r="D832">
        <v>2023</v>
      </c>
      <c r="E832">
        <v>14</v>
      </c>
      <c r="F832">
        <v>81.923076899999998</v>
      </c>
      <c r="G832">
        <v>0.34514978456492629</v>
      </c>
      <c r="H832">
        <v>4.3465260303381721E-2</v>
      </c>
      <c r="I832">
        <f t="shared" si="24"/>
        <v>8390</v>
      </c>
      <c r="J832">
        <f t="shared" si="25"/>
        <v>28470</v>
      </c>
      <c r="K832" s="4">
        <v>8.39</v>
      </c>
      <c r="M832" s="3">
        <v>28.47</v>
      </c>
    </row>
    <row r="833" spans="1:13" x14ac:dyDescent="0.2">
      <c r="A833">
        <v>6</v>
      </c>
      <c r="B833">
        <v>4</v>
      </c>
      <c r="C833">
        <v>2</v>
      </c>
      <c r="D833">
        <v>2023</v>
      </c>
      <c r="E833">
        <v>15</v>
      </c>
      <c r="F833">
        <v>83.0390376</v>
      </c>
      <c r="G833">
        <v>0.24523149439563313</v>
      </c>
      <c r="H833">
        <v>0</v>
      </c>
      <c r="I833">
        <f t="shared" si="24"/>
        <v>8760</v>
      </c>
      <c r="J833">
        <f t="shared" si="25"/>
        <v>28470</v>
      </c>
      <c r="K833" s="4">
        <v>8.76</v>
      </c>
      <c r="M833" s="3">
        <v>28.47</v>
      </c>
    </row>
    <row r="834" spans="1:13" x14ac:dyDescent="0.2">
      <c r="A834">
        <v>6</v>
      </c>
      <c r="B834">
        <v>4</v>
      </c>
      <c r="C834">
        <v>2</v>
      </c>
      <c r="D834">
        <v>2023</v>
      </c>
      <c r="E834">
        <v>16</v>
      </c>
      <c r="F834">
        <v>84.078947400000004</v>
      </c>
      <c r="G834">
        <v>0.10533062110721099</v>
      </c>
      <c r="H834">
        <v>0</v>
      </c>
      <c r="I834">
        <f t="shared" si="24"/>
        <v>10105</v>
      </c>
      <c r="J834">
        <f t="shared" si="25"/>
        <v>28470</v>
      </c>
      <c r="K834" s="4">
        <v>10.105</v>
      </c>
      <c r="M834" s="3">
        <v>28.47</v>
      </c>
    </row>
    <row r="835" spans="1:13" x14ac:dyDescent="0.2">
      <c r="A835">
        <v>6</v>
      </c>
      <c r="B835">
        <v>4</v>
      </c>
      <c r="C835">
        <v>2</v>
      </c>
      <c r="D835">
        <v>2023</v>
      </c>
      <c r="E835">
        <v>17</v>
      </c>
      <c r="F835">
        <v>84.971938100000003</v>
      </c>
      <c r="G835">
        <v>2.2316294560270872E-2</v>
      </c>
      <c r="H835">
        <v>4.2869647343953453E-2</v>
      </c>
      <c r="I835">
        <f t="shared" ref="I835:I898" si="26">K835*1000</f>
        <v>11580</v>
      </c>
      <c r="J835">
        <f t="shared" ref="J835:J898" si="27">M835*1000</f>
        <v>28470</v>
      </c>
      <c r="K835" s="4">
        <v>11.58</v>
      </c>
      <c r="M835" s="3">
        <v>28.47</v>
      </c>
    </row>
    <row r="836" spans="1:13" x14ac:dyDescent="0.2">
      <c r="A836">
        <v>6</v>
      </c>
      <c r="B836">
        <v>4</v>
      </c>
      <c r="C836">
        <v>2</v>
      </c>
      <c r="D836">
        <v>2023</v>
      </c>
      <c r="E836">
        <v>18</v>
      </c>
      <c r="F836">
        <v>85.6571541</v>
      </c>
      <c r="G836">
        <v>1.1385086279648406E-16</v>
      </c>
      <c r="H836">
        <v>7.119753144004129E-2</v>
      </c>
      <c r="I836">
        <f t="shared" si="26"/>
        <v>12045</v>
      </c>
      <c r="J836">
        <f t="shared" si="27"/>
        <v>28470</v>
      </c>
      <c r="K836" s="4">
        <v>12.045</v>
      </c>
      <c r="M836" s="3">
        <v>28.47</v>
      </c>
    </row>
    <row r="837" spans="1:13" x14ac:dyDescent="0.2">
      <c r="A837">
        <v>6</v>
      </c>
      <c r="B837">
        <v>4</v>
      </c>
      <c r="C837">
        <v>2</v>
      </c>
      <c r="D837">
        <v>2023</v>
      </c>
      <c r="E837">
        <v>19</v>
      </c>
      <c r="F837">
        <v>86.087898799999991</v>
      </c>
      <c r="G837">
        <v>1.1385086279648406E-16</v>
      </c>
      <c r="H837">
        <v>6.9360696908199432E-2</v>
      </c>
      <c r="I837">
        <f t="shared" si="26"/>
        <v>12020</v>
      </c>
      <c r="J837">
        <f t="shared" si="27"/>
        <v>28470</v>
      </c>
      <c r="K837" s="4">
        <v>12.02</v>
      </c>
      <c r="M837" s="3">
        <v>28.47</v>
      </c>
    </row>
    <row r="838" spans="1:13" x14ac:dyDescent="0.2">
      <c r="A838">
        <v>6</v>
      </c>
      <c r="B838">
        <v>4</v>
      </c>
      <c r="C838">
        <v>2</v>
      </c>
      <c r="D838">
        <v>2023</v>
      </c>
      <c r="E838">
        <v>20</v>
      </c>
      <c r="F838">
        <v>86.234817800000002</v>
      </c>
      <c r="G838">
        <v>1.1385086279648406E-16</v>
      </c>
      <c r="H838">
        <v>0.14011379444237912</v>
      </c>
      <c r="I838">
        <f t="shared" si="26"/>
        <v>11220</v>
      </c>
      <c r="J838">
        <f t="shared" si="27"/>
        <v>28470</v>
      </c>
      <c r="K838" s="4">
        <v>11.22</v>
      </c>
      <c r="M838" s="3">
        <v>28.47</v>
      </c>
    </row>
    <row r="839" spans="1:13" x14ac:dyDescent="0.2">
      <c r="A839">
        <v>6</v>
      </c>
      <c r="B839">
        <v>4</v>
      </c>
      <c r="C839">
        <v>2</v>
      </c>
      <c r="D839">
        <v>2023</v>
      </c>
      <c r="E839">
        <v>21</v>
      </c>
      <c r="F839">
        <v>86.087898799999991</v>
      </c>
      <c r="G839">
        <v>1.1385086279648406E-16</v>
      </c>
      <c r="H839">
        <v>0.35943692380731757</v>
      </c>
      <c r="I839">
        <f t="shared" si="26"/>
        <v>10670</v>
      </c>
      <c r="J839">
        <f t="shared" si="27"/>
        <v>28470</v>
      </c>
      <c r="K839" s="4">
        <v>10.67</v>
      </c>
      <c r="M839" s="3">
        <v>28.47</v>
      </c>
    </row>
    <row r="840" spans="1:13" x14ac:dyDescent="0.2">
      <c r="A840">
        <v>6</v>
      </c>
      <c r="B840">
        <v>4</v>
      </c>
      <c r="C840">
        <v>2</v>
      </c>
      <c r="D840">
        <v>2023</v>
      </c>
      <c r="E840">
        <v>22</v>
      </c>
      <c r="F840">
        <v>85.6571541</v>
      </c>
      <c r="G840">
        <v>1.1385086279648406E-16</v>
      </c>
      <c r="H840">
        <v>0.51036426515290234</v>
      </c>
      <c r="I840">
        <f t="shared" si="26"/>
        <v>9670</v>
      </c>
      <c r="J840">
        <f t="shared" si="27"/>
        <v>28470</v>
      </c>
      <c r="K840" s="4">
        <v>9.67</v>
      </c>
      <c r="M840" s="3">
        <v>28.47</v>
      </c>
    </row>
    <row r="841" spans="1:13" x14ac:dyDescent="0.2">
      <c r="A841">
        <v>6</v>
      </c>
      <c r="B841">
        <v>4</v>
      </c>
      <c r="C841">
        <v>2</v>
      </c>
      <c r="D841">
        <v>2023</v>
      </c>
      <c r="E841">
        <v>23</v>
      </c>
      <c r="F841">
        <v>84.971938100000003</v>
      </c>
      <c r="G841">
        <v>1.1385086279648406E-16</v>
      </c>
      <c r="H841">
        <v>0.59096650643782189</v>
      </c>
      <c r="I841">
        <f t="shared" si="26"/>
        <v>8605</v>
      </c>
      <c r="J841">
        <f t="shared" si="27"/>
        <v>25180</v>
      </c>
      <c r="K841" s="4">
        <v>8.6050000000000004</v>
      </c>
      <c r="M841" s="3">
        <v>25.18</v>
      </c>
    </row>
    <row r="842" spans="1:13" x14ac:dyDescent="0.2">
      <c r="A842">
        <v>0</v>
      </c>
      <c r="B842">
        <v>5</v>
      </c>
      <c r="C842">
        <v>2</v>
      </c>
      <c r="D842">
        <v>2023</v>
      </c>
      <c r="E842">
        <v>0</v>
      </c>
      <c r="F842">
        <v>84.078947400000004</v>
      </c>
      <c r="G842">
        <v>1.1385086279648406E-16</v>
      </c>
      <c r="H842">
        <v>0.60114250038609363</v>
      </c>
      <c r="I842">
        <f t="shared" si="26"/>
        <v>8990</v>
      </c>
      <c r="J842">
        <f t="shared" si="27"/>
        <v>25180</v>
      </c>
      <c r="K842" s="4">
        <v>8.99</v>
      </c>
      <c r="M842" s="3">
        <v>25.18</v>
      </c>
    </row>
    <row r="843" spans="1:13" x14ac:dyDescent="0.2">
      <c r="A843">
        <v>0</v>
      </c>
      <c r="B843">
        <v>5</v>
      </c>
      <c r="C843">
        <v>2</v>
      </c>
      <c r="D843">
        <v>2023</v>
      </c>
      <c r="E843">
        <v>1</v>
      </c>
      <c r="F843">
        <v>83.0390376</v>
      </c>
      <c r="G843">
        <v>1.1385086279648406E-16</v>
      </c>
      <c r="H843">
        <v>0.54619930007240991</v>
      </c>
      <c r="I843">
        <f t="shared" si="26"/>
        <v>9020</v>
      </c>
      <c r="J843">
        <f t="shared" si="27"/>
        <v>25180</v>
      </c>
      <c r="K843" s="4">
        <v>9.02</v>
      </c>
      <c r="M843" s="3">
        <v>25.18</v>
      </c>
    </row>
    <row r="844" spans="1:13" x14ac:dyDescent="0.2">
      <c r="A844">
        <v>0</v>
      </c>
      <c r="B844">
        <v>5</v>
      </c>
      <c r="C844">
        <v>2</v>
      </c>
      <c r="D844">
        <v>2023</v>
      </c>
      <c r="E844">
        <v>2</v>
      </c>
      <c r="F844">
        <v>81.923076899999998</v>
      </c>
      <c r="G844">
        <v>1.1385086279648406E-16</v>
      </c>
      <c r="H844">
        <v>0.3920785947279497</v>
      </c>
      <c r="I844">
        <f t="shared" si="26"/>
        <v>8840</v>
      </c>
      <c r="J844">
        <f t="shared" si="27"/>
        <v>25180</v>
      </c>
      <c r="K844" s="4">
        <v>8.84</v>
      </c>
      <c r="M844" s="3">
        <v>25.18</v>
      </c>
    </row>
    <row r="845" spans="1:13" x14ac:dyDescent="0.2">
      <c r="A845">
        <v>0</v>
      </c>
      <c r="B845">
        <v>5</v>
      </c>
      <c r="C845">
        <v>2</v>
      </c>
      <c r="D845">
        <v>2023</v>
      </c>
      <c r="E845">
        <v>3</v>
      </c>
      <c r="F845">
        <v>80.807116300000004</v>
      </c>
      <c r="G845">
        <v>1.1385086279648406E-16</v>
      </c>
      <c r="H845">
        <v>0.27889132499694824</v>
      </c>
      <c r="I845">
        <f t="shared" si="26"/>
        <v>8840</v>
      </c>
      <c r="J845">
        <f t="shared" si="27"/>
        <v>25180</v>
      </c>
      <c r="K845" s="4">
        <v>8.84</v>
      </c>
      <c r="M845" s="3">
        <v>25.18</v>
      </c>
    </row>
    <row r="846" spans="1:13" x14ac:dyDescent="0.2">
      <c r="A846">
        <v>0</v>
      </c>
      <c r="B846">
        <v>5</v>
      </c>
      <c r="C846">
        <v>2</v>
      </c>
      <c r="D846">
        <v>2023</v>
      </c>
      <c r="E846">
        <v>4</v>
      </c>
      <c r="F846">
        <v>79.7672065</v>
      </c>
      <c r="G846">
        <v>1.1385086279648406E-16</v>
      </c>
      <c r="H846">
        <v>0.19919825322700271</v>
      </c>
      <c r="I846">
        <f t="shared" si="26"/>
        <v>8840</v>
      </c>
      <c r="J846">
        <f t="shared" si="27"/>
        <v>25180</v>
      </c>
      <c r="K846" s="4">
        <v>8.84</v>
      </c>
      <c r="M846" s="3">
        <v>25.18</v>
      </c>
    </row>
    <row r="847" spans="1:13" x14ac:dyDescent="0.2">
      <c r="A847">
        <v>0</v>
      </c>
      <c r="B847">
        <v>5</v>
      </c>
      <c r="C847">
        <v>2</v>
      </c>
      <c r="D847">
        <v>2023</v>
      </c>
      <c r="E847">
        <v>5</v>
      </c>
      <c r="F847">
        <v>78.874215700000008</v>
      </c>
      <c r="G847">
        <v>1.1385086279648406E-16</v>
      </c>
      <c r="H847">
        <v>0.23866245240876169</v>
      </c>
      <c r="I847">
        <f t="shared" si="26"/>
        <v>9045</v>
      </c>
      <c r="J847">
        <f t="shared" si="27"/>
        <v>25180</v>
      </c>
      <c r="K847" s="4">
        <v>9.0449999999999999</v>
      </c>
      <c r="M847" s="3">
        <v>25.18</v>
      </c>
    </row>
    <row r="848" spans="1:13" x14ac:dyDescent="0.2">
      <c r="A848">
        <v>0</v>
      </c>
      <c r="B848">
        <v>5</v>
      </c>
      <c r="C848">
        <v>2</v>
      </c>
      <c r="D848">
        <v>2023</v>
      </c>
      <c r="E848">
        <v>6</v>
      </c>
      <c r="F848">
        <v>78.188999800000005</v>
      </c>
      <c r="G848">
        <v>1.1385086279648406E-16</v>
      </c>
      <c r="H848">
        <v>0.29564882769729156</v>
      </c>
      <c r="I848">
        <f t="shared" si="26"/>
        <v>10960</v>
      </c>
      <c r="J848">
        <f t="shared" si="27"/>
        <v>25180</v>
      </c>
      <c r="K848" s="4">
        <v>10.96</v>
      </c>
      <c r="M848" s="3">
        <v>25.18</v>
      </c>
    </row>
    <row r="849" spans="1:13" x14ac:dyDescent="0.2">
      <c r="A849">
        <v>0</v>
      </c>
      <c r="B849">
        <v>5</v>
      </c>
      <c r="C849">
        <v>2</v>
      </c>
      <c r="D849">
        <v>2023</v>
      </c>
      <c r="E849">
        <v>7</v>
      </c>
      <c r="F849">
        <v>77.758254999999991</v>
      </c>
      <c r="G849">
        <v>3.1254246532588601E-3</v>
      </c>
      <c r="H849">
        <v>0.51518523331844446</v>
      </c>
      <c r="I849">
        <f t="shared" si="26"/>
        <v>12850</v>
      </c>
      <c r="J849">
        <f t="shared" si="27"/>
        <v>25180</v>
      </c>
      <c r="K849" s="4">
        <v>12.85</v>
      </c>
      <c r="M849" s="3">
        <v>25.18</v>
      </c>
    </row>
    <row r="850" spans="1:13" x14ac:dyDescent="0.2">
      <c r="A850">
        <v>0</v>
      </c>
      <c r="B850">
        <v>5</v>
      </c>
      <c r="C850">
        <v>2</v>
      </c>
      <c r="D850">
        <v>2023</v>
      </c>
      <c r="E850">
        <v>8</v>
      </c>
      <c r="F850">
        <v>77.611335999999994</v>
      </c>
      <c r="G850">
        <v>0.10824642010790218</v>
      </c>
      <c r="H850">
        <v>0.54854418292190088</v>
      </c>
      <c r="I850">
        <f t="shared" si="26"/>
        <v>14735</v>
      </c>
      <c r="J850">
        <f t="shared" si="27"/>
        <v>25180</v>
      </c>
      <c r="K850" s="4">
        <v>14.734999999999999</v>
      </c>
      <c r="M850" s="3">
        <v>25.18</v>
      </c>
    </row>
    <row r="851" spans="1:13" x14ac:dyDescent="0.2">
      <c r="A851">
        <v>0</v>
      </c>
      <c r="B851">
        <v>5</v>
      </c>
      <c r="C851">
        <v>2</v>
      </c>
      <c r="D851">
        <v>2023</v>
      </c>
      <c r="E851">
        <v>9</v>
      </c>
      <c r="F851">
        <v>77.758254999999991</v>
      </c>
      <c r="G851">
        <v>0.27902039321898969</v>
      </c>
      <c r="H851">
        <v>0.4514740091381651</v>
      </c>
      <c r="I851">
        <f t="shared" si="26"/>
        <v>16079.999999999998</v>
      </c>
      <c r="J851">
        <f t="shared" si="27"/>
        <v>28470</v>
      </c>
      <c r="K851" s="4">
        <v>16.079999999999998</v>
      </c>
      <c r="M851" s="3">
        <v>28.47</v>
      </c>
    </row>
    <row r="852" spans="1:13" x14ac:dyDescent="0.2">
      <c r="A852">
        <v>0</v>
      </c>
      <c r="B852">
        <v>5</v>
      </c>
      <c r="C852">
        <v>2</v>
      </c>
      <c r="D852">
        <v>2023</v>
      </c>
      <c r="E852">
        <v>10</v>
      </c>
      <c r="F852">
        <v>78.188999800000005</v>
      </c>
      <c r="G852">
        <v>0.43319530250273797</v>
      </c>
      <c r="H852">
        <v>0.22217255650144635</v>
      </c>
      <c r="I852">
        <f t="shared" si="26"/>
        <v>16079.999999999998</v>
      </c>
      <c r="J852">
        <f t="shared" si="27"/>
        <v>28470</v>
      </c>
      <c r="K852" s="4">
        <v>16.079999999999998</v>
      </c>
      <c r="M852" s="3">
        <v>28.47</v>
      </c>
    </row>
    <row r="853" spans="1:13" x14ac:dyDescent="0.2">
      <c r="A853">
        <v>0</v>
      </c>
      <c r="B853">
        <v>5</v>
      </c>
      <c r="C853">
        <v>2</v>
      </c>
      <c r="D853">
        <v>2023</v>
      </c>
      <c r="E853">
        <v>11</v>
      </c>
      <c r="F853">
        <v>78.874215700000008</v>
      </c>
      <c r="G853">
        <v>0.52556681609127665</v>
      </c>
      <c r="H853">
        <v>0.25172027674588293</v>
      </c>
      <c r="I853">
        <f t="shared" si="26"/>
        <v>15800</v>
      </c>
      <c r="J853">
        <f t="shared" si="27"/>
        <v>28470</v>
      </c>
      <c r="K853" s="4">
        <v>15.8</v>
      </c>
      <c r="M853" s="3">
        <v>28.47</v>
      </c>
    </row>
    <row r="854" spans="1:13" x14ac:dyDescent="0.2">
      <c r="A854">
        <v>0</v>
      </c>
      <c r="B854">
        <v>5</v>
      </c>
      <c r="C854">
        <v>2</v>
      </c>
      <c r="D854">
        <v>2023</v>
      </c>
      <c r="E854">
        <v>12</v>
      </c>
      <c r="F854">
        <v>79.7672065</v>
      </c>
      <c r="G854">
        <v>0.539612197773923</v>
      </c>
      <c r="H854">
        <v>0.32539826450925885</v>
      </c>
      <c r="I854">
        <f t="shared" si="26"/>
        <v>12225</v>
      </c>
      <c r="J854">
        <f t="shared" si="27"/>
        <v>28470</v>
      </c>
      <c r="K854" s="4">
        <v>12.225</v>
      </c>
      <c r="M854" s="3">
        <v>28.47</v>
      </c>
    </row>
    <row r="855" spans="1:13" x14ac:dyDescent="0.2">
      <c r="A855">
        <v>0</v>
      </c>
      <c r="B855">
        <v>5</v>
      </c>
      <c r="C855">
        <v>2</v>
      </c>
      <c r="D855">
        <v>2023</v>
      </c>
      <c r="E855">
        <v>13</v>
      </c>
      <c r="F855">
        <v>80.807116300000004</v>
      </c>
      <c r="G855">
        <v>0.40695318026013577</v>
      </c>
      <c r="H855">
        <v>0.29388539718859125</v>
      </c>
      <c r="I855">
        <f t="shared" si="26"/>
        <v>15540</v>
      </c>
      <c r="J855">
        <f t="shared" si="27"/>
        <v>28470</v>
      </c>
      <c r="K855" s="4">
        <v>15.54</v>
      </c>
      <c r="M855" s="3">
        <v>28.47</v>
      </c>
    </row>
    <row r="856" spans="1:13" x14ac:dyDescent="0.2">
      <c r="A856">
        <v>0</v>
      </c>
      <c r="B856">
        <v>5</v>
      </c>
      <c r="C856">
        <v>2</v>
      </c>
      <c r="D856">
        <v>2023</v>
      </c>
      <c r="E856">
        <v>14</v>
      </c>
      <c r="F856">
        <v>81.923076899999998</v>
      </c>
      <c r="G856">
        <v>0.31511524179039629</v>
      </c>
      <c r="H856">
        <v>0.29626322515083081</v>
      </c>
      <c r="I856">
        <f t="shared" si="26"/>
        <v>16079.999999999998</v>
      </c>
      <c r="J856">
        <f t="shared" si="27"/>
        <v>28470</v>
      </c>
      <c r="K856" s="4">
        <v>16.079999999999998</v>
      </c>
      <c r="M856" s="3">
        <v>28.47</v>
      </c>
    </row>
    <row r="857" spans="1:13" x14ac:dyDescent="0.2">
      <c r="A857">
        <v>0</v>
      </c>
      <c r="B857">
        <v>5</v>
      </c>
      <c r="C857">
        <v>2</v>
      </c>
      <c r="D857">
        <v>2023</v>
      </c>
      <c r="E857">
        <v>15</v>
      </c>
      <c r="F857">
        <v>83.0390376</v>
      </c>
      <c r="G857">
        <v>0.25502703995536302</v>
      </c>
      <c r="H857">
        <v>0.27399695280826453</v>
      </c>
      <c r="I857">
        <f t="shared" si="26"/>
        <v>16079.999999999998</v>
      </c>
      <c r="J857">
        <f t="shared" si="27"/>
        <v>28470</v>
      </c>
      <c r="K857" s="4">
        <v>16.079999999999998</v>
      </c>
      <c r="M857" s="3">
        <v>28.47</v>
      </c>
    </row>
    <row r="858" spans="1:13" x14ac:dyDescent="0.2">
      <c r="A858">
        <v>0</v>
      </c>
      <c r="B858">
        <v>5</v>
      </c>
      <c r="C858">
        <v>2</v>
      </c>
      <c r="D858">
        <v>2023</v>
      </c>
      <c r="E858">
        <v>16</v>
      </c>
      <c r="F858">
        <v>84.078947400000004</v>
      </c>
      <c r="G858">
        <v>0.19697798502817601</v>
      </c>
      <c r="H858">
        <v>0.27403163187431567</v>
      </c>
      <c r="I858">
        <f t="shared" si="26"/>
        <v>16079.999999999998</v>
      </c>
      <c r="J858">
        <f t="shared" si="27"/>
        <v>28470</v>
      </c>
      <c r="K858" s="4">
        <v>16.079999999999998</v>
      </c>
      <c r="M858" s="3">
        <v>28.47</v>
      </c>
    </row>
    <row r="859" spans="1:13" x14ac:dyDescent="0.2">
      <c r="A859">
        <v>0</v>
      </c>
      <c r="B859">
        <v>5</v>
      </c>
      <c r="C859">
        <v>2</v>
      </c>
      <c r="D859">
        <v>2023</v>
      </c>
      <c r="E859">
        <v>17</v>
      </c>
      <c r="F859">
        <v>84.971938100000003</v>
      </c>
      <c r="G859">
        <v>4.5433001461354178E-2</v>
      </c>
      <c r="H859">
        <v>0.25217515049558697</v>
      </c>
      <c r="I859">
        <f t="shared" si="26"/>
        <v>16079.999999999998</v>
      </c>
      <c r="J859">
        <f t="shared" si="27"/>
        <v>28470</v>
      </c>
      <c r="K859" s="4">
        <v>16.079999999999998</v>
      </c>
      <c r="M859" s="3">
        <v>28.47</v>
      </c>
    </row>
    <row r="860" spans="1:13" x14ac:dyDescent="0.2">
      <c r="A860">
        <v>0</v>
      </c>
      <c r="B860">
        <v>5</v>
      </c>
      <c r="C860">
        <v>2</v>
      </c>
      <c r="D860">
        <v>2023</v>
      </c>
      <c r="E860">
        <v>18</v>
      </c>
      <c r="F860">
        <v>85.6571541</v>
      </c>
      <c r="G860">
        <v>1.1385086279648406E-16</v>
      </c>
      <c r="H860">
        <v>0.16181190808614096</v>
      </c>
      <c r="I860">
        <f t="shared" si="26"/>
        <v>16079.999999999998</v>
      </c>
      <c r="J860">
        <f t="shared" si="27"/>
        <v>28470</v>
      </c>
      <c r="K860" s="4">
        <v>16.079999999999998</v>
      </c>
      <c r="M860" s="3">
        <v>28.47</v>
      </c>
    </row>
    <row r="861" spans="1:13" x14ac:dyDescent="0.2">
      <c r="A861">
        <v>0</v>
      </c>
      <c r="B861">
        <v>5</v>
      </c>
      <c r="C861">
        <v>2</v>
      </c>
      <c r="D861">
        <v>2023</v>
      </c>
      <c r="E861">
        <v>19</v>
      </c>
      <c r="F861">
        <v>86.087898799999991</v>
      </c>
      <c r="G861">
        <v>1.1385086279648406E-16</v>
      </c>
      <c r="H861">
        <v>0.17935893752358179</v>
      </c>
      <c r="I861">
        <f t="shared" si="26"/>
        <v>16079.999999999998</v>
      </c>
      <c r="J861">
        <f t="shared" si="27"/>
        <v>28470</v>
      </c>
      <c r="K861" s="4">
        <v>16.079999999999998</v>
      </c>
      <c r="M861" s="3">
        <v>28.47</v>
      </c>
    </row>
    <row r="862" spans="1:13" x14ac:dyDescent="0.2">
      <c r="A862">
        <v>0</v>
      </c>
      <c r="B862">
        <v>5</v>
      </c>
      <c r="C862">
        <v>2</v>
      </c>
      <c r="D862">
        <v>2023</v>
      </c>
      <c r="E862">
        <v>20</v>
      </c>
      <c r="F862">
        <v>86.234817800000002</v>
      </c>
      <c r="G862">
        <v>1.1385086279648406E-16</v>
      </c>
      <c r="H862">
        <v>0.36211934956637298</v>
      </c>
      <c r="I862">
        <f t="shared" si="26"/>
        <v>15290</v>
      </c>
      <c r="J862">
        <f t="shared" si="27"/>
        <v>28470</v>
      </c>
      <c r="K862" s="4">
        <v>15.29</v>
      </c>
      <c r="M862" s="3">
        <v>28.47</v>
      </c>
    </row>
    <row r="863" spans="1:13" x14ac:dyDescent="0.2">
      <c r="A863">
        <v>0</v>
      </c>
      <c r="B863">
        <v>5</v>
      </c>
      <c r="C863">
        <v>2</v>
      </c>
      <c r="D863">
        <v>2023</v>
      </c>
      <c r="E863">
        <v>21</v>
      </c>
      <c r="F863">
        <v>86.087898799999991</v>
      </c>
      <c r="G863">
        <v>1.1385086279648406E-16</v>
      </c>
      <c r="H863">
        <v>0.47677932363567932</v>
      </c>
      <c r="I863">
        <f t="shared" si="26"/>
        <v>12365</v>
      </c>
      <c r="J863">
        <f t="shared" si="27"/>
        <v>28470</v>
      </c>
      <c r="K863" s="4">
        <v>12.365</v>
      </c>
      <c r="M863" s="3">
        <v>28.47</v>
      </c>
    </row>
    <row r="864" spans="1:13" x14ac:dyDescent="0.2">
      <c r="A864">
        <v>0</v>
      </c>
      <c r="B864">
        <v>5</v>
      </c>
      <c r="C864">
        <v>2</v>
      </c>
      <c r="D864">
        <v>2023</v>
      </c>
      <c r="E864">
        <v>22</v>
      </c>
      <c r="F864">
        <v>85.6571541</v>
      </c>
      <c r="G864">
        <v>1.1385086279648406E-16</v>
      </c>
      <c r="H864">
        <v>0.55709777456341369</v>
      </c>
      <c r="I864">
        <f t="shared" si="26"/>
        <v>10885</v>
      </c>
      <c r="J864">
        <f t="shared" si="27"/>
        <v>28470</v>
      </c>
      <c r="K864" s="4">
        <v>10.885</v>
      </c>
      <c r="M864" s="3">
        <v>28.47</v>
      </c>
    </row>
    <row r="865" spans="1:13" x14ac:dyDescent="0.2">
      <c r="A865">
        <v>0</v>
      </c>
      <c r="B865">
        <v>5</v>
      </c>
      <c r="C865">
        <v>2</v>
      </c>
      <c r="D865">
        <v>2023</v>
      </c>
      <c r="E865">
        <v>23</v>
      </c>
      <c r="F865">
        <v>84.971938100000003</v>
      </c>
      <c r="G865">
        <v>1.1385086279648406E-16</v>
      </c>
      <c r="H865">
        <v>0.62610337228486035</v>
      </c>
      <c r="I865">
        <f t="shared" si="26"/>
        <v>10025</v>
      </c>
      <c r="J865">
        <f t="shared" si="27"/>
        <v>25180</v>
      </c>
      <c r="K865" s="4">
        <v>10.025</v>
      </c>
      <c r="M865" s="3">
        <v>25.18</v>
      </c>
    </row>
    <row r="866" spans="1:13" x14ac:dyDescent="0.2">
      <c r="A866">
        <v>1</v>
      </c>
      <c r="B866">
        <v>6</v>
      </c>
      <c r="C866">
        <v>2</v>
      </c>
      <c r="D866">
        <v>2023</v>
      </c>
      <c r="E866">
        <v>0</v>
      </c>
      <c r="F866">
        <v>84.078947400000004</v>
      </c>
      <c r="G866">
        <v>1.1385086279648406E-16</v>
      </c>
      <c r="H866">
        <v>0.68552306204131164</v>
      </c>
      <c r="I866">
        <f t="shared" si="26"/>
        <v>9900</v>
      </c>
      <c r="J866">
        <f t="shared" si="27"/>
        <v>25180</v>
      </c>
      <c r="K866" s="4">
        <v>9.9</v>
      </c>
      <c r="M866" s="3">
        <v>25.18</v>
      </c>
    </row>
    <row r="867" spans="1:13" x14ac:dyDescent="0.2">
      <c r="A867">
        <v>1</v>
      </c>
      <c r="B867">
        <v>6</v>
      </c>
      <c r="C867">
        <v>2</v>
      </c>
      <c r="D867">
        <v>2023</v>
      </c>
      <c r="E867">
        <v>1</v>
      </c>
      <c r="F867">
        <v>83.0390376</v>
      </c>
      <c r="G867">
        <v>1.1385086279648406E-16</v>
      </c>
      <c r="H867">
        <v>0.75401710741447681</v>
      </c>
      <c r="I867">
        <f t="shared" si="26"/>
        <v>9845</v>
      </c>
      <c r="J867">
        <f t="shared" si="27"/>
        <v>25180</v>
      </c>
      <c r="K867" s="4">
        <v>9.8450000000000006</v>
      </c>
      <c r="M867" s="3">
        <v>25.18</v>
      </c>
    </row>
    <row r="868" spans="1:13" x14ac:dyDescent="0.2">
      <c r="A868">
        <v>1</v>
      </c>
      <c r="B868">
        <v>6</v>
      </c>
      <c r="C868">
        <v>2</v>
      </c>
      <c r="D868">
        <v>2023</v>
      </c>
      <c r="E868">
        <v>2</v>
      </c>
      <c r="F868">
        <v>81.923076899999998</v>
      </c>
      <c r="G868">
        <v>1.1385086279648406E-16</v>
      </c>
      <c r="H868">
        <v>0.80032753221916431</v>
      </c>
      <c r="I868">
        <f t="shared" si="26"/>
        <v>9620</v>
      </c>
      <c r="J868">
        <f t="shared" si="27"/>
        <v>25180</v>
      </c>
      <c r="K868" s="4">
        <v>9.6199999999999992</v>
      </c>
      <c r="M868" s="3">
        <v>25.18</v>
      </c>
    </row>
    <row r="869" spans="1:13" x14ac:dyDescent="0.2">
      <c r="A869">
        <v>1</v>
      </c>
      <c r="B869">
        <v>6</v>
      </c>
      <c r="C869">
        <v>2</v>
      </c>
      <c r="D869">
        <v>2023</v>
      </c>
      <c r="E869">
        <v>3</v>
      </c>
      <c r="F869">
        <v>80.807116300000004</v>
      </c>
      <c r="G869">
        <v>1.1385086279648406E-16</v>
      </c>
      <c r="H869">
        <v>0.73695385094844934</v>
      </c>
      <c r="I869">
        <f t="shared" si="26"/>
        <v>9680</v>
      </c>
      <c r="J869">
        <f t="shared" si="27"/>
        <v>25180</v>
      </c>
      <c r="K869" s="4">
        <v>9.68</v>
      </c>
      <c r="M869" s="3">
        <v>25.18</v>
      </c>
    </row>
    <row r="870" spans="1:13" x14ac:dyDescent="0.2">
      <c r="A870">
        <v>1</v>
      </c>
      <c r="B870">
        <v>6</v>
      </c>
      <c r="C870">
        <v>2</v>
      </c>
      <c r="D870">
        <v>2023</v>
      </c>
      <c r="E870">
        <v>4</v>
      </c>
      <c r="F870">
        <v>79.7672065</v>
      </c>
      <c r="G870">
        <v>1.1385086279648406E-16</v>
      </c>
      <c r="H870">
        <v>0.80655473651308007</v>
      </c>
      <c r="I870">
        <f t="shared" si="26"/>
        <v>10235</v>
      </c>
      <c r="J870">
        <f t="shared" si="27"/>
        <v>25180</v>
      </c>
      <c r="K870" s="4">
        <v>10.234999999999999</v>
      </c>
      <c r="M870" s="3">
        <v>25.18</v>
      </c>
    </row>
    <row r="871" spans="1:13" x14ac:dyDescent="0.2">
      <c r="A871">
        <v>1</v>
      </c>
      <c r="B871">
        <v>6</v>
      </c>
      <c r="C871">
        <v>2</v>
      </c>
      <c r="D871">
        <v>2023</v>
      </c>
      <c r="E871">
        <v>5</v>
      </c>
      <c r="F871">
        <v>78.874215700000008</v>
      </c>
      <c r="G871">
        <v>1.1385086279648406E-16</v>
      </c>
      <c r="H871">
        <v>0.77576550570401281</v>
      </c>
      <c r="I871">
        <f t="shared" si="26"/>
        <v>10820</v>
      </c>
      <c r="J871">
        <f t="shared" si="27"/>
        <v>25180</v>
      </c>
      <c r="K871" s="4">
        <v>10.82</v>
      </c>
      <c r="M871" s="3">
        <v>25.18</v>
      </c>
    </row>
    <row r="872" spans="1:13" x14ac:dyDescent="0.2">
      <c r="A872">
        <v>1</v>
      </c>
      <c r="B872">
        <v>6</v>
      </c>
      <c r="C872">
        <v>2</v>
      </c>
      <c r="D872">
        <v>2023</v>
      </c>
      <c r="E872">
        <v>6</v>
      </c>
      <c r="F872">
        <v>78.188999800000005</v>
      </c>
      <c r="G872">
        <v>1.1385086279648406E-16</v>
      </c>
      <c r="H872">
        <v>0.72483467333244556</v>
      </c>
      <c r="I872">
        <f t="shared" si="26"/>
        <v>11290</v>
      </c>
      <c r="J872">
        <f t="shared" si="27"/>
        <v>25180</v>
      </c>
      <c r="K872" s="4">
        <v>11.29</v>
      </c>
      <c r="M872" s="3">
        <v>25.18</v>
      </c>
    </row>
    <row r="873" spans="1:13" x14ac:dyDescent="0.2">
      <c r="A873">
        <v>1</v>
      </c>
      <c r="B873">
        <v>6</v>
      </c>
      <c r="C873">
        <v>2</v>
      </c>
      <c r="D873">
        <v>2023</v>
      </c>
      <c r="E873">
        <v>7</v>
      </c>
      <c r="F873">
        <v>77.758254999999991</v>
      </c>
      <c r="G873">
        <v>2.9157925541019509E-3</v>
      </c>
      <c r="H873">
        <v>0.45857165798996435</v>
      </c>
      <c r="I873">
        <f t="shared" si="26"/>
        <v>13425</v>
      </c>
      <c r="J873">
        <f t="shared" si="27"/>
        <v>25180</v>
      </c>
      <c r="K873" s="4">
        <v>13.425000000000001</v>
      </c>
      <c r="M873" s="3">
        <v>25.18</v>
      </c>
    </row>
    <row r="874" spans="1:13" x14ac:dyDescent="0.2">
      <c r="A874">
        <v>1</v>
      </c>
      <c r="B874">
        <v>6</v>
      </c>
      <c r="C874">
        <v>2</v>
      </c>
      <c r="D874">
        <v>2023</v>
      </c>
      <c r="E874">
        <v>8</v>
      </c>
      <c r="F874">
        <v>77.611335999999994</v>
      </c>
      <c r="G874">
        <v>8.4443641393049967E-2</v>
      </c>
      <c r="H874">
        <v>0.2907163085359516</v>
      </c>
      <c r="I874">
        <f t="shared" si="26"/>
        <v>19160</v>
      </c>
      <c r="J874">
        <f t="shared" si="27"/>
        <v>25180</v>
      </c>
      <c r="K874" s="4">
        <v>19.16</v>
      </c>
      <c r="M874" s="3">
        <v>25.18</v>
      </c>
    </row>
    <row r="875" spans="1:13" x14ac:dyDescent="0.2">
      <c r="A875">
        <v>1</v>
      </c>
      <c r="B875">
        <v>6</v>
      </c>
      <c r="C875">
        <v>2</v>
      </c>
      <c r="D875">
        <v>2023</v>
      </c>
      <c r="E875">
        <v>9</v>
      </c>
      <c r="F875">
        <v>77.758254999999991</v>
      </c>
      <c r="G875">
        <v>0.25468400118332779</v>
      </c>
      <c r="H875">
        <v>0.15483852588769162</v>
      </c>
      <c r="I875">
        <f t="shared" si="26"/>
        <v>19160</v>
      </c>
      <c r="J875">
        <f t="shared" si="27"/>
        <v>28470</v>
      </c>
      <c r="K875" s="4">
        <v>19.16</v>
      </c>
      <c r="M875" s="3">
        <v>28.47</v>
      </c>
    </row>
    <row r="876" spans="1:13" x14ac:dyDescent="0.2">
      <c r="A876">
        <v>1</v>
      </c>
      <c r="B876">
        <v>6</v>
      </c>
      <c r="C876">
        <v>2</v>
      </c>
      <c r="D876">
        <v>2023</v>
      </c>
      <c r="E876">
        <v>10</v>
      </c>
      <c r="F876">
        <v>78.188999800000005</v>
      </c>
      <c r="G876">
        <v>0.42978401578755482</v>
      </c>
      <c r="H876">
        <v>0.10349443464568167</v>
      </c>
      <c r="I876">
        <f t="shared" si="26"/>
        <v>24170</v>
      </c>
      <c r="J876">
        <f t="shared" si="27"/>
        <v>28470</v>
      </c>
      <c r="K876" s="4">
        <v>24.17</v>
      </c>
      <c r="M876" s="3">
        <v>28.47</v>
      </c>
    </row>
    <row r="877" spans="1:13" x14ac:dyDescent="0.2">
      <c r="A877">
        <v>1</v>
      </c>
      <c r="B877">
        <v>6</v>
      </c>
      <c r="C877">
        <v>2</v>
      </c>
      <c r="D877">
        <v>2023</v>
      </c>
      <c r="E877">
        <v>11</v>
      </c>
      <c r="F877">
        <v>78.874215700000008</v>
      </c>
      <c r="G877">
        <v>0.52974043156316586</v>
      </c>
      <c r="H877">
        <v>7.2248018149173629E-2</v>
      </c>
      <c r="I877">
        <f t="shared" si="26"/>
        <v>24170</v>
      </c>
      <c r="J877">
        <f t="shared" si="27"/>
        <v>28470</v>
      </c>
      <c r="K877" s="4">
        <v>24.17</v>
      </c>
      <c r="M877" s="3">
        <v>28.47</v>
      </c>
    </row>
    <row r="878" spans="1:13" x14ac:dyDescent="0.2">
      <c r="A878">
        <v>1</v>
      </c>
      <c r="B878">
        <v>6</v>
      </c>
      <c r="C878">
        <v>2</v>
      </c>
      <c r="D878">
        <v>2023</v>
      </c>
      <c r="E878">
        <v>12</v>
      </c>
      <c r="F878">
        <v>79.7672065</v>
      </c>
      <c r="G878">
        <v>0.58662695347334115</v>
      </c>
      <c r="H878">
        <v>6.804347038269043E-2</v>
      </c>
      <c r="I878">
        <f t="shared" si="26"/>
        <v>24170</v>
      </c>
      <c r="J878">
        <f t="shared" si="27"/>
        <v>28470</v>
      </c>
      <c r="K878" s="4">
        <v>24.17</v>
      </c>
      <c r="M878" s="3">
        <v>28.47</v>
      </c>
    </row>
    <row r="879" spans="1:13" x14ac:dyDescent="0.2">
      <c r="A879">
        <v>1</v>
      </c>
      <c r="B879">
        <v>6</v>
      </c>
      <c r="C879">
        <v>2</v>
      </c>
      <c r="D879">
        <v>2023</v>
      </c>
      <c r="E879">
        <v>13</v>
      </c>
      <c r="F879">
        <v>80.807116300000004</v>
      </c>
      <c r="G879">
        <v>0.5676266793649718</v>
      </c>
      <c r="H879">
        <v>0.13523676178672098</v>
      </c>
      <c r="I879">
        <f t="shared" si="26"/>
        <v>24170</v>
      </c>
      <c r="J879">
        <f t="shared" si="27"/>
        <v>28470</v>
      </c>
      <c r="K879" s="4">
        <v>24.17</v>
      </c>
      <c r="M879" s="3">
        <v>28.47</v>
      </c>
    </row>
    <row r="880" spans="1:13" x14ac:dyDescent="0.2">
      <c r="A880">
        <v>1</v>
      </c>
      <c r="B880">
        <v>6</v>
      </c>
      <c r="C880">
        <v>2</v>
      </c>
      <c r="D880">
        <v>2023</v>
      </c>
      <c r="E880">
        <v>14</v>
      </c>
      <c r="F880">
        <v>81.923076899999998</v>
      </c>
      <c r="G880">
        <v>0.4862894038809854</v>
      </c>
      <c r="H880">
        <v>0.14367822444800174</v>
      </c>
      <c r="I880">
        <f t="shared" si="26"/>
        <v>24170</v>
      </c>
      <c r="J880">
        <f t="shared" si="27"/>
        <v>28470</v>
      </c>
      <c r="K880" s="4">
        <v>24.17</v>
      </c>
      <c r="M880" s="3">
        <v>28.47</v>
      </c>
    </row>
    <row r="881" spans="1:13" x14ac:dyDescent="0.2">
      <c r="A881">
        <v>1</v>
      </c>
      <c r="B881">
        <v>6</v>
      </c>
      <c r="C881">
        <v>2</v>
      </c>
      <c r="D881">
        <v>2023</v>
      </c>
      <c r="E881">
        <v>15</v>
      </c>
      <c r="F881">
        <v>83.0390376</v>
      </c>
      <c r="G881">
        <v>0.36639887349468353</v>
      </c>
      <c r="H881">
        <v>6.9230072426073486E-2</v>
      </c>
      <c r="I881">
        <f t="shared" si="26"/>
        <v>21665</v>
      </c>
      <c r="J881">
        <f t="shared" si="27"/>
        <v>28470</v>
      </c>
      <c r="K881" s="4">
        <v>21.664999999999999</v>
      </c>
      <c r="M881" s="3">
        <v>28.47</v>
      </c>
    </row>
    <row r="882" spans="1:13" x14ac:dyDescent="0.2">
      <c r="A882">
        <v>1</v>
      </c>
      <c r="B882">
        <v>6</v>
      </c>
      <c r="C882">
        <v>2</v>
      </c>
      <c r="D882">
        <v>2023</v>
      </c>
      <c r="E882">
        <v>16</v>
      </c>
      <c r="F882">
        <v>84.078947400000004</v>
      </c>
      <c r="G882">
        <v>0.21588299860356533</v>
      </c>
      <c r="H882">
        <v>4.7200773701523292E-2</v>
      </c>
      <c r="I882">
        <f t="shared" si="26"/>
        <v>19160</v>
      </c>
      <c r="J882">
        <f t="shared" si="27"/>
        <v>28470</v>
      </c>
      <c r="K882" s="4">
        <v>19.16</v>
      </c>
      <c r="M882" s="3">
        <v>28.47</v>
      </c>
    </row>
    <row r="883" spans="1:13" x14ac:dyDescent="0.2">
      <c r="A883">
        <v>1</v>
      </c>
      <c r="B883">
        <v>6</v>
      </c>
      <c r="C883">
        <v>2</v>
      </c>
      <c r="D883">
        <v>2023</v>
      </c>
      <c r="E883">
        <v>17</v>
      </c>
      <c r="F883">
        <v>84.971938100000003</v>
      </c>
      <c r="G883">
        <v>4.9892452014997715E-2</v>
      </c>
      <c r="H883">
        <v>3.9730035897457237E-2</v>
      </c>
      <c r="I883">
        <f t="shared" si="26"/>
        <v>19160</v>
      </c>
      <c r="J883">
        <f t="shared" si="27"/>
        <v>28470</v>
      </c>
      <c r="K883" s="4">
        <v>19.16</v>
      </c>
      <c r="M883" s="3">
        <v>28.47</v>
      </c>
    </row>
    <row r="884" spans="1:13" x14ac:dyDescent="0.2">
      <c r="A884">
        <v>1</v>
      </c>
      <c r="B884">
        <v>6</v>
      </c>
      <c r="C884">
        <v>2</v>
      </c>
      <c r="D884">
        <v>2023</v>
      </c>
      <c r="E884">
        <v>18</v>
      </c>
      <c r="F884">
        <v>85.6571541</v>
      </c>
      <c r="G884">
        <v>1.1385086279648406E-16</v>
      </c>
      <c r="H884">
        <v>0</v>
      </c>
      <c r="I884">
        <f t="shared" si="26"/>
        <v>19160</v>
      </c>
      <c r="J884">
        <f t="shared" si="27"/>
        <v>28470</v>
      </c>
      <c r="K884" s="4">
        <v>19.16</v>
      </c>
      <c r="M884" s="3">
        <v>28.47</v>
      </c>
    </row>
    <row r="885" spans="1:13" x14ac:dyDescent="0.2">
      <c r="A885">
        <v>1</v>
      </c>
      <c r="B885">
        <v>6</v>
      </c>
      <c r="C885">
        <v>2</v>
      </c>
      <c r="D885">
        <v>2023</v>
      </c>
      <c r="E885">
        <v>19</v>
      </c>
      <c r="F885">
        <v>86.087898799999991</v>
      </c>
      <c r="G885">
        <v>1.1385086279648406E-16</v>
      </c>
      <c r="H885">
        <v>3.9057840000499382E-2</v>
      </c>
      <c r="I885">
        <f t="shared" si="26"/>
        <v>19160</v>
      </c>
      <c r="J885">
        <f t="shared" si="27"/>
        <v>28470</v>
      </c>
      <c r="K885" s="4">
        <v>19.16</v>
      </c>
      <c r="M885" s="3">
        <v>28.47</v>
      </c>
    </row>
    <row r="886" spans="1:13" x14ac:dyDescent="0.2">
      <c r="A886">
        <v>1</v>
      </c>
      <c r="B886">
        <v>6</v>
      </c>
      <c r="C886">
        <v>2</v>
      </c>
      <c r="D886">
        <v>2023</v>
      </c>
      <c r="E886">
        <v>20</v>
      </c>
      <c r="F886">
        <v>86.234817800000002</v>
      </c>
      <c r="G886">
        <v>1.1385086279648406E-16</v>
      </c>
      <c r="H886">
        <v>6.1244928475582244E-2</v>
      </c>
      <c r="I886">
        <f t="shared" si="26"/>
        <v>15555</v>
      </c>
      <c r="J886">
        <f t="shared" si="27"/>
        <v>28470</v>
      </c>
      <c r="K886" s="4">
        <v>15.555</v>
      </c>
      <c r="M886" s="3">
        <v>28.47</v>
      </c>
    </row>
    <row r="887" spans="1:13" x14ac:dyDescent="0.2">
      <c r="A887">
        <v>1</v>
      </c>
      <c r="B887">
        <v>6</v>
      </c>
      <c r="C887">
        <v>2</v>
      </c>
      <c r="D887">
        <v>2023</v>
      </c>
      <c r="E887">
        <v>21</v>
      </c>
      <c r="F887">
        <v>86.087898799999991</v>
      </c>
      <c r="G887">
        <v>1.1385086279648406E-16</v>
      </c>
      <c r="H887">
        <v>5.3404858618071586E-2</v>
      </c>
      <c r="I887">
        <f t="shared" si="26"/>
        <v>11425</v>
      </c>
      <c r="J887">
        <f t="shared" si="27"/>
        <v>28470</v>
      </c>
      <c r="K887" s="4">
        <v>11.425000000000001</v>
      </c>
      <c r="M887" s="3">
        <v>28.47</v>
      </c>
    </row>
    <row r="888" spans="1:13" x14ac:dyDescent="0.2">
      <c r="A888">
        <v>1</v>
      </c>
      <c r="B888">
        <v>6</v>
      </c>
      <c r="C888">
        <v>2</v>
      </c>
      <c r="D888">
        <v>2023</v>
      </c>
      <c r="E888">
        <v>22</v>
      </c>
      <c r="F888">
        <v>85.6571541</v>
      </c>
      <c r="G888">
        <v>1.1385086279648406E-16</v>
      </c>
      <c r="H888">
        <v>4.6171672416455818E-2</v>
      </c>
      <c r="I888">
        <f t="shared" si="26"/>
        <v>10345</v>
      </c>
      <c r="J888">
        <f t="shared" si="27"/>
        <v>28470</v>
      </c>
      <c r="K888" s="4">
        <v>10.345000000000001</v>
      </c>
      <c r="M888" s="3">
        <v>28.47</v>
      </c>
    </row>
    <row r="889" spans="1:13" x14ac:dyDescent="0.2">
      <c r="A889">
        <v>1</v>
      </c>
      <c r="B889">
        <v>6</v>
      </c>
      <c r="C889">
        <v>2</v>
      </c>
      <c r="D889">
        <v>2023</v>
      </c>
      <c r="E889">
        <v>23</v>
      </c>
      <c r="F889">
        <v>84.971938100000003</v>
      </c>
      <c r="G889">
        <v>1.1385086279648406E-16</v>
      </c>
      <c r="H889">
        <v>5.1953539703831528E-2</v>
      </c>
      <c r="I889">
        <f t="shared" si="26"/>
        <v>9620</v>
      </c>
      <c r="J889">
        <f t="shared" si="27"/>
        <v>25180</v>
      </c>
      <c r="K889" s="4">
        <v>9.6199999999999992</v>
      </c>
      <c r="M889" s="3">
        <v>25.18</v>
      </c>
    </row>
    <row r="890" spans="1:13" x14ac:dyDescent="0.2">
      <c r="A890">
        <v>2</v>
      </c>
      <c r="B890">
        <v>7</v>
      </c>
      <c r="C890">
        <v>2</v>
      </c>
      <c r="D890">
        <v>2023</v>
      </c>
      <c r="E890">
        <v>0</v>
      </c>
      <c r="F890">
        <v>84.078947400000004</v>
      </c>
      <c r="G890">
        <v>1.1385086279648406E-16</v>
      </c>
      <c r="H890">
        <v>8.1222382458773529E-2</v>
      </c>
      <c r="I890">
        <f t="shared" si="26"/>
        <v>10905</v>
      </c>
      <c r="J890">
        <f t="shared" si="27"/>
        <v>25180</v>
      </c>
      <c r="K890" s="4">
        <v>10.904999999999999</v>
      </c>
      <c r="M890" s="3">
        <v>25.18</v>
      </c>
    </row>
    <row r="891" spans="1:13" x14ac:dyDescent="0.2">
      <c r="A891">
        <v>2</v>
      </c>
      <c r="B891">
        <v>7</v>
      </c>
      <c r="C891">
        <v>2</v>
      </c>
      <c r="D891">
        <v>2023</v>
      </c>
      <c r="E891">
        <v>1</v>
      </c>
      <c r="F891">
        <v>83.0390376</v>
      </c>
      <c r="G891">
        <v>1.1385086279648406E-16</v>
      </c>
      <c r="H891">
        <v>9.7579341946226181E-2</v>
      </c>
      <c r="I891">
        <f t="shared" si="26"/>
        <v>10415</v>
      </c>
      <c r="J891">
        <f t="shared" si="27"/>
        <v>25180</v>
      </c>
      <c r="K891" s="4">
        <v>10.414999999999999</v>
      </c>
      <c r="M891" s="3">
        <v>25.18</v>
      </c>
    </row>
    <row r="892" spans="1:13" x14ac:dyDescent="0.2">
      <c r="A892">
        <v>2</v>
      </c>
      <c r="B892">
        <v>7</v>
      </c>
      <c r="C892">
        <v>2</v>
      </c>
      <c r="D892">
        <v>2023</v>
      </c>
      <c r="E892">
        <v>2</v>
      </c>
      <c r="F892">
        <v>81.923076899999998</v>
      </c>
      <c r="G892">
        <v>1.1385086279648406E-16</v>
      </c>
      <c r="H892">
        <v>0.11716261054530289</v>
      </c>
      <c r="I892">
        <f t="shared" si="26"/>
        <v>10000</v>
      </c>
      <c r="J892">
        <f t="shared" si="27"/>
        <v>25180</v>
      </c>
      <c r="K892" s="4">
        <v>10</v>
      </c>
      <c r="M892" s="3">
        <v>25.18</v>
      </c>
    </row>
    <row r="893" spans="1:13" x14ac:dyDescent="0.2">
      <c r="A893">
        <v>2</v>
      </c>
      <c r="B893">
        <v>7</v>
      </c>
      <c r="C893">
        <v>2</v>
      </c>
      <c r="D893">
        <v>2023</v>
      </c>
      <c r="E893">
        <v>3</v>
      </c>
      <c r="F893">
        <v>80.807116300000004</v>
      </c>
      <c r="G893">
        <v>1.1385086279648406E-16</v>
      </c>
      <c r="H893">
        <v>0.13486974167101312</v>
      </c>
      <c r="I893">
        <f t="shared" si="26"/>
        <v>9580</v>
      </c>
      <c r="J893">
        <f t="shared" si="27"/>
        <v>25180</v>
      </c>
      <c r="K893" s="4">
        <v>9.58</v>
      </c>
      <c r="M893" s="3">
        <v>25.18</v>
      </c>
    </row>
    <row r="894" spans="1:13" x14ac:dyDescent="0.2">
      <c r="A894">
        <v>2</v>
      </c>
      <c r="B894">
        <v>7</v>
      </c>
      <c r="C894">
        <v>2</v>
      </c>
      <c r="D894">
        <v>2023</v>
      </c>
      <c r="E894">
        <v>4</v>
      </c>
      <c r="F894">
        <v>79.7672065</v>
      </c>
      <c r="G894">
        <v>1.1385086279648406E-16</v>
      </c>
      <c r="H894">
        <v>0.15801050446250223</v>
      </c>
      <c r="I894">
        <f t="shared" si="26"/>
        <v>9580</v>
      </c>
      <c r="J894">
        <f t="shared" si="27"/>
        <v>25180</v>
      </c>
      <c r="K894" s="4">
        <v>9.58</v>
      </c>
      <c r="M894" s="3">
        <v>25.18</v>
      </c>
    </row>
    <row r="895" spans="1:13" x14ac:dyDescent="0.2">
      <c r="A895">
        <v>2</v>
      </c>
      <c r="B895">
        <v>7</v>
      </c>
      <c r="C895">
        <v>2</v>
      </c>
      <c r="D895">
        <v>2023</v>
      </c>
      <c r="E895">
        <v>5</v>
      </c>
      <c r="F895">
        <v>78.874215700000008</v>
      </c>
      <c r="G895">
        <v>1.1385086279648406E-16</v>
      </c>
      <c r="H895">
        <v>0.16856334426186304</v>
      </c>
      <c r="I895">
        <f t="shared" si="26"/>
        <v>10675</v>
      </c>
      <c r="J895">
        <f t="shared" si="27"/>
        <v>25180</v>
      </c>
      <c r="K895" s="4">
        <v>10.675000000000001</v>
      </c>
      <c r="M895" s="3">
        <v>25.18</v>
      </c>
    </row>
    <row r="896" spans="1:13" x14ac:dyDescent="0.2">
      <c r="A896">
        <v>2</v>
      </c>
      <c r="B896">
        <v>7</v>
      </c>
      <c r="C896">
        <v>2</v>
      </c>
      <c r="D896">
        <v>2023</v>
      </c>
      <c r="E896">
        <v>6</v>
      </c>
      <c r="F896">
        <v>78.188999800000005</v>
      </c>
      <c r="G896">
        <v>1.1385086279648406E-16</v>
      </c>
      <c r="H896">
        <v>0.13613726153518216</v>
      </c>
      <c r="I896">
        <f t="shared" si="26"/>
        <v>11545</v>
      </c>
      <c r="J896">
        <f t="shared" si="27"/>
        <v>25180</v>
      </c>
      <c r="K896" s="4">
        <v>11.545</v>
      </c>
      <c r="M896" s="3">
        <v>25.18</v>
      </c>
    </row>
    <row r="897" spans="1:13" x14ac:dyDescent="0.2">
      <c r="A897">
        <v>2</v>
      </c>
      <c r="B897">
        <v>7</v>
      </c>
      <c r="C897">
        <v>2</v>
      </c>
      <c r="D897">
        <v>2023</v>
      </c>
      <c r="E897">
        <v>7</v>
      </c>
      <c r="F897">
        <v>77.758254999999991</v>
      </c>
      <c r="G897">
        <v>3.3731718531807083E-3</v>
      </c>
      <c r="H897">
        <v>7.9610383871829879E-2</v>
      </c>
      <c r="I897">
        <f t="shared" si="26"/>
        <v>12860</v>
      </c>
      <c r="J897">
        <f t="shared" si="27"/>
        <v>25180</v>
      </c>
      <c r="K897" s="4">
        <v>12.86</v>
      </c>
      <c r="M897" s="3">
        <v>25.18</v>
      </c>
    </row>
    <row r="898" spans="1:13" x14ac:dyDescent="0.2">
      <c r="A898">
        <v>2</v>
      </c>
      <c r="B898">
        <v>7</v>
      </c>
      <c r="C898">
        <v>2</v>
      </c>
      <c r="D898">
        <v>2023</v>
      </c>
      <c r="E898">
        <v>8</v>
      </c>
      <c r="F898">
        <v>77.611335999999994</v>
      </c>
      <c r="G898">
        <v>8.636844204355118E-2</v>
      </c>
      <c r="H898">
        <v>6.4547242540301697E-2</v>
      </c>
      <c r="I898">
        <f t="shared" si="26"/>
        <v>14440</v>
      </c>
      <c r="J898">
        <f t="shared" si="27"/>
        <v>25180</v>
      </c>
      <c r="K898" s="4">
        <v>14.44</v>
      </c>
      <c r="M898" s="3">
        <v>25.18</v>
      </c>
    </row>
    <row r="899" spans="1:13" x14ac:dyDescent="0.2">
      <c r="A899">
        <v>2</v>
      </c>
      <c r="B899">
        <v>7</v>
      </c>
      <c r="C899">
        <v>2</v>
      </c>
      <c r="D899">
        <v>2023</v>
      </c>
      <c r="E899">
        <v>9</v>
      </c>
      <c r="F899">
        <v>77.758254999999991</v>
      </c>
      <c r="G899">
        <v>0.23743698541823588</v>
      </c>
      <c r="H899">
        <v>3.2567363796812118E-2</v>
      </c>
      <c r="I899">
        <f t="shared" ref="I899:I962" si="28">K899*1000</f>
        <v>11425</v>
      </c>
      <c r="J899">
        <f t="shared" ref="J899:J962" si="29">M899*1000</f>
        <v>28470</v>
      </c>
      <c r="K899" s="4">
        <v>11.425000000000001</v>
      </c>
      <c r="M899" s="3">
        <v>28.47</v>
      </c>
    </row>
    <row r="900" spans="1:13" x14ac:dyDescent="0.2">
      <c r="A900">
        <v>2</v>
      </c>
      <c r="B900">
        <v>7</v>
      </c>
      <c r="C900">
        <v>2</v>
      </c>
      <c r="D900">
        <v>2023</v>
      </c>
      <c r="E900">
        <v>10</v>
      </c>
      <c r="F900">
        <v>78.188999800000005</v>
      </c>
      <c r="G900">
        <v>0.36176790355502236</v>
      </c>
      <c r="H900">
        <v>3.9689865979281341E-2</v>
      </c>
      <c r="I900">
        <f t="shared" si="28"/>
        <v>8955</v>
      </c>
      <c r="J900">
        <f t="shared" si="29"/>
        <v>28470</v>
      </c>
      <c r="K900" s="4">
        <v>8.9550000000000001</v>
      </c>
      <c r="M900" s="3">
        <v>28.47</v>
      </c>
    </row>
    <row r="901" spans="1:13" x14ac:dyDescent="0.2">
      <c r="A901">
        <v>2</v>
      </c>
      <c r="B901">
        <v>7</v>
      </c>
      <c r="C901">
        <v>2</v>
      </c>
      <c r="D901">
        <v>2023</v>
      </c>
      <c r="E901">
        <v>11</v>
      </c>
      <c r="F901">
        <v>78.874215700000008</v>
      </c>
      <c r="G901">
        <v>0.4209413506120992</v>
      </c>
      <c r="H901">
        <v>5.050250978180857E-2</v>
      </c>
      <c r="I901">
        <f t="shared" si="28"/>
        <v>9025</v>
      </c>
      <c r="J901">
        <f t="shared" si="29"/>
        <v>28470</v>
      </c>
      <c r="K901" s="4">
        <v>9.0250000000000004</v>
      </c>
      <c r="M901" s="3">
        <v>28.47</v>
      </c>
    </row>
    <row r="902" spans="1:13" x14ac:dyDescent="0.2">
      <c r="A902">
        <v>2</v>
      </c>
      <c r="B902">
        <v>7</v>
      </c>
      <c r="C902">
        <v>2</v>
      </c>
      <c r="D902">
        <v>2023</v>
      </c>
      <c r="E902">
        <v>12</v>
      </c>
      <c r="F902">
        <v>79.7672065</v>
      </c>
      <c r="G902">
        <v>0.46816575894425483</v>
      </c>
      <c r="H902">
        <v>4.5294870029796257E-2</v>
      </c>
      <c r="I902">
        <f t="shared" si="28"/>
        <v>8805</v>
      </c>
      <c r="J902">
        <f t="shared" si="29"/>
        <v>28470</v>
      </c>
      <c r="K902" s="4">
        <v>8.8049999999999997</v>
      </c>
      <c r="M902" s="3">
        <v>28.47</v>
      </c>
    </row>
    <row r="903" spans="1:13" x14ac:dyDescent="0.2">
      <c r="A903">
        <v>2</v>
      </c>
      <c r="B903">
        <v>7</v>
      </c>
      <c r="C903">
        <v>2</v>
      </c>
      <c r="D903">
        <v>2023</v>
      </c>
      <c r="E903">
        <v>13</v>
      </c>
      <c r="F903">
        <v>80.807116300000004</v>
      </c>
      <c r="G903">
        <v>0.36740893464803243</v>
      </c>
      <c r="H903">
        <v>5.5154417500351417E-2</v>
      </c>
      <c r="I903">
        <f t="shared" si="28"/>
        <v>8955</v>
      </c>
      <c r="J903">
        <f t="shared" si="29"/>
        <v>28470</v>
      </c>
      <c r="K903" s="4">
        <v>8.9550000000000001</v>
      </c>
      <c r="M903" s="3">
        <v>28.47</v>
      </c>
    </row>
    <row r="904" spans="1:13" x14ac:dyDescent="0.2">
      <c r="A904">
        <v>2</v>
      </c>
      <c r="B904">
        <v>7</v>
      </c>
      <c r="C904">
        <v>2</v>
      </c>
      <c r="D904">
        <v>2023</v>
      </c>
      <c r="E904">
        <v>14</v>
      </c>
      <c r="F904">
        <v>81.923076899999998</v>
      </c>
      <c r="G904">
        <v>0.38004402035541585</v>
      </c>
      <c r="H904">
        <v>6.5679225054654206E-2</v>
      </c>
      <c r="I904">
        <f t="shared" si="28"/>
        <v>8875</v>
      </c>
      <c r="J904">
        <f t="shared" si="29"/>
        <v>28470</v>
      </c>
      <c r="K904" s="4">
        <v>8.875</v>
      </c>
      <c r="M904" s="3">
        <v>28.47</v>
      </c>
    </row>
    <row r="905" spans="1:13" x14ac:dyDescent="0.2">
      <c r="A905">
        <v>2</v>
      </c>
      <c r="B905">
        <v>7</v>
      </c>
      <c r="C905">
        <v>2</v>
      </c>
      <c r="D905">
        <v>2023</v>
      </c>
      <c r="E905">
        <v>15</v>
      </c>
      <c r="F905">
        <v>83.0390376</v>
      </c>
      <c r="G905">
        <v>0.2526448542754815</v>
      </c>
      <c r="H905">
        <v>0.10165991205157657</v>
      </c>
      <c r="I905">
        <f t="shared" si="28"/>
        <v>8870</v>
      </c>
      <c r="J905">
        <f t="shared" si="29"/>
        <v>28470</v>
      </c>
      <c r="K905" s="4">
        <v>8.8699999999999992</v>
      </c>
      <c r="M905" s="3">
        <v>28.47</v>
      </c>
    </row>
    <row r="906" spans="1:13" x14ac:dyDescent="0.2">
      <c r="A906">
        <v>2</v>
      </c>
      <c r="B906">
        <v>7</v>
      </c>
      <c r="C906">
        <v>2</v>
      </c>
      <c r="D906">
        <v>2023</v>
      </c>
      <c r="E906">
        <v>16</v>
      </c>
      <c r="F906">
        <v>84.078947400000004</v>
      </c>
      <c r="G906">
        <v>0.20906042517319917</v>
      </c>
      <c r="H906">
        <v>0.14535842519817932</v>
      </c>
      <c r="I906">
        <f t="shared" si="28"/>
        <v>10615</v>
      </c>
      <c r="J906">
        <f t="shared" si="29"/>
        <v>28470</v>
      </c>
      <c r="K906" s="4">
        <v>10.615</v>
      </c>
      <c r="M906" s="3">
        <v>28.47</v>
      </c>
    </row>
    <row r="907" spans="1:13" x14ac:dyDescent="0.2">
      <c r="A907">
        <v>2</v>
      </c>
      <c r="B907">
        <v>7</v>
      </c>
      <c r="C907">
        <v>2</v>
      </c>
      <c r="D907">
        <v>2023</v>
      </c>
      <c r="E907">
        <v>17</v>
      </c>
      <c r="F907">
        <v>84.971938100000003</v>
      </c>
      <c r="G907">
        <v>4.5566406701657111E-2</v>
      </c>
      <c r="H907">
        <v>0.10209686828382088</v>
      </c>
      <c r="I907">
        <f t="shared" si="28"/>
        <v>16940</v>
      </c>
      <c r="J907">
        <f t="shared" si="29"/>
        <v>28470</v>
      </c>
      <c r="K907" s="4">
        <v>16.940000000000001</v>
      </c>
      <c r="M907" s="3">
        <v>28.47</v>
      </c>
    </row>
    <row r="908" spans="1:13" x14ac:dyDescent="0.2">
      <c r="A908">
        <v>2</v>
      </c>
      <c r="B908">
        <v>7</v>
      </c>
      <c r="C908">
        <v>2</v>
      </c>
      <c r="D908">
        <v>2023</v>
      </c>
      <c r="E908">
        <v>18</v>
      </c>
      <c r="F908">
        <v>85.6571541</v>
      </c>
      <c r="G908">
        <v>1.1385086279648406E-16</v>
      </c>
      <c r="H908">
        <v>5.0701047434951324E-2</v>
      </c>
      <c r="I908">
        <f t="shared" si="28"/>
        <v>16940</v>
      </c>
      <c r="J908">
        <f t="shared" si="29"/>
        <v>28470</v>
      </c>
      <c r="K908" s="4">
        <v>16.940000000000001</v>
      </c>
      <c r="M908" s="3">
        <v>28.47</v>
      </c>
    </row>
    <row r="909" spans="1:13" x14ac:dyDescent="0.2">
      <c r="A909">
        <v>2</v>
      </c>
      <c r="B909">
        <v>7</v>
      </c>
      <c r="C909">
        <v>2</v>
      </c>
      <c r="D909">
        <v>2023</v>
      </c>
      <c r="E909">
        <v>19</v>
      </c>
      <c r="F909">
        <v>86.087898799999991</v>
      </c>
      <c r="G909">
        <v>1.1385086279648406E-16</v>
      </c>
      <c r="H909">
        <v>0</v>
      </c>
      <c r="I909">
        <f t="shared" si="28"/>
        <v>16940</v>
      </c>
      <c r="J909">
        <f t="shared" si="29"/>
        <v>28470</v>
      </c>
      <c r="K909" s="4">
        <v>16.940000000000001</v>
      </c>
      <c r="M909" s="3">
        <v>28.47</v>
      </c>
    </row>
    <row r="910" spans="1:13" x14ac:dyDescent="0.2">
      <c r="A910">
        <v>2</v>
      </c>
      <c r="B910">
        <v>7</v>
      </c>
      <c r="C910">
        <v>2</v>
      </c>
      <c r="D910">
        <v>2023</v>
      </c>
      <c r="E910">
        <v>20</v>
      </c>
      <c r="F910">
        <v>86.234817800000002</v>
      </c>
      <c r="G910">
        <v>1.1385086279648406E-16</v>
      </c>
      <c r="H910">
        <v>0</v>
      </c>
      <c r="I910">
        <f t="shared" si="28"/>
        <v>13960</v>
      </c>
      <c r="J910">
        <f t="shared" si="29"/>
        <v>28470</v>
      </c>
      <c r="K910" s="4">
        <v>13.96</v>
      </c>
      <c r="M910" s="3">
        <v>28.47</v>
      </c>
    </row>
    <row r="911" spans="1:13" x14ac:dyDescent="0.2">
      <c r="A911">
        <v>2</v>
      </c>
      <c r="B911">
        <v>7</v>
      </c>
      <c r="C911">
        <v>2</v>
      </c>
      <c r="D911">
        <v>2023</v>
      </c>
      <c r="E911">
        <v>21</v>
      </c>
      <c r="F911">
        <v>86.087898799999991</v>
      </c>
      <c r="G911">
        <v>1.1385086279648406E-16</v>
      </c>
      <c r="H911">
        <v>0</v>
      </c>
      <c r="I911">
        <f t="shared" si="28"/>
        <v>12255</v>
      </c>
      <c r="J911">
        <f t="shared" si="29"/>
        <v>28470</v>
      </c>
      <c r="K911" s="4">
        <v>12.255000000000001</v>
      </c>
      <c r="M911" s="3">
        <v>28.47</v>
      </c>
    </row>
    <row r="912" spans="1:13" x14ac:dyDescent="0.2">
      <c r="A912">
        <v>2</v>
      </c>
      <c r="B912">
        <v>7</v>
      </c>
      <c r="C912">
        <v>2</v>
      </c>
      <c r="D912">
        <v>2023</v>
      </c>
      <c r="E912">
        <v>22</v>
      </c>
      <c r="F912">
        <v>85.6571541</v>
      </c>
      <c r="G912">
        <v>1.1385086279648406E-16</v>
      </c>
      <c r="H912">
        <v>0</v>
      </c>
      <c r="I912">
        <f t="shared" si="28"/>
        <v>10820</v>
      </c>
      <c r="J912">
        <f t="shared" si="29"/>
        <v>28470</v>
      </c>
      <c r="K912" s="4">
        <v>10.82</v>
      </c>
      <c r="M912" s="3">
        <v>28.47</v>
      </c>
    </row>
    <row r="913" spans="1:13" x14ac:dyDescent="0.2">
      <c r="A913">
        <v>2</v>
      </c>
      <c r="B913">
        <v>7</v>
      </c>
      <c r="C913">
        <v>2</v>
      </c>
      <c r="D913">
        <v>2023</v>
      </c>
      <c r="E913">
        <v>23</v>
      </c>
      <c r="F913">
        <v>84.971938100000003</v>
      </c>
      <c r="G913">
        <v>1.1385086279648406E-16</v>
      </c>
      <c r="H913">
        <v>0</v>
      </c>
      <c r="I913">
        <f t="shared" si="28"/>
        <v>9615</v>
      </c>
      <c r="J913">
        <f t="shared" si="29"/>
        <v>25180</v>
      </c>
      <c r="K913" s="4">
        <v>9.6150000000000002</v>
      </c>
      <c r="M913" s="3">
        <v>25.18</v>
      </c>
    </row>
    <row r="914" spans="1:13" x14ac:dyDescent="0.2">
      <c r="A914">
        <v>3</v>
      </c>
      <c r="B914">
        <v>8</v>
      </c>
      <c r="C914">
        <v>2</v>
      </c>
      <c r="D914">
        <v>2023</v>
      </c>
      <c r="E914">
        <v>0</v>
      </c>
      <c r="F914">
        <v>84.078947400000004</v>
      </c>
      <c r="G914">
        <v>1.1385086279648406E-16</v>
      </c>
      <c r="H914">
        <v>4.0092721129908707E-2</v>
      </c>
      <c r="I914">
        <f t="shared" si="28"/>
        <v>10425</v>
      </c>
      <c r="J914">
        <f t="shared" si="29"/>
        <v>25180</v>
      </c>
      <c r="K914" s="4">
        <v>10.425000000000001</v>
      </c>
      <c r="M914" s="3">
        <v>25.18</v>
      </c>
    </row>
    <row r="915" spans="1:13" x14ac:dyDescent="0.2">
      <c r="A915">
        <v>3</v>
      </c>
      <c r="B915">
        <v>8</v>
      </c>
      <c r="C915">
        <v>2</v>
      </c>
      <c r="D915">
        <v>2023</v>
      </c>
      <c r="E915">
        <v>1</v>
      </c>
      <c r="F915">
        <v>83.0390376</v>
      </c>
      <c r="G915">
        <v>1.1385086279648406E-16</v>
      </c>
      <c r="H915">
        <v>5.7948394255204635E-2</v>
      </c>
      <c r="I915">
        <f t="shared" si="28"/>
        <v>9875</v>
      </c>
      <c r="J915">
        <f t="shared" si="29"/>
        <v>25180</v>
      </c>
      <c r="K915" s="4">
        <v>9.875</v>
      </c>
      <c r="M915" s="3">
        <v>25.18</v>
      </c>
    </row>
    <row r="916" spans="1:13" x14ac:dyDescent="0.2">
      <c r="A916">
        <v>3</v>
      </c>
      <c r="B916">
        <v>8</v>
      </c>
      <c r="C916">
        <v>2</v>
      </c>
      <c r="D916">
        <v>2023</v>
      </c>
      <c r="E916">
        <v>2</v>
      </c>
      <c r="F916">
        <v>81.923076899999998</v>
      </c>
      <c r="G916">
        <v>1.1385086279648406E-16</v>
      </c>
      <c r="H916">
        <v>9.6460942066077041E-2</v>
      </c>
      <c r="I916">
        <f t="shared" si="28"/>
        <v>9420</v>
      </c>
      <c r="J916">
        <f t="shared" si="29"/>
        <v>25180</v>
      </c>
      <c r="K916" s="4">
        <v>9.42</v>
      </c>
      <c r="M916" s="3">
        <v>25.18</v>
      </c>
    </row>
    <row r="917" spans="1:13" x14ac:dyDescent="0.2">
      <c r="A917">
        <v>3</v>
      </c>
      <c r="B917">
        <v>8</v>
      </c>
      <c r="C917">
        <v>2</v>
      </c>
      <c r="D917">
        <v>2023</v>
      </c>
      <c r="E917">
        <v>3</v>
      </c>
      <c r="F917">
        <v>80.807116300000004</v>
      </c>
      <c r="G917">
        <v>1.1385086279648406E-16</v>
      </c>
      <c r="H917">
        <v>0.1621315334782456</v>
      </c>
      <c r="I917">
        <f t="shared" si="28"/>
        <v>9360</v>
      </c>
      <c r="J917">
        <f t="shared" si="29"/>
        <v>25180</v>
      </c>
      <c r="K917" s="4">
        <v>9.36</v>
      </c>
      <c r="M917" s="3">
        <v>25.18</v>
      </c>
    </row>
    <row r="918" spans="1:13" x14ac:dyDescent="0.2">
      <c r="A918">
        <v>3</v>
      </c>
      <c r="B918">
        <v>8</v>
      </c>
      <c r="C918">
        <v>2</v>
      </c>
      <c r="D918">
        <v>2023</v>
      </c>
      <c r="E918">
        <v>4</v>
      </c>
      <c r="F918">
        <v>79.7672065</v>
      </c>
      <c r="G918">
        <v>1.1385086279648406E-16</v>
      </c>
      <c r="H918">
        <v>0.18973838199268689</v>
      </c>
      <c r="I918">
        <f t="shared" si="28"/>
        <v>9480</v>
      </c>
      <c r="J918">
        <f t="shared" si="29"/>
        <v>25180</v>
      </c>
      <c r="K918" s="4">
        <v>9.48</v>
      </c>
      <c r="M918" s="3">
        <v>25.18</v>
      </c>
    </row>
    <row r="919" spans="1:13" x14ac:dyDescent="0.2">
      <c r="A919">
        <v>3</v>
      </c>
      <c r="B919">
        <v>8</v>
      </c>
      <c r="C919">
        <v>2</v>
      </c>
      <c r="D919">
        <v>2023</v>
      </c>
      <c r="E919">
        <v>5</v>
      </c>
      <c r="F919">
        <v>78.874215700000008</v>
      </c>
      <c r="G919">
        <v>1.1385086279648406E-16</v>
      </c>
      <c r="H919">
        <v>0.19441543203411682</v>
      </c>
      <c r="I919">
        <f t="shared" si="28"/>
        <v>10220</v>
      </c>
      <c r="J919">
        <f t="shared" si="29"/>
        <v>25180</v>
      </c>
      <c r="K919" s="4">
        <v>10.220000000000001</v>
      </c>
      <c r="M919" s="3">
        <v>25.18</v>
      </c>
    </row>
    <row r="920" spans="1:13" x14ac:dyDescent="0.2">
      <c r="A920">
        <v>3</v>
      </c>
      <c r="B920">
        <v>8</v>
      </c>
      <c r="C920">
        <v>2</v>
      </c>
      <c r="D920">
        <v>2023</v>
      </c>
      <c r="E920">
        <v>6</v>
      </c>
      <c r="F920">
        <v>78.188999800000005</v>
      </c>
      <c r="G920">
        <v>1.1385086279648406E-16</v>
      </c>
      <c r="H920">
        <v>0.16825990243391559</v>
      </c>
      <c r="I920">
        <f t="shared" si="28"/>
        <v>13280</v>
      </c>
      <c r="J920">
        <f t="shared" si="29"/>
        <v>25180</v>
      </c>
      <c r="K920" s="4">
        <v>13.28</v>
      </c>
      <c r="M920" s="3">
        <v>25.18</v>
      </c>
    </row>
    <row r="921" spans="1:13" x14ac:dyDescent="0.2">
      <c r="A921">
        <v>3</v>
      </c>
      <c r="B921">
        <v>8</v>
      </c>
      <c r="C921">
        <v>2</v>
      </c>
      <c r="D921">
        <v>2023</v>
      </c>
      <c r="E921">
        <v>7</v>
      </c>
      <c r="F921">
        <v>77.758254999999991</v>
      </c>
      <c r="G921">
        <v>3.6018615027200874E-3</v>
      </c>
      <c r="H921">
        <v>0.12885003378897003</v>
      </c>
      <c r="I921">
        <f t="shared" si="28"/>
        <v>12630</v>
      </c>
      <c r="J921">
        <f t="shared" si="29"/>
        <v>25180</v>
      </c>
      <c r="K921" s="4">
        <v>12.63</v>
      </c>
      <c r="M921" s="3">
        <v>25.18</v>
      </c>
    </row>
    <row r="922" spans="1:13" x14ac:dyDescent="0.2">
      <c r="A922">
        <v>3</v>
      </c>
      <c r="B922">
        <v>8</v>
      </c>
      <c r="C922">
        <v>2</v>
      </c>
      <c r="D922">
        <v>2023</v>
      </c>
      <c r="E922">
        <v>8</v>
      </c>
      <c r="F922">
        <v>77.611335999999994</v>
      </c>
      <c r="G922">
        <v>9.3800857086156375E-2</v>
      </c>
      <c r="H922">
        <v>9.2589024341467666E-2</v>
      </c>
      <c r="I922">
        <f t="shared" si="28"/>
        <v>10270</v>
      </c>
      <c r="J922">
        <f t="shared" si="29"/>
        <v>25180</v>
      </c>
      <c r="K922" s="4">
        <v>10.27</v>
      </c>
      <c r="M922" s="3">
        <v>25.18</v>
      </c>
    </row>
    <row r="923" spans="1:13" x14ac:dyDescent="0.2">
      <c r="A923">
        <v>3</v>
      </c>
      <c r="B923">
        <v>8</v>
      </c>
      <c r="C923">
        <v>2</v>
      </c>
      <c r="D923">
        <v>2023</v>
      </c>
      <c r="E923">
        <v>9</v>
      </c>
      <c r="F923">
        <v>77.758254999999991</v>
      </c>
      <c r="G923">
        <v>0.19863598283847342</v>
      </c>
      <c r="H923">
        <v>5.5225798577973342E-2</v>
      </c>
      <c r="I923">
        <f t="shared" si="28"/>
        <v>9225</v>
      </c>
      <c r="J923">
        <f t="shared" si="29"/>
        <v>28470</v>
      </c>
      <c r="K923" s="4">
        <v>9.2249999999999996</v>
      </c>
      <c r="M923" s="3">
        <v>28.47</v>
      </c>
    </row>
    <row r="924" spans="1:13" x14ac:dyDescent="0.2">
      <c r="A924">
        <v>3</v>
      </c>
      <c r="B924">
        <v>8</v>
      </c>
      <c r="C924">
        <v>2</v>
      </c>
      <c r="D924">
        <v>2023</v>
      </c>
      <c r="E924">
        <v>10</v>
      </c>
      <c r="F924">
        <v>78.188999800000005</v>
      </c>
      <c r="G924">
        <v>0.36900975168925521</v>
      </c>
      <c r="H924">
        <v>6.069757721640847E-2</v>
      </c>
      <c r="I924">
        <f t="shared" si="28"/>
        <v>9070</v>
      </c>
      <c r="J924">
        <f t="shared" si="29"/>
        <v>28470</v>
      </c>
      <c r="K924" s="4">
        <v>9.07</v>
      </c>
      <c r="M924" s="3">
        <v>28.47</v>
      </c>
    </row>
    <row r="925" spans="1:13" x14ac:dyDescent="0.2">
      <c r="A925">
        <v>3</v>
      </c>
      <c r="B925">
        <v>8</v>
      </c>
      <c r="C925">
        <v>2</v>
      </c>
      <c r="D925">
        <v>2023</v>
      </c>
      <c r="E925">
        <v>11</v>
      </c>
      <c r="F925">
        <v>78.874215700000008</v>
      </c>
      <c r="G925">
        <v>0.46326798616438986</v>
      </c>
      <c r="H925">
        <v>5.4702144680601181E-2</v>
      </c>
      <c r="I925">
        <f t="shared" si="28"/>
        <v>8620</v>
      </c>
      <c r="J925">
        <f t="shared" si="29"/>
        <v>28470</v>
      </c>
      <c r="K925" s="4">
        <v>8.6199999999999992</v>
      </c>
      <c r="M925" s="3">
        <v>28.47</v>
      </c>
    </row>
    <row r="926" spans="1:13" x14ac:dyDescent="0.2">
      <c r="A926">
        <v>3</v>
      </c>
      <c r="B926">
        <v>8</v>
      </c>
      <c r="C926">
        <v>2</v>
      </c>
      <c r="D926">
        <v>2023</v>
      </c>
      <c r="E926">
        <v>12</v>
      </c>
      <c r="F926">
        <v>79.7672065</v>
      </c>
      <c r="G926">
        <v>0.49412200790309219</v>
      </c>
      <c r="H926">
        <v>5.2978884090076797E-2</v>
      </c>
      <c r="I926">
        <f t="shared" si="28"/>
        <v>8295</v>
      </c>
      <c r="J926">
        <f t="shared" si="29"/>
        <v>28470</v>
      </c>
      <c r="K926" s="4">
        <v>8.2949999999999999</v>
      </c>
      <c r="M926" s="3">
        <v>28.47</v>
      </c>
    </row>
    <row r="927" spans="1:13" x14ac:dyDescent="0.2">
      <c r="A927">
        <v>3</v>
      </c>
      <c r="B927">
        <v>8</v>
      </c>
      <c r="C927">
        <v>2</v>
      </c>
      <c r="D927">
        <v>2023</v>
      </c>
      <c r="E927">
        <v>13</v>
      </c>
      <c r="F927">
        <v>80.807116300000004</v>
      </c>
      <c r="G927">
        <v>0.39147849328188222</v>
      </c>
      <c r="H927">
        <v>5.9539007418083427E-2</v>
      </c>
      <c r="I927">
        <f t="shared" si="28"/>
        <v>8390</v>
      </c>
      <c r="J927">
        <f t="shared" si="29"/>
        <v>28470</v>
      </c>
      <c r="K927" s="4">
        <v>8.39</v>
      </c>
      <c r="M927" s="3">
        <v>28.47</v>
      </c>
    </row>
    <row r="928" spans="1:13" x14ac:dyDescent="0.2">
      <c r="A928">
        <v>3</v>
      </c>
      <c r="B928">
        <v>8</v>
      </c>
      <c r="C928">
        <v>2</v>
      </c>
      <c r="D928">
        <v>2023</v>
      </c>
      <c r="E928">
        <v>14</v>
      </c>
      <c r="F928">
        <v>81.923076899999998</v>
      </c>
      <c r="G928">
        <v>0.35553611657413836</v>
      </c>
      <c r="H928">
        <v>6.7587440664117995E-2</v>
      </c>
      <c r="I928">
        <f t="shared" si="28"/>
        <v>8710</v>
      </c>
      <c r="J928">
        <f t="shared" si="29"/>
        <v>28470</v>
      </c>
      <c r="K928" s="4">
        <v>8.7100000000000009</v>
      </c>
      <c r="M928" s="3">
        <v>28.47</v>
      </c>
    </row>
    <row r="929" spans="1:13" x14ac:dyDescent="0.2">
      <c r="A929">
        <v>3</v>
      </c>
      <c r="B929">
        <v>8</v>
      </c>
      <c r="C929">
        <v>2</v>
      </c>
      <c r="D929">
        <v>2023</v>
      </c>
      <c r="E929">
        <v>15</v>
      </c>
      <c r="F929">
        <v>83.0390376</v>
      </c>
      <c r="G929">
        <v>0.27063511307291438</v>
      </c>
      <c r="H929">
        <v>8.8470307263461029E-2</v>
      </c>
      <c r="I929">
        <f t="shared" si="28"/>
        <v>8920</v>
      </c>
      <c r="J929">
        <f t="shared" si="29"/>
        <v>28470</v>
      </c>
      <c r="K929" s="4">
        <v>8.92</v>
      </c>
      <c r="M929" s="3">
        <v>28.47</v>
      </c>
    </row>
    <row r="930" spans="1:13" x14ac:dyDescent="0.2">
      <c r="A930">
        <v>3</v>
      </c>
      <c r="B930">
        <v>8</v>
      </c>
      <c r="C930">
        <v>2</v>
      </c>
      <c r="D930">
        <v>2023</v>
      </c>
      <c r="E930">
        <v>16</v>
      </c>
      <c r="F930">
        <v>84.078947400000004</v>
      </c>
      <c r="G930">
        <v>0.16164543465186709</v>
      </c>
      <c r="H930">
        <v>8.2011909195871063E-2</v>
      </c>
      <c r="I930">
        <f t="shared" si="28"/>
        <v>9330</v>
      </c>
      <c r="J930">
        <f t="shared" si="29"/>
        <v>28470</v>
      </c>
      <c r="K930" s="4">
        <v>9.33</v>
      </c>
      <c r="M930" s="3">
        <v>28.47</v>
      </c>
    </row>
    <row r="931" spans="1:13" x14ac:dyDescent="0.2">
      <c r="A931">
        <v>3</v>
      </c>
      <c r="B931">
        <v>8</v>
      </c>
      <c r="C931">
        <v>2</v>
      </c>
      <c r="D931">
        <v>2023</v>
      </c>
      <c r="E931">
        <v>17</v>
      </c>
      <c r="F931">
        <v>84.971938100000003</v>
      </c>
      <c r="G931">
        <v>5.2293692857636069E-2</v>
      </c>
      <c r="H931">
        <v>0.11658173618894635</v>
      </c>
      <c r="I931">
        <f t="shared" si="28"/>
        <v>11475</v>
      </c>
      <c r="J931">
        <f t="shared" si="29"/>
        <v>28470</v>
      </c>
      <c r="K931" s="4">
        <v>11.475</v>
      </c>
      <c r="M931" s="3">
        <v>28.47</v>
      </c>
    </row>
    <row r="932" spans="1:13" x14ac:dyDescent="0.2">
      <c r="A932">
        <v>3</v>
      </c>
      <c r="B932">
        <v>8</v>
      </c>
      <c r="C932">
        <v>2</v>
      </c>
      <c r="D932">
        <v>2023</v>
      </c>
      <c r="E932">
        <v>18</v>
      </c>
      <c r="F932">
        <v>85.6571541</v>
      </c>
      <c r="G932">
        <v>1.1385086279648406E-16</v>
      </c>
      <c r="H932">
        <v>0.21785501277807989</v>
      </c>
      <c r="I932">
        <f t="shared" si="28"/>
        <v>12145</v>
      </c>
      <c r="J932">
        <f t="shared" si="29"/>
        <v>28470</v>
      </c>
      <c r="K932" s="4">
        <v>12.145</v>
      </c>
      <c r="M932" s="3">
        <v>28.47</v>
      </c>
    </row>
    <row r="933" spans="1:13" x14ac:dyDescent="0.2">
      <c r="A933">
        <v>3</v>
      </c>
      <c r="B933">
        <v>8</v>
      </c>
      <c r="C933">
        <v>2</v>
      </c>
      <c r="D933">
        <v>2023</v>
      </c>
      <c r="E933">
        <v>19</v>
      </c>
      <c r="F933">
        <v>86.087898799999991</v>
      </c>
      <c r="G933">
        <v>1.1385086279648406E-16</v>
      </c>
      <c r="H933">
        <v>0.16786571704980099</v>
      </c>
      <c r="I933">
        <f t="shared" si="28"/>
        <v>11840</v>
      </c>
      <c r="J933">
        <f t="shared" si="29"/>
        <v>28470</v>
      </c>
      <c r="K933" s="4">
        <v>11.84</v>
      </c>
      <c r="M933" s="3">
        <v>28.47</v>
      </c>
    </row>
    <row r="934" spans="1:13" x14ac:dyDescent="0.2">
      <c r="A934">
        <v>3</v>
      </c>
      <c r="B934">
        <v>8</v>
      </c>
      <c r="C934">
        <v>2</v>
      </c>
      <c r="D934">
        <v>2023</v>
      </c>
      <c r="E934">
        <v>20</v>
      </c>
      <c r="F934">
        <v>86.234817800000002</v>
      </c>
      <c r="G934">
        <v>1.1385086279648406E-16</v>
      </c>
      <c r="H934">
        <v>0.21417556387005432</v>
      </c>
      <c r="I934">
        <f t="shared" si="28"/>
        <v>11450</v>
      </c>
      <c r="J934">
        <f t="shared" si="29"/>
        <v>28470</v>
      </c>
      <c r="K934" s="4">
        <v>11.45</v>
      </c>
      <c r="M934" s="3">
        <v>28.47</v>
      </c>
    </row>
    <row r="935" spans="1:13" x14ac:dyDescent="0.2">
      <c r="A935">
        <v>3</v>
      </c>
      <c r="B935">
        <v>8</v>
      </c>
      <c r="C935">
        <v>2</v>
      </c>
      <c r="D935">
        <v>2023</v>
      </c>
      <c r="E935">
        <v>21</v>
      </c>
      <c r="F935">
        <v>86.087898799999991</v>
      </c>
      <c r="G935">
        <v>1.1385086279648406E-16</v>
      </c>
      <c r="H935">
        <v>0.2473119894663493</v>
      </c>
      <c r="I935">
        <f t="shared" si="28"/>
        <v>11370</v>
      </c>
      <c r="J935">
        <f t="shared" si="29"/>
        <v>28470</v>
      </c>
      <c r="K935" s="4">
        <v>11.37</v>
      </c>
      <c r="M935" s="3">
        <v>28.47</v>
      </c>
    </row>
    <row r="936" spans="1:13" x14ac:dyDescent="0.2">
      <c r="A936">
        <v>3</v>
      </c>
      <c r="B936">
        <v>8</v>
      </c>
      <c r="C936">
        <v>2</v>
      </c>
      <c r="D936">
        <v>2023</v>
      </c>
      <c r="E936">
        <v>22</v>
      </c>
      <c r="F936">
        <v>85.6571541</v>
      </c>
      <c r="G936">
        <v>1.1385086279648406E-16</v>
      </c>
      <c r="H936">
        <v>0.26094548629991937</v>
      </c>
      <c r="I936">
        <f t="shared" si="28"/>
        <v>11145</v>
      </c>
      <c r="J936">
        <f t="shared" si="29"/>
        <v>28470</v>
      </c>
      <c r="K936" s="4">
        <v>11.145</v>
      </c>
      <c r="M936" s="3">
        <v>28.47</v>
      </c>
    </row>
    <row r="937" spans="1:13" x14ac:dyDescent="0.2">
      <c r="A937">
        <v>3</v>
      </c>
      <c r="B937">
        <v>8</v>
      </c>
      <c r="C937">
        <v>2</v>
      </c>
      <c r="D937">
        <v>2023</v>
      </c>
      <c r="E937">
        <v>23</v>
      </c>
      <c r="F937">
        <v>84.971938100000003</v>
      </c>
      <c r="G937">
        <v>1.1385086279648406E-16</v>
      </c>
      <c r="H937">
        <v>0.19850871779701929</v>
      </c>
      <c r="I937">
        <f t="shared" si="28"/>
        <v>9210</v>
      </c>
      <c r="J937">
        <f t="shared" si="29"/>
        <v>25180</v>
      </c>
      <c r="K937" s="4">
        <v>9.2100000000000009</v>
      </c>
      <c r="M937" s="3">
        <v>25.18</v>
      </c>
    </row>
    <row r="938" spans="1:13" x14ac:dyDescent="0.2">
      <c r="A938">
        <v>4</v>
      </c>
      <c r="B938">
        <v>9</v>
      </c>
      <c r="C938">
        <v>2</v>
      </c>
      <c r="D938">
        <v>2023</v>
      </c>
      <c r="E938">
        <v>0</v>
      </c>
      <c r="F938">
        <v>84.078947400000004</v>
      </c>
      <c r="G938">
        <v>1.1385086279648406E-16</v>
      </c>
      <c r="H938">
        <v>0.21209539789142032</v>
      </c>
      <c r="I938">
        <f t="shared" si="28"/>
        <v>9780</v>
      </c>
      <c r="J938">
        <f t="shared" si="29"/>
        <v>25180</v>
      </c>
      <c r="K938" s="4">
        <v>9.7799999999999994</v>
      </c>
      <c r="M938" s="3">
        <v>25.18</v>
      </c>
    </row>
    <row r="939" spans="1:13" x14ac:dyDescent="0.2">
      <c r="A939">
        <v>4</v>
      </c>
      <c r="B939">
        <v>9</v>
      </c>
      <c r="C939">
        <v>2</v>
      </c>
      <c r="D939">
        <v>2023</v>
      </c>
      <c r="E939">
        <v>1</v>
      </c>
      <c r="F939">
        <v>83.0390376</v>
      </c>
      <c r="G939">
        <v>1.1385086279648406E-16</v>
      </c>
      <c r="H939">
        <v>0.31070705616112915</v>
      </c>
      <c r="I939">
        <f t="shared" si="28"/>
        <v>9310</v>
      </c>
      <c r="J939">
        <f t="shared" si="29"/>
        <v>25180</v>
      </c>
      <c r="K939" s="4">
        <v>9.31</v>
      </c>
      <c r="M939" s="3">
        <v>25.18</v>
      </c>
    </row>
    <row r="940" spans="1:13" x14ac:dyDescent="0.2">
      <c r="A940">
        <v>4</v>
      </c>
      <c r="B940">
        <v>9</v>
      </c>
      <c r="C940">
        <v>2</v>
      </c>
      <c r="D940">
        <v>2023</v>
      </c>
      <c r="E940">
        <v>2</v>
      </c>
      <c r="F940">
        <v>81.923076899999998</v>
      </c>
      <c r="G940">
        <v>1.1385086279648406E-16</v>
      </c>
      <c r="H940">
        <v>0.54101593566663342</v>
      </c>
      <c r="I940">
        <f t="shared" si="28"/>
        <v>9285</v>
      </c>
      <c r="J940">
        <f t="shared" si="29"/>
        <v>25180</v>
      </c>
      <c r="K940" s="4">
        <v>9.2850000000000001</v>
      </c>
      <c r="M940" s="3">
        <v>25.18</v>
      </c>
    </row>
    <row r="941" spans="1:13" x14ac:dyDescent="0.2">
      <c r="A941">
        <v>4</v>
      </c>
      <c r="B941">
        <v>9</v>
      </c>
      <c r="C941">
        <v>2</v>
      </c>
      <c r="D941">
        <v>2023</v>
      </c>
      <c r="E941">
        <v>3</v>
      </c>
      <c r="F941">
        <v>80.807116300000004</v>
      </c>
      <c r="G941">
        <v>1.1385086279648406E-16</v>
      </c>
      <c r="H941">
        <v>0.7461553631406842</v>
      </c>
      <c r="I941">
        <f t="shared" si="28"/>
        <v>9200</v>
      </c>
      <c r="J941">
        <f t="shared" si="29"/>
        <v>25180</v>
      </c>
      <c r="K941" s="4">
        <v>9.1999999999999993</v>
      </c>
      <c r="M941" s="3">
        <v>25.18</v>
      </c>
    </row>
    <row r="942" spans="1:13" x14ac:dyDescent="0.2">
      <c r="A942">
        <v>4</v>
      </c>
      <c r="B942">
        <v>9</v>
      </c>
      <c r="C942">
        <v>2</v>
      </c>
      <c r="D942">
        <v>2023</v>
      </c>
      <c r="E942">
        <v>4</v>
      </c>
      <c r="F942">
        <v>79.7672065</v>
      </c>
      <c r="G942">
        <v>1.1385086279648406E-16</v>
      </c>
      <c r="H942">
        <v>0.82478320959842566</v>
      </c>
      <c r="I942">
        <f t="shared" si="28"/>
        <v>9445</v>
      </c>
      <c r="J942">
        <f t="shared" si="29"/>
        <v>25180</v>
      </c>
      <c r="K942" s="4">
        <v>9.4450000000000003</v>
      </c>
      <c r="M942" s="3">
        <v>25.18</v>
      </c>
    </row>
    <row r="943" spans="1:13" x14ac:dyDescent="0.2">
      <c r="A943">
        <v>4</v>
      </c>
      <c r="B943">
        <v>9</v>
      </c>
      <c r="C943">
        <v>2</v>
      </c>
      <c r="D943">
        <v>2023</v>
      </c>
      <c r="E943">
        <v>5</v>
      </c>
      <c r="F943">
        <v>78.874215700000008</v>
      </c>
      <c r="G943">
        <v>1.1385086279648406E-16</v>
      </c>
      <c r="H943">
        <v>0.92110315958658862</v>
      </c>
      <c r="I943">
        <f t="shared" si="28"/>
        <v>10245</v>
      </c>
      <c r="J943">
        <f t="shared" si="29"/>
        <v>25180</v>
      </c>
      <c r="K943" s="4">
        <v>10.244999999999999</v>
      </c>
      <c r="M943" s="3">
        <v>25.18</v>
      </c>
    </row>
    <row r="944" spans="1:13" x14ac:dyDescent="0.2">
      <c r="A944">
        <v>4</v>
      </c>
      <c r="B944">
        <v>9</v>
      </c>
      <c r="C944">
        <v>2</v>
      </c>
      <c r="D944">
        <v>2023</v>
      </c>
      <c r="E944">
        <v>6</v>
      </c>
      <c r="F944">
        <v>78.188999800000005</v>
      </c>
      <c r="G944">
        <v>1.1385086279648406E-16</v>
      </c>
      <c r="H944">
        <v>0.99220449274236511</v>
      </c>
      <c r="I944">
        <f t="shared" si="28"/>
        <v>12005</v>
      </c>
      <c r="J944">
        <f t="shared" si="29"/>
        <v>25180</v>
      </c>
      <c r="K944" s="4">
        <v>12.005000000000001</v>
      </c>
      <c r="M944" s="3">
        <v>25.18</v>
      </c>
    </row>
    <row r="945" spans="1:13" x14ac:dyDescent="0.2">
      <c r="A945">
        <v>4</v>
      </c>
      <c r="B945">
        <v>9</v>
      </c>
      <c r="C945">
        <v>2</v>
      </c>
      <c r="D945">
        <v>2023</v>
      </c>
      <c r="E945">
        <v>7</v>
      </c>
      <c r="F945">
        <v>77.758254999999991</v>
      </c>
      <c r="G945">
        <v>5.0121137844336061E-3</v>
      </c>
      <c r="H945">
        <v>0.96060608372543799</v>
      </c>
      <c r="I945">
        <f t="shared" si="28"/>
        <v>12210</v>
      </c>
      <c r="J945">
        <f t="shared" si="29"/>
        <v>25180</v>
      </c>
      <c r="K945" s="4">
        <v>12.21</v>
      </c>
      <c r="M945" s="3">
        <v>25.18</v>
      </c>
    </row>
    <row r="946" spans="1:13" x14ac:dyDescent="0.2">
      <c r="A946">
        <v>4</v>
      </c>
      <c r="B946">
        <v>9</v>
      </c>
      <c r="C946">
        <v>2</v>
      </c>
      <c r="D946">
        <v>2023</v>
      </c>
      <c r="E946">
        <v>8</v>
      </c>
      <c r="F946">
        <v>77.611335999999994</v>
      </c>
      <c r="G946">
        <v>0.11565977234734849</v>
      </c>
      <c r="H946">
        <v>0.9462709137887666</v>
      </c>
      <c r="I946">
        <f t="shared" si="28"/>
        <v>10580</v>
      </c>
      <c r="J946">
        <f t="shared" si="29"/>
        <v>25180</v>
      </c>
      <c r="K946" s="4">
        <v>10.58</v>
      </c>
      <c r="M946" s="3">
        <v>25.18</v>
      </c>
    </row>
    <row r="947" spans="1:13" x14ac:dyDescent="0.2">
      <c r="A947">
        <v>4</v>
      </c>
      <c r="B947">
        <v>9</v>
      </c>
      <c r="C947">
        <v>2</v>
      </c>
      <c r="D947">
        <v>2023</v>
      </c>
      <c r="E947">
        <v>9</v>
      </c>
      <c r="F947">
        <v>77.758254999999991</v>
      </c>
      <c r="G947">
        <v>0.28662430472640632</v>
      </c>
      <c r="H947">
        <v>0.98352085460316052</v>
      </c>
      <c r="I947">
        <f t="shared" si="28"/>
        <v>9170</v>
      </c>
      <c r="J947">
        <f t="shared" si="29"/>
        <v>28470</v>
      </c>
      <c r="K947" s="4">
        <v>9.17</v>
      </c>
      <c r="M947" s="3">
        <v>28.47</v>
      </c>
    </row>
    <row r="948" spans="1:13" x14ac:dyDescent="0.2">
      <c r="A948">
        <v>4</v>
      </c>
      <c r="B948">
        <v>9</v>
      </c>
      <c r="C948">
        <v>2</v>
      </c>
      <c r="D948">
        <v>2023</v>
      </c>
      <c r="E948">
        <v>10</v>
      </c>
      <c r="F948">
        <v>78.188999800000005</v>
      </c>
      <c r="G948">
        <v>0.43963671155475109</v>
      </c>
      <c r="H948">
        <v>1.0215499184348367</v>
      </c>
      <c r="I948">
        <f t="shared" si="28"/>
        <v>9880</v>
      </c>
      <c r="J948">
        <f t="shared" si="29"/>
        <v>28470</v>
      </c>
      <c r="K948" s="4">
        <v>9.8800000000000008</v>
      </c>
      <c r="M948" s="3">
        <v>28.47</v>
      </c>
    </row>
    <row r="949" spans="1:13" x14ac:dyDescent="0.2">
      <c r="A949">
        <v>4</v>
      </c>
      <c r="B949">
        <v>9</v>
      </c>
      <c r="C949">
        <v>2</v>
      </c>
      <c r="D949">
        <v>2023</v>
      </c>
      <c r="E949">
        <v>11</v>
      </c>
      <c r="F949">
        <v>78.874215700000008</v>
      </c>
      <c r="G949">
        <v>0.54466244241745077</v>
      </c>
      <c r="H949">
        <v>1.0166162433046284</v>
      </c>
      <c r="I949">
        <f t="shared" si="28"/>
        <v>8440</v>
      </c>
      <c r="J949">
        <f t="shared" si="29"/>
        <v>28470</v>
      </c>
      <c r="K949" s="4">
        <v>8.44</v>
      </c>
      <c r="M949" s="3">
        <v>28.47</v>
      </c>
    </row>
    <row r="950" spans="1:13" x14ac:dyDescent="0.2">
      <c r="A950">
        <v>4</v>
      </c>
      <c r="B950">
        <v>9</v>
      </c>
      <c r="C950">
        <v>2</v>
      </c>
      <c r="D950">
        <v>2023</v>
      </c>
      <c r="E950">
        <v>12</v>
      </c>
      <c r="F950">
        <v>79.7672065</v>
      </c>
      <c r="G950">
        <v>0.584187587024385</v>
      </c>
      <c r="H950">
        <v>0.99999998555038916</v>
      </c>
      <c r="I950">
        <f t="shared" si="28"/>
        <v>8145</v>
      </c>
      <c r="J950">
        <f t="shared" si="29"/>
        <v>28470</v>
      </c>
      <c r="K950" s="4">
        <v>8.1449999999999996</v>
      </c>
      <c r="M950" s="3">
        <v>28.47</v>
      </c>
    </row>
    <row r="951" spans="1:13" x14ac:dyDescent="0.2">
      <c r="A951">
        <v>4</v>
      </c>
      <c r="B951">
        <v>9</v>
      </c>
      <c r="C951">
        <v>2</v>
      </c>
      <c r="D951">
        <v>2023</v>
      </c>
      <c r="E951">
        <v>13</v>
      </c>
      <c r="F951">
        <v>80.807116300000004</v>
      </c>
      <c r="G951">
        <v>0.58230089669939744</v>
      </c>
      <c r="H951">
        <v>0.99999998555038916</v>
      </c>
      <c r="I951">
        <f t="shared" si="28"/>
        <v>8390</v>
      </c>
      <c r="J951">
        <f t="shared" si="29"/>
        <v>28470</v>
      </c>
      <c r="K951" s="4">
        <v>8.39</v>
      </c>
      <c r="M951" s="3">
        <v>28.47</v>
      </c>
    </row>
    <row r="952" spans="1:13" x14ac:dyDescent="0.2">
      <c r="A952">
        <v>4</v>
      </c>
      <c r="B952">
        <v>9</v>
      </c>
      <c r="C952">
        <v>2</v>
      </c>
      <c r="D952">
        <v>2023</v>
      </c>
      <c r="E952">
        <v>14</v>
      </c>
      <c r="F952">
        <v>81.923076899999998</v>
      </c>
      <c r="G952">
        <v>0.49837184402600865</v>
      </c>
      <c r="H952">
        <v>0.99999998555038916</v>
      </c>
      <c r="I952">
        <f t="shared" si="28"/>
        <v>8705</v>
      </c>
      <c r="J952">
        <f t="shared" si="29"/>
        <v>28470</v>
      </c>
      <c r="K952" s="4">
        <v>8.7050000000000001</v>
      </c>
      <c r="M952" s="3">
        <v>28.47</v>
      </c>
    </row>
    <row r="953" spans="1:13" x14ac:dyDescent="0.2">
      <c r="A953">
        <v>4</v>
      </c>
      <c r="B953">
        <v>9</v>
      </c>
      <c r="C953">
        <v>2</v>
      </c>
      <c r="D953">
        <v>2023</v>
      </c>
      <c r="E953">
        <v>15</v>
      </c>
      <c r="F953">
        <v>83.0390376</v>
      </c>
      <c r="G953">
        <v>0.37954852500052194</v>
      </c>
      <c r="H953">
        <v>0.99999998555038916</v>
      </c>
      <c r="I953">
        <f t="shared" si="28"/>
        <v>8985</v>
      </c>
      <c r="J953">
        <f t="shared" si="29"/>
        <v>28470</v>
      </c>
      <c r="K953" s="4">
        <v>8.9849999999999994</v>
      </c>
      <c r="M953" s="3">
        <v>28.47</v>
      </c>
    </row>
    <row r="954" spans="1:13" x14ac:dyDescent="0.2">
      <c r="A954">
        <v>4</v>
      </c>
      <c r="B954">
        <v>9</v>
      </c>
      <c r="C954">
        <v>2</v>
      </c>
      <c r="D954">
        <v>2023</v>
      </c>
      <c r="E954">
        <v>16</v>
      </c>
      <c r="F954">
        <v>84.078947400000004</v>
      </c>
      <c r="G954">
        <v>0.22724125087900438</v>
      </c>
      <c r="H954">
        <v>0.98944635102243139</v>
      </c>
      <c r="I954">
        <f t="shared" si="28"/>
        <v>10960</v>
      </c>
      <c r="J954">
        <f t="shared" si="29"/>
        <v>28470</v>
      </c>
      <c r="K954" s="4">
        <v>10.96</v>
      </c>
      <c r="M954" s="3">
        <v>28.47</v>
      </c>
    </row>
    <row r="955" spans="1:13" x14ac:dyDescent="0.2">
      <c r="A955">
        <v>4</v>
      </c>
      <c r="B955">
        <v>9</v>
      </c>
      <c r="C955">
        <v>2</v>
      </c>
      <c r="D955">
        <v>2023</v>
      </c>
      <c r="E955">
        <v>17</v>
      </c>
      <c r="F955">
        <v>84.971938100000003</v>
      </c>
      <c r="G955">
        <v>5.6829367882507933E-2</v>
      </c>
      <c r="H955">
        <v>0.96265099265358667</v>
      </c>
      <c r="I955">
        <f t="shared" si="28"/>
        <v>11820</v>
      </c>
      <c r="J955">
        <f t="shared" si="29"/>
        <v>28470</v>
      </c>
      <c r="K955" s="4">
        <v>11.82</v>
      </c>
      <c r="M955" s="3">
        <v>28.47</v>
      </c>
    </row>
    <row r="956" spans="1:13" x14ac:dyDescent="0.2">
      <c r="A956">
        <v>4</v>
      </c>
      <c r="B956">
        <v>9</v>
      </c>
      <c r="C956">
        <v>2</v>
      </c>
      <c r="D956">
        <v>2023</v>
      </c>
      <c r="E956">
        <v>18</v>
      </c>
      <c r="F956">
        <v>85.6571541</v>
      </c>
      <c r="G956">
        <v>1.1385086279648406E-16</v>
      </c>
      <c r="H956">
        <v>0.92476989283706212</v>
      </c>
      <c r="I956">
        <f t="shared" si="28"/>
        <v>12170</v>
      </c>
      <c r="J956">
        <f t="shared" si="29"/>
        <v>28470</v>
      </c>
      <c r="K956" s="4">
        <v>12.17</v>
      </c>
      <c r="M956" s="3">
        <v>28.47</v>
      </c>
    </row>
    <row r="957" spans="1:13" x14ac:dyDescent="0.2">
      <c r="A957">
        <v>4</v>
      </c>
      <c r="B957">
        <v>9</v>
      </c>
      <c r="C957">
        <v>2</v>
      </c>
      <c r="D957">
        <v>2023</v>
      </c>
      <c r="E957">
        <v>19</v>
      </c>
      <c r="F957">
        <v>86.087898799999991</v>
      </c>
      <c r="G957">
        <v>1.1385086279648406E-16</v>
      </c>
      <c r="H957">
        <v>0.66402724294951476</v>
      </c>
      <c r="I957">
        <f t="shared" si="28"/>
        <v>11935</v>
      </c>
      <c r="J957">
        <f t="shared" si="29"/>
        <v>28470</v>
      </c>
      <c r="K957" s="4">
        <v>11.935</v>
      </c>
      <c r="M957" s="3">
        <v>28.47</v>
      </c>
    </row>
    <row r="958" spans="1:13" x14ac:dyDescent="0.2">
      <c r="A958">
        <v>4</v>
      </c>
      <c r="B958">
        <v>9</v>
      </c>
      <c r="C958">
        <v>2</v>
      </c>
      <c r="D958">
        <v>2023</v>
      </c>
      <c r="E958">
        <v>20</v>
      </c>
      <c r="F958">
        <v>86.234817800000002</v>
      </c>
      <c r="G958">
        <v>1.1385086279648406E-16</v>
      </c>
      <c r="H958">
        <v>0.65685561209013976</v>
      </c>
      <c r="I958">
        <f t="shared" si="28"/>
        <v>11315</v>
      </c>
      <c r="J958">
        <f t="shared" si="29"/>
        <v>28470</v>
      </c>
      <c r="K958" s="4">
        <v>11.315</v>
      </c>
      <c r="M958" s="3">
        <v>28.47</v>
      </c>
    </row>
    <row r="959" spans="1:13" x14ac:dyDescent="0.2">
      <c r="A959">
        <v>4</v>
      </c>
      <c r="B959">
        <v>9</v>
      </c>
      <c r="C959">
        <v>2</v>
      </c>
      <c r="D959">
        <v>2023</v>
      </c>
      <c r="E959">
        <v>21</v>
      </c>
      <c r="F959">
        <v>86.087898799999991</v>
      </c>
      <c r="G959">
        <v>1.1385086279648406E-16</v>
      </c>
      <c r="H959">
        <v>0.65424543438535754</v>
      </c>
      <c r="I959">
        <f t="shared" si="28"/>
        <v>10575</v>
      </c>
      <c r="J959">
        <f t="shared" si="29"/>
        <v>28470</v>
      </c>
      <c r="K959" s="4">
        <v>10.574999999999999</v>
      </c>
      <c r="M959" s="3">
        <v>28.47</v>
      </c>
    </row>
    <row r="960" spans="1:13" x14ac:dyDescent="0.2">
      <c r="A960">
        <v>4</v>
      </c>
      <c r="B960">
        <v>9</v>
      </c>
      <c r="C960">
        <v>2</v>
      </c>
      <c r="D960">
        <v>2023</v>
      </c>
      <c r="E960">
        <v>22</v>
      </c>
      <c r="F960">
        <v>85.6571541</v>
      </c>
      <c r="G960">
        <v>1.1385086279648406E-16</v>
      </c>
      <c r="H960">
        <v>0.55647008346788818</v>
      </c>
      <c r="I960">
        <f t="shared" si="28"/>
        <v>10370</v>
      </c>
      <c r="J960">
        <f t="shared" si="29"/>
        <v>28470</v>
      </c>
      <c r="K960" s="4">
        <v>10.37</v>
      </c>
      <c r="M960" s="3">
        <v>28.47</v>
      </c>
    </row>
    <row r="961" spans="1:13" x14ac:dyDescent="0.2">
      <c r="A961">
        <v>4</v>
      </c>
      <c r="B961">
        <v>9</v>
      </c>
      <c r="C961">
        <v>2</v>
      </c>
      <c r="D961">
        <v>2023</v>
      </c>
      <c r="E961">
        <v>23</v>
      </c>
      <c r="F961">
        <v>84.971938100000003</v>
      </c>
      <c r="G961">
        <v>1.1385086279648406E-16</v>
      </c>
      <c r="H961">
        <v>0.40646636124813196</v>
      </c>
      <c r="I961">
        <f t="shared" si="28"/>
        <v>9175</v>
      </c>
      <c r="J961">
        <f t="shared" si="29"/>
        <v>25180</v>
      </c>
      <c r="K961" s="4">
        <v>9.1750000000000007</v>
      </c>
      <c r="M961" s="3">
        <v>25.18</v>
      </c>
    </row>
    <row r="962" spans="1:13" x14ac:dyDescent="0.2">
      <c r="A962">
        <v>5</v>
      </c>
      <c r="B962">
        <v>10</v>
      </c>
      <c r="C962">
        <v>2</v>
      </c>
      <c r="D962">
        <v>2023</v>
      </c>
      <c r="E962">
        <v>0</v>
      </c>
      <c r="F962">
        <v>84.078947400000004</v>
      </c>
      <c r="G962">
        <v>1.1385086279648406E-16</v>
      </c>
      <c r="H962">
        <v>0.26786395997712109</v>
      </c>
      <c r="I962">
        <f t="shared" si="28"/>
        <v>11505</v>
      </c>
      <c r="J962">
        <f t="shared" si="29"/>
        <v>25180</v>
      </c>
      <c r="K962" s="4">
        <v>11.505000000000001</v>
      </c>
      <c r="M962" s="3">
        <v>25.18</v>
      </c>
    </row>
    <row r="963" spans="1:13" x14ac:dyDescent="0.2">
      <c r="A963">
        <v>5</v>
      </c>
      <c r="B963">
        <v>10</v>
      </c>
      <c r="C963">
        <v>2</v>
      </c>
      <c r="D963">
        <v>2023</v>
      </c>
      <c r="E963">
        <v>1</v>
      </c>
      <c r="F963">
        <v>83.0390376</v>
      </c>
      <c r="G963">
        <v>1.1385086279648406E-16</v>
      </c>
      <c r="H963">
        <v>0.1912758205876206</v>
      </c>
      <c r="I963">
        <f t="shared" ref="I963:I1026" si="30">K963*1000</f>
        <v>11140</v>
      </c>
      <c r="J963">
        <f t="shared" ref="J963:J1026" si="31">M963*1000</f>
        <v>25180</v>
      </c>
      <c r="K963" s="4">
        <v>11.14</v>
      </c>
      <c r="M963" s="3">
        <v>25.18</v>
      </c>
    </row>
    <row r="964" spans="1:13" x14ac:dyDescent="0.2">
      <c r="A964">
        <v>5</v>
      </c>
      <c r="B964">
        <v>10</v>
      </c>
      <c r="C964">
        <v>2</v>
      </c>
      <c r="D964">
        <v>2023</v>
      </c>
      <c r="E964">
        <v>2</v>
      </c>
      <c r="F964">
        <v>81.923076899999998</v>
      </c>
      <c r="G964">
        <v>1.1385086279648406E-16</v>
      </c>
      <c r="H964">
        <v>0.18027908874280527</v>
      </c>
      <c r="I964">
        <f t="shared" si="30"/>
        <v>10495</v>
      </c>
      <c r="J964">
        <f t="shared" si="31"/>
        <v>25180</v>
      </c>
      <c r="K964" s="4">
        <v>10.494999999999999</v>
      </c>
      <c r="M964" s="3">
        <v>25.18</v>
      </c>
    </row>
    <row r="965" spans="1:13" x14ac:dyDescent="0.2">
      <c r="A965">
        <v>5</v>
      </c>
      <c r="B965">
        <v>10</v>
      </c>
      <c r="C965">
        <v>2</v>
      </c>
      <c r="D965">
        <v>2023</v>
      </c>
      <c r="E965">
        <v>3</v>
      </c>
      <c r="F965">
        <v>80.807116300000004</v>
      </c>
      <c r="G965">
        <v>1.1385086279648406E-16</v>
      </c>
      <c r="H965">
        <v>0.15527952801097525</v>
      </c>
      <c r="I965">
        <f t="shared" si="30"/>
        <v>10000</v>
      </c>
      <c r="J965">
        <f t="shared" si="31"/>
        <v>25180</v>
      </c>
      <c r="K965" s="4">
        <v>10</v>
      </c>
      <c r="M965" s="3">
        <v>25.18</v>
      </c>
    </row>
    <row r="966" spans="1:13" x14ac:dyDescent="0.2">
      <c r="A966">
        <v>5</v>
      </c>
      <c r="B966">
        <v>10</v>
      </c>
      <c r="C966">
        <v>2</v>
      </c>
      <c r="D966">
        <v>2023</v>
      </c>
      <c r="E966">
        <v>4</v>
      </c>
      <c r="F966">
        <v>79.7672065</v>
      </c>
      <c r="G966">
        <v>1.1385086279648406E-16</v>
      </c>
      <c r="H966">
        <v>0.12910608089331424</v>
      </c>
      <c r="I966">
        <f t="shared" si="30"/>
        <v>10220</v>
      </c>
      <c r="J966">
        <f t="shared" si="31"/>
        <v>25180</v>
      </c>
      <c r="K966" s="4">
        <v>10.220000000000001</v>
      </c>
      <c r="M966" s="3">
        <v>25.18</v>
      </c>
    </row>
    <row r="967" spans="1:13" x14ac:dyDescent="0.2">
      <c r="A967">
        <v>5</v>
      </c>
      <c r="B967">
        <v>10</v>
      </c>
      <c r="C967">
        <v>2</v>
      </c>
      <c r="D967">
        <v>2023</v>
      </c>
      <c r="E967">
        <v>5</v>
      </c>
      <c r="F967">
        <v>78.874215700000008</v>
      </c>
      <c r="G967">
        <v>1.1385086279648406E-16</v>
      </c>
      <c r="H967">
        <v>0.12153853069652211</v>
      </c>
      <c r="I967">
        <f t="shared" si="30"/>
        <v>10435</v>
      </c>
      <c r="J967">
        <f t="shared" si="31"/>
        <v>25180</v>
      </c>
      <c r="K967" s="4">
        <v>10.435</v>
      </c>
      <c r="M967" s="3">
        <v>25.18</v>
      </c>
    </row>
    <row r="968" spans="1:13" x14ac:dyDescent="0.2">
      <c r="A968">
        <v>5</v>
      </c>
      <c r="B968">
        <v>10</v>
      </c>
      <c r="C968">
        <v>2</v>
      </c>
      <c r="D968">
        <v>2023</v>
      </c>
      <c r="E968">
        <v>6</v>
      </c>
      <c r="F968">
        <v>78.188999800000005</v>
      </c>
      <c r="G968">
        <v>1.1385086279648406E-16</v>
      </c>
      <c r="H968">
        <v>7.800300916035971E-2</v>
      </c>
      <c r="I968">
        <f t="shared" si="30"/>
        <v>12555</v>
      </c>
      <c r="J968">
        <f t="shared" si="31"/>
        <v>25180</v>
      </c>
      <c r="K968" s="4">
        <v>12.555</v>
      </c>
      <c r="M968" s="3">
        <v>25.18</v>
      </c>
    </row>
    <row r="969" spans="1:13" x14ac:dyDescent="0.2">
      <c r="A969">
        <v>5</v>
      </c>
      <c r="B969">
        <v>10</v>
      </c>
      <c r="C969">
        <v>2</v>
      </c>
      <c r="D969">
        <v>2023</v>
      </c>
      <c r="E969">
        <v>7</v>
      </c>
      <c r="F969">
        <v>77.758254999999991</v>
      </c>
      <c r="G969">
        <v>4.9168265100463862E-3</v>
      </c>
      <c r="H969">
        <v>0.21688168699091132</v>
      </c>
      <c r="I969">
        <f t="shared" si="30"/>
        <v>13950</v>
      </c>
      <c r="J969">
        <f t="shared" si="31"/>
        <v>25180</v>
      </c>
      <c r="K969" s="4">
        <v>13.95</v>
      </c>
      <c r="M969" s="3">
        <v>25.18</v>
      </c>
    </row>
    <row r="970" spans="1:13" x14ac:dyDescent="0.2">
      <c r="A970">
        <v>5</v>
      </c>
      <c r="B970">
        <v>10</v>
      </c>
      <c r="C970">
        <v>2</v>
      </c>
      <c r="D970">
        <v>2023</v>
      </c>
      <c r="E970">
        <v>8</v>
      </c>
      <c r="F970">
        <v>77.611335999999994</v>
      </c>
      <c r="G970">
        <v>8.023193851685341E-2</v>
      </c>
      <c r="H970">
        <v>0.13305776046984125</v>
      </c>
      <c r="I970">
        <f t="shared" si="30"/>
        <v>9180</v>
      </c>
      <c r="J970">
        <f t="shared" si="31"/>
        <v>25180</v>
      </c>
      <c r="K970" s="4">
        <v>9.18</v>
      </c>
      <c r="M970" s="3">
        <v>25.18</v>
      </c>
    </row>
    <row r="971" spans="1:13" x14ac:dyDescent="0.2">
      <c r="A971">
        <v>5</v>
      </c>
      <c r="B971">
        <v>10</v>
      </c>
      <c r="C971">
        <v>2</v>
      </c>
      <c r="D971">
        <v>2023</v>
      </c>
      <c r="E971">
        <v>9</v>
      </c>
      <c r="F971">
        <v>77.758254999999991</v>
      </c>
      <c r="G971">
        <v>0.2515585724711053</v>
      </c>
      <c r="H971">
        <v>8.197491819208319E-2</v>
      </c>
      <c r="I971">
        <f t="shared" si="30"/>
        <v>9220</v>
      </c>
      <c r="J971">
        <f t="shared" si="31"/>
        <v>28470</v>
      </c>
      <c r="K971" s="4">
        <v>9.2200000000000006</v>
      </c>
      <c r="M971" s="3">
        <v>28.47</v>
      </c>
    </row>
    <row r="972" spans="1:13" x14ac:dyDescent="0.2">
      <c r="A972">
        <v>5</v>
      </c>
      <c r="B972">
        <v>10</v>
      </c>
      <c r="C972">
        <v>2</v>
      </c>
      <c r="D972">
        <v>2023</v>
      </c>
      <c r="E972">
        <v>10</v>
      </c>
      <c r="F972">
        <v>78.188999800000005</v>
      </c>
      <c r="G972">
        <v>0.30918836797522986</v>
      </c>
      <c r="H972">
        <v>3.9525140415538444E-2</v>
      </c>
      <c r="I972">
        <f t="shared" si="30"/>
        <v>8225</v>
      </c>
      <c r="J972">
        <f t="shared" si="31"/>
        <v>28470</v>
      </c>
      <c r="K972" s="4">
        <v>8.2249999999999996</v>
      </c>
      <c r="M972" s="3">
        <v>28.47</v>
      </c>
    </row>
    <row r="973" spans="1:13" x14ac:dyDescent="0.2">
      <c r="A973">
        <v>5</v>
      </c>
      <c r="B973">
        <v>10</v>
      </c>
      <c r="C973">
        <v>2</v>
      </c>
      <c r="D973">
        <v>2023</v>
      </c>
      <c r="E973">
        <v>11</v>
      </c>
      <c r="F973">
        <v>78.874215700000008</v>
      </c>
      <c r="G973">
        <v>0.35012380855742681</v>
      </c>
      <c r="H973">
        <v>6.8840510917432388E-2</v>
      </c>
      <c r="I973">
        <f t="shared" si="30"/>
        <v>5830</v>
      </c>
      <c r="J973">
        <f t="shared" si="31"/>
        <v>28470</v>
      </c>
      <c r="K973" s="4">
        <v>5.83</v>
      </c>
      <c r="M973" s="3">
        <v>28.47</v>
      </c>
    </row>
    <row r="974" spans="1:13" x14ac:dyDescent="0.2">
      <c r="A974">
        <v>5</v>
      </c>
      <c r="B974">
        <v>10</v>
      </c>
      <c r="C974">
        <v>2</v>
      </c>
      <c r="D974">
        <v>2023</v>
      </c>
      <c r="E974">
        <v>12</v>
      </c>
      <c r="F974">
        <v>79.7672065</v>
      </c>
      <c r="G974">
        <v>0.32959890749725373</v>
      </c>
      <c r="H974">
        <v>0.19623203711076218</v>
      </c>
      <c r="I974">
        <f t="shared" si="30"/>
        <v>2065</v>
      </c>
      <c r="J974">
        <f t="shared" si="31"/>
        <v>28470</v>
      </c>
      <c r="K974" s="4">
        <v>2.0649999999999999</v>
      </c>
      <c r="M974" s="3">
        <v>28.47</v>
      </c>
    </row>
    <row r="975" spans="1:13" x14ac:dyDescent="0.2">
      <c r="A975">
        <v>5</v>
      </c>
      <c r="B975">
        <v>10</v>
      </c>
      <c r="C975">
        <v>2</v>
      </c>
      <c r="D975">
        <v>2023</v>
      </c>
      <c r="E975">
        <v>13</v>
      </c>
      <c r="F975">
        <v>80.807116300000004</v>
      </c>
      <c r="G975">
        <v>0.30690147338993651</v>
      </c>
      <c r="H975">
        <v>0.3577486312750614</v>
      </c>
      <c r="I975">
        <f t="shared" si="30"/>
        <v>4120</v>
      </c>
      <c r="J975">
        <f t="shared" si="31"/>
        <v>28470</v>
      </c>
      <c r="K975" s="4">
        <v>4.12</v>
      </c>
      <c r="M975" s="3">
        <v>28.47</v>
      </c>
    </row>
    <row r="976" spans="1:13" x14ac:dyDescent="0.2">
      <c r="A976">
        <v>5</v>
      </c>
      <c r="B976">
        <v>10</v>
      </c>
      <c r="C976">
        <v>2</v>
      </c>
      <c r="D976">
        <v>2023</v>
      </c>
      <c r="E976">
        <v>14</v>
      </c>
      <c r="F976">
        <v>81.923076899999998</v>
      </c>
      <c r="G976">
        <v>0.268958044819056</v>
      </c>
      <c r="H976">
        <v>0.45573202046481048</v>
      </c>
      <c r="I976">
        <f t="shared" si="30"/>
        <v>8095.0000000000009</v>
      </c>
      <c r="J976">
        <f t="shared" si="31"/>
        <v>28470</v>
      </c>
      <c r="K976" s="4">
        <v>8.0950000000000006</v>
      </c>
      <c r="M976" s="3">
        <v>28.47</v>
      </c>
    </row>
    <row r="977" spans="1:13" x14ac:dyDescent="0.2">
      <c r="A977">
        <v>5</v>
      </c>
      <c r="B977">
        <v>10</v>
      </c>
      <c r="C977">
        <v>2</v>
      </c>
      <c r="D977">
        <v>2023</v>
      </c>
      <c r="E977">
        <v>15</v>
      </c>
      <c r="F977">
        <v>83.0390376</v>
      </c>
      <c r="G977">
        <v>0.19129885889045647</v>
      </c>
      <c r="H977">
        <v>0.43861327749310119</v>
      </c>
      <c r="I977">
        <f t="shared" si="30"/>
        <v>9060</v>
      </c>
      <c r="J977">
        <f t="shared" si="31"/>
        <v>28470</v>
      </c>
      <c r="K977" s="4">
        <v>9.06</v>
      </c>
      <c r="M977" s="3">
        <v>28.47</v>
      </c>
    </row>
    <row r="978" spans="1:13" x14ac:dyDescent="0.2">
      <c r="A978">
        <v>5</v>
      </c>
      <c r="B978">
        <v>10</v>
      </c>
      <c r="C978">
        <v>2</v>
      </c>
      <c r="D978">
        <v>2023</v>
      </c>
      <c r="E978">
        <v>16</v>
      </c>
      <c r="F978">
        <v>84.078947400000004</v>
      </c>
      <c r="G978">
        <v>9.3858030214828914E-2</v>
      </c>
      <c r="H978">
        <v>0.38389953699978918</v>
      </c>
      <c r="I978">
        <f t="shared" si="30"/>
        <v>10025</v>
      </c>
      <c r="J978">
        <f t="shared" si="31"/>
        <v>28470</v>
      </c>
      <c r="K978" s="4">
        <v>10.025</v>
      </c>
      <c r="M978" s="3">
        <v>28.47</v>
      </c>
    </row>
    <row r="979" spans="1:13" x14ac:dyDescent="0.2">
      <c r="A979">
        <v>5</v>
      </c>
      <c r="B979">
        <v>10</v>
      </c>
      <c r="C979">
        <v>2</v>
      </c>
      <c r="D979">
        <v>2023</v>
      </c>
      <c r="E979">
        <v>17</v>
      </c>
      <c r="F979">
        <v>84.971938100000003</v>
      </c>
      <c r="G979">
        <v>2.5479833598006978E-2</v>
      </c>
      <c r="H979">
        <v>0.31840234091787628</v>
      </c>
      <c r="I979">
        <f t="shared" si="30"/>
        <v>11010</v>
      </c>
      <c r="J979">
        <f t="shared" si="31"/>
        <v>28470</v>
      </c>
      <c r="K979" s="4">
        <v>11.01</v>
      </c>
      <c r="M979" s="3">
        <v>28.47</v>
      </c>
    </row>
    <row r="980" spans="1:13" x14ac:dyDescent="0.2">
      <c r="A980">
        <v>5</v>
      </c>
      <c r="B980">
        <v>10</v>
      </c>
      <c r="C980">
        <v>2</v>
      </c>
      <c r="D980">
        <v>2023</v>
      </c>
      <c r="E980">
        <v>18</v>
      </c>
      <c r="F980">
        <v>85.6571541</v>
      </c>
      <c r="G980">
        <v>1.1385086279648406E-16</v>
      </c>
      <c r="H980">
        <v>0.18288637652541653</v>
      </c>
      <c r="I980">
        <f t="shared" si="30"/>
        <v>10375</v>
      </c>
      <c r="J980">
        <f t="shared" si="31"/>
        <v>28470</v>
      </c>
      <c r="K980" s="4">
        <v>10.375</v>
      </c>
      <c r="M980" s="3">
        <v>28.47</v>
      </c>
    </row>
    <row r="981" spans="1:13" x14ac:dyDescent="0.2">
      <c r="A981">
        <v>5</v>
      </c>
      <c r="B981">
        <v>10</v>
      </c>
      <c r="C981">
        <v>2</v>
      </c>
      <c r="D981">
        <v>2023</v>
      </c>
      <c r="E981">
        <v>19</v>
      </c>
      <c r="F981">
        <v>86.087898799999991</v>
      </c>
      <c r="G981">
        <v>1.1385086279648406E-16</v>
      </c>
      <c r="H981">
        <v>4.8809015389644744E-2</v>
      </c>
      <c r="I981">
        <f t="shared" si="30"/>
        <v>11035</v>
      </c>
      <c r="J981">
        <f t="shared" si="31"/>
        <v>28470</v>
      </c>
      <c r="K981" s="4">
        <v>11.035</v>
      </c>
      <c r="M981" s="3">
        <v>28.47</v>
      </c>
    </row>
    <row r="982" spans="1:13" x14ac:dyDescent="0.2">
      <c r="A982">
        <v>5</v>
      </c>
      <c r="B982">
        <v>10</v>
      </c>
      <c r="C982">
        <v>2</v>
      </c>
      <c r="D982">
        <v>2023</v>
      </c>
      <c r="E982">
        <v>20</v>
      </c>
      <c r="F982">
        <v>86.234817800000002</v>
      </c>
      <c r="G982">
        <v>1.1385086279648406E-16</v>
      </c>
      <c r="H982">
        <v>3.6600250186342186E-2</v>
      </c>
      <c r="I982">
        <f t="shared" si="30"/>
        <v>11525</v>
      </c>
      <c r="J982">
        <f t="shared" si="31"/>
        <v>28470</v>
      </c>
      <c r="K982" s="4">
        <v>11.525</v>
      </c>
      <c r="M982" s="3">
        <v>28.47</v>
      </c>
    </row>
    <row r="983" spans="1:13" x14ac:dyDescent="0.2">
      <c r="A983">
        <v>5</v>
      </c>
      <c r="B983">
        <v>10</v>
      </c>
      <c r="C983">
        <v>2</v>
      </c>
      <c r="D983">
        <v>2023</v>
      </c>
      <c r="E983">
        <v>21</v>
      </c>
      <c r="F983">
        <v>86.087898799999991</v>
      </c>
      <c r="G983">
        <v>1.1385086279648406E-16</v>
      </c>
      <c r="H983">
        <v>0</v>
      </c>
      <c r="I983">
        <f t="shared" si="30"/>
        <v>10780</v>
      </c>
      <c r="J983">
        <f t="shared" si="31"/>
        <v>28470</v>
      </c>
      <c r="K983" s="4">
        <v>10.78</v>
      </c>
      <c r="M983" s="3">
        <v>28.47</v>
      </c>
    </row>
    <row r="984" spans="1:13" x14ac:dyDescent="0.2">
      <c r="A984">
        <v>5</v>
      </c>
      <c r="B984">
        <v>10</v>
      </c>
      <c r="C984">
        <v>2</v>
      </c>
      <c r="D984">
        <v>2023</v>
      </c>
      <c r="E984">
        <v>22</v>
      </c>
      <c r="F984">
        <v>85.6571541</v>
      </c>
      <c r="G984">
        <v>1.1385086279648406E-16</v>
      </c>
      <c r="H984">
        <v>0</v>
      </c>
      <c r="I984">
        <f t="shared" si="30"/>
        <v>11195</v>
      </c>
      <c r="J984">
        <f t="shared" si="31"/>
        <v>28470</v>
      </c>
      <c r="K984" s="4">
        <v>11.195</v>
      </c>
      <c r="M984" s="3">
        <v>28.47</v>
      </c>
    </row>
    <row r="985" spans="1:13" x14ac:dyDescent="0.2">
      <c r="A985">
        <v>5</v>
      </c>
      <c r="B985">
        <v>10</v>
      </c>
      <c r="C985">
        <v>2</v>
      </c>
      <c r="D985">
        <v>2023</v>
      </c>
      <c r="E985">
        <v>23</v>
      </c>
      <c r="F985">
        <v>84.971938100000003</v>
      </c>
      <c r="G985">
        <v>1.1385086279648406E-16</v>
      </c>
      <c r="H985">
        <v>0</v>
      </c>
      <c r="I985">
        <f t="shared" si="30"/>
        <v>9320</v>
      </c>
      <c r="J985">
        <f t="shared" si="31"/>
        <v>25180</v>
      </c>
      <c r="K985" s="4">
        <v>9.32</v>
      </c>
      <c r="M985" s="3">
        <v>25.18</v>
      </c>
    </row>
    <row r="986" spans="1:13" x14ac:dyDescent="0.2">
      <c r="A986">
        <v>6</v>
      </c>
      <c r="B986">
        <v>11</v>
      </c>
      <c r="C986">
        <v>2</v>
      </c>
      <c r="D986">
        <v>2023</v>
      </c>
      <c r="E986">
        <v>0</v>
      </c>
      <c r="F986">
        <v>84.078947400000004</v>
      </c>
      <c r="G986">
        <v>1.1385086279648406E-16</v>
      </c>
      <c r="H986">
        <v>4.1885050860318275E-2</v>
      </c>
      <c r="I986">
        <f t="shared" si="30"/>
        <v>9230</v>
      </c>
      <c r="J986">
        <f t="shared" si="31"/>
        <v>25180</v>
      </c>
      <c r="K986" s="4">
        <v>9.23</v>
      </c>
      <c r="M986" s="3">
        <v>25.18</v>
      </c>
    </row>
    <row r="987" spans="1:13" x14ac:dyDescent="0.2">
      <c r="A987">
        <v>6</v>
      </c>
      <c r="B987">
        <v>11</v>
      </c>
      <c r="C987">
        <v>2</v>
      </c>
      <c r="D987">
        <v>2023</v>
      </c>
      <c r="E987">
        <v>1</v>
      </c>
      <c r="F987">
        <v>83.0390376</v>
      </c>
      <c r="G987">
        <v>1.1385086279648406E-16</v>
      </c>
      <c r="H987">
        <v>6.4679311983513108E-2</v>
      </c>
      <c r="I987">
        <f t="shared" si="30"/>
        <v>9335</v>
      </c>
      <c r="J987">
        <f t="shared" si="31"/>
        <v>25180</v>
      </c>
      <c r="K987" s="4">
        <v>9.3350000000000009</v>
      </c>
      <c r="M987" s="3">
        <v>25.18</v>
      </c>
    </row>
    <row r="988" spans="1:13" x14ac:dyDescent="0.2">
      <c r="A988">
        <v>6</v>
      </c>
      <c r="B988">
        <v>11</v>
      </c>
      <c r="C988">
        <v>2</v>
      </c>
      <c r="D988">
        <v>2023</v>
      </c>
      <c r="E988">
        <v>2</v>
      </c>
      <c r="F988">
        <v>81.923076899999998</v>
      </c>
      <c r="G988">
        <v>1.1385086279648406E-16</v>
      </c>
      <c r="H988">
        <v>8.5776899800156112E-2</v>
      </c>
      <c r="I988">
        <f t="shared" si="30"/>
        <v>9250</v>
      </c>
      <c r="J988">
        <f t="shared" si="31"/>
        <v>25180</v>
      </c>
      <c r="K988" s="4">
        <v>9.25</v>
      </c>
      <c r="M988" s="3">
        <v>25.18</v>
      </c>
    </row>
    <row r="989" spans="1:13" x14ac:dyDescent="0.2">
      <c r="A989">
        <v>6</v>
      </c>
      <c r="B989">
        <v>11</v>
      </c>
      <c r="C989">
        <v>2</v>
      </c>
      <c r="D989">
        <v>2023</v>
      </c>
      <c r="E989">
        <v>3</v>
      </c>
      <c r="F989">
        <v>80.807116300000004</v>
      </c>
      <c r="G989">
        <v>1.1385086279648406E-16</v>
      </c>
      <c r="H989">
        <v>0.10002132618066037</v>
      </c>
      <c r="I989">
        <f t="shared" si="30"/>
        <v>9150</v>
      </c>
      <c r="J989">
        <f t="shared" si="31"/>
        <v>25180</v>
      </c>
      <c r="K989" s="4">
        <v>9.15</v>
      </c>
      <c r="M989" s="3">
        <v>25.18</v>
      </c>
    </row>
    <row r="990" spans="1:13" x14ac:dyDescent="0.2">
      <c r="A990">
        <v>6</v>
      </c>
      <c r="B990">
        <v>11</v>
      </c>
      <c r="C990">
        <v>2</v>
      </c>
      <c r="D990">
        <v>2023</v>
      </c>
      <c r="E990">
        <v>4</v>
      </c>
      <c r="F990">
        <v>79.7672065</v>
      </c>
      <c r="G990">
        <v>1.1385086279648406E-16</v>
      </c>
      <c r="H990">
        <v>0.10461803638573849</v>
      </c>
      <c r="I990">
        <f t="shared" si="30"/>
        <v>9020</v>
      </c>
      <c r="J990">
        <f t="shared" si="31"/>
        <v>25180</v>
      </c>
      <c r="K990" s="4">
        <v>9.02</v>
      </c>
      <c r="M990" s="3">
        <v>25.18</v>
      </c>
    </row>
    <row r="991" spans="1:13" x14ac:dyDescent="0.2">
      <c r="A991">
        <v>6</v>
      </c>
      <c r="B991">
        <v>11</v>
      </c>
      <c r="C991">
        <v>2</v>
      </c>
      <c r="D991">
        <v>2023</v>
      </c>
      <c r="E991">
        <v>5</v>
      </c>
      <c r="F991">
        <v>78.874215700000008</v>
      </c>
      <c r="G991">
        <v>1.1385086279648406E-16</v>
      </c>
      <c r="H991">
        <v>9.9182670766657058E-2</v>
      </c>
      <c r="I991">
        <f t="shared" si="30"/>
        <v>9335</v>
      </c>
      <c r="J991">
        <f t="shared" si="31"/>
        <v>25180</v>
      </c>
      <c r="K991" s="4">
        <v>9.3350000000000009</v>
      </c>
      <c r="M991" s="3">
        <v>25.18</v>
      </c>
    </row>
    <row r="992" spans="1:13" x14ac:dyDescent="0.2">
      <c r="A992">
        <v>6</v>
      </c>
      <c r="B992">
        <v>11</v>
      </c>
      <c r="C992">
        <v>2</v>
      </c>
      <c r="D992">
        <v>2023</v>
      </c>
      <c r="E992">
        <v>6</v>
      </c>
      <c r="F992">
        <v>78.188999800000005</v>
      </c>
      <c r="G992">
        <v>1.1385086279648406E-16</v>
      </c>
      <c r="H992">
        <v>8.7832212448120117E-2</v>
      </c>
      <c r="I992">
        <f t="shared" si="30"/>
        <v>9900</v>
      </c>
      <c r="J992">
        <f t="shared" si="31"/>
        <v>25180</v>
      </c>
      <c r="K992" s="4">
        <v>9.9</v>
      </c>
      <c r="M992" s="3">
        <v>25.18</v>
      </c>
    </row>
    <row r="993" spans="1:13" x14ac:dyDescent="0.2">
      <c r="A993">
        <v>6</v>
      </c>
      <c r="B993">
        <v>11</v>
      </c>
      <c r="C993">
        <v>2</v>
      </c>
      <c r="D993">
        <v>2023</v>
      </c>
      <c r="E993">
        <v>7</v>
      </c>
      <c r="F993">
        <v>77.758254999999991</v>
      </c>
      <c r="G993">
        <v>4.2498151118107192E-3</v>
      </c>
      <c r="H993">
        <v>8.7442072955044844E-2</v>
      </c>
      <c r="I993">
        <f t="shared" si="30"/>
        <v>10480</v>
      </c>
      <c r="J993">
        <f t="shared" si="31"/>
        <v>25180</v>
      </c>
      <c r="K993" s="4">
        <v>10.48</v>
      </c>
      <c r="M993" s="3">
        <v>25.18</v>
      </c>
    </row>
    <row r="994" spans="1:13" x14ac:dyDescent="0.2">
      <c r="A994">
        <v>6</v>
      </c>
      <c r="B994">
        <v>11</v>
      </c>
      <c r="C994">
        <v>2</v>
      </c>
      <c r="D994">
        <v>2023</v>
      </c>
      <c r="E994">
        <v>8</v>
      </c>
      <c r="F994">
        <v>77.611335999999994</v>
      </c>
      <c r="G994">
        <v>8.0994236711951176E-2</v>
      </c>
      <c r="H994">
        <v>5.9953711249611595E-2</v>
      </c>
      <c r="I994">
        <f t="shared" si="30"/>
        <v>8765</v>
      </c>
      <c r="J994">
        <f t="shared" si="31"/>
        <v>25180</v>
      </c>
      <c r="K994" s="4">
        <v>8.7650000000000006</v>
      </c>
      <c r="M994" s="3">
        <v>25.18</v>
      </c>
    </row>
    <row r="995" spans="1:13" x14ac:dyDescent="0.2">
      <c r="A995">
        <v>6</v>
      </c>
      <c r="B995">
        <v>11</v>
      </c>
      <c r="C995">
        <v>2</v>
      </c>
      <c r="D995">
        <v>2023</v>
      </c>
      <c r="E995">
        <v>9</v>
      </c>
      <c r="F995">
        <v>77.758254999999991</v>
      </c>
      <c r="G995">
        <v>0.1582913287057586</v>
      </c>
      <c r="H995">
        <v>5.0362926540952743E-2</v>
      </c>
      <c r="I995">
        <f t="shared" si="30"/>
        <v>8345</v>
      </c>
      <c r="J995">
        <f t="shared" si="31"/>
        <v>28470</v>
      </c>
      <c r="K995" s="4">
        <v>8.3450000000000006</v>
      </c>
      <c r="M995" s="3">
        <v>28.47</v>
      </c>
    </row>
    <row r="996" spans="1:13" x14ac:dyDescent="0.2">
      <c r="A996">
        <v>6</v>
      </c>
      <c r="B996">
        <v>11</v>
      </c>
      <c r="C996">
        <v>2</v>
      </c>
      <c r="D996">
        <v>2023</v>
      </c>
      <c r="E996">
        <v>10</v>
      </c>
      <c r="F996">
        <v>78.188999800000005</v>
      </c>
      <c r="G996">
        <v>0.2886062861459821</v>
      </c>
      <c r="H996">
        <v>4.3644146485762168E-2</v>
      </c>
      <c r="I996">
        <f t="shared" si="30"/>
        <v>6445</v>
      </c>
      <c r="J996">
        <f t="shared" si="31"/>
        <v>28470</v>
      </c>
      <c r="K996" s="4">
        <v>6.4450000000000003</v>
      </c>
      <c r="M996" s="3">
        <v>28.47</v>
      </c>
    </row>
    <row r="997" spans="1:13" x14ac:dyDescent="0.2">
      <c r="A997">
        <v>6</v>
      </c>
      <c r="B997">
        <v>11</v>
      </c>
      <c r="C997">
        <v>2</v>
      </c>
      <c r="D997">
        <v>2023</v>
      </c>
      <c r="E997">
        <v>11</v>
      </c>
      <c r="F997">
        <v>78.874215700000008</v>
      </c>
      <c r="G997">
        <v>0.41522409886806189</v>
      </c>
      <c r="H997">
        <v>4.6657757325605918E-2</v>
      </c>
      <c r="I997">
        <f t="shared" si="30"/>
        <v>3995</v>
      </c>
      <c r="J997">
        <f t="shared" si="31"/>
        <v>28470</v>
      </c>
      <c r="K997" s="4">
        <v>3.9950000000000001</v>
      </c>
      <c r="M997" s="3">
        <v>28.47</v>
      </c>
    </row>
    <row r="998" spans="1:13" x14ac:dyDescent="0.2">
      <c r="A998">
        <v>6</v>
      </c>
      <c r="B998">
        <v>11</v>
      </c>
      <c r="C998">
        <v>2</v>
      </c>
      <c r="D998">
        <v>2023</v>
      </c>
      <c r="E998">
        <v>12</v>
      </c>
      <c r="F998">
        <v>79.7672065</v>
      </c>
      <c r="G998">
        <v>0.52190779697945089</v>
      </c>
      <c r="H998">
        <v>4.41166487607089E-2</v>
      </c>
      <c r="I998">
        <f t="shared" si="30"/>
        <v>5000</v>
      </c>
      <c r="J998">
        <f t="shared" si="31"/>
        <v>28470</v>
      </c>
      <c r="K998" s="4">
        <v>5</v>
      </c>
      <c r="M998" s="3">
        <v>28.47</v>
      </c>
    </row>
    <row r="999" spans="1:13" x14ac:dyDescent="0.2">
      <c r="A999">
        <v>6</v>
      </c>
      <c r="B999">
        <v>11</v>
      </c>
      <c r="C999">
        <v>2</v>
      </c>
      <c r="D999">
        <v>2023</v>
      </c>
      <c r="E999">
        <v>13</v>
      </c>
      <c r="F999">
        <v>80.807116300000004</v>
      </c>
      <c r="G999">
        <v>0.43935086883259461</v>
      </c>
      <c r="H999">
        <v>3.2456390785448479E-2</v>
      </c>
      <c r="I999">
        <f t="shared" si="30"/>
        <v>5790</v>
      </c>
      <c r="J999">
        <f t="shared" si="31"/>
        <v>28470</v>
      </c>
      <c r="K999" s="4">
        <v>5.79</v>
      </c>
      <c r="M999" s="3">
        <v>28.47</v>
      </c>
    </row>
    <row r="1000" spans="1:13" x14ac:dyDescent="0.2">
      <c r="A1000">
        <v>6</v>
      </c>
      <c r="B1000">
        <v>11</v>
      </c>
      <c r="C1000">
        <v>2</v>
      </c>
      <c r="D1000">
        <v>2023</v>
      </c>
      <c r="E1000">
        <v>14</v>
      </c>
      <c r="F1000">
        <v>81.923076899999998</v>
      </c>
      <c r="G1000">
        <v>0.25352149872792434</v>
      </c>
      <c r="H1000">
        <v>0</v>
      </c>
      <c r="I1000">
        <f t="shared" si="30"/>
        <v>7895</v>
      </c>
      <c r="J1000">
        <f t="shared" si="31"/>
        <v>28470</v>
      </c>
      <c r="K1000" s="4">
        <v>7.8949999999999996</v>
      </c>
      <c r="M1000" s="3">
        <v>28.47</v>
      </c>
    </row>
    <row r="1001" spans="1:13" x14ac:dyDescent="0.2">
      <c r="A1001">
        <v>6</v>
      </c>
      <c r="B1001">
        <v>11</v>
      </c>
      <c r="C1001">
        <v>2</v>
      </c>
      <c r="D1001">
        <v>2023</v>
      </c>
      <c r="E1001">
        <v>15</v>
      </c>
      <c r="F1001">
        <v>83.0390376</v>
      </c>
      <c r="G1001">
        <v>0.24191549877503826</v>
      </c>
      <c r="H1001">
        <v>0</v>
      </c>
      <c r="I1001">
        <f t="shared" si="30"/>
        <v>8630</v>
      </c>
      <c r="J1001">
        <f t="shared" si="31"/>
        <v>28470</v>
      </c>
      <c r="K1001" s="4">
        <v>8.6300000000000008</v>
      </c>
      <c r="M1001" s="3">
        <v>28.47</v>
      </c>
    </row>
    <row r="1002" spans="1:13" x14ac:dyDescent="0.2">
      <c r="A1002">
        <v>6</v>
      </c>
      <c r="B1002">
        <v>11</v>
      </c>
      <c r="C1002">
        <v>2</v>
      </c>
      <c r="D1002">
        <v>2023</v>
      </c>
      <c r="E1002">
        <v>16</v>
      </c>
      <c r="F1002">
        <v>84.078947400000004</v>
      </c>
      <c r="G1002">
        <v>0.20092287742376669</v>
      </c>
      <c r="H1002">
        <v>0</v>
      </c>
      <c r="I1002">
        <f t="shared" si="30"/>
        <v>10185</v>
      </c>
      <c r="J1002">
        <f t="shared" si="31"/>
        <v>28470</v>
      </c>
      <c r="K1002" s="4">
        <v>10.185</v>
      </c>
      <c r="M1002" s="3">
        <v>28.47</v>
      </c>
    </row>
    <row r="1003" spans="1:13" x14ac:dyDescent="0.2">
      <c r="A1003">
        <v>6</v>
      </c>
      <c r="B1003">
        <v>11</v>
      </c>
      <c r="C1003">
        <v>2</v>
      </c>
      <c r="D1003">
        <v>2023</v>
      </c>
      <c r="E1003">
        <v>17</v>
      </c>
      <c r="F1003">
        <v>84.971938100000003</v>
      </c>
      <c r="G1003">
        <v>4.9225437274086146E-2</v>
      </c>
      <c r="H1003">
        <v>0</v>
      </c>
      <c r="I1003">
        <f t="shared" si="30"/>
        <v>11800</v>
      </c>
      <c r="J1003">
        <f t="shared" si="31"/>
        <v>28470</v>
      </c>
      <c r="K1003" s="4">
        <v>11.8</v>
      </c>
      <c r="M1003" s="3">
        <v>28.47</v>
      </c>
    </row>
    <row r="1004" spans="1:13" x14ac:dyDescent="0.2">
      <c r="A1004">
        <v>6</v>
      </c>
      <c r="B1004">
        <v>11</v>
      </c>
      <c r="C1004">
        <v>2</v>
      </c>
      <c r="D1004">
        <v>2023</v>
      </c>
      <c r="E1004">
        <v>18</v>
      </c>
      <c r="F1004">
        <v>85.6571541</v>
      </c>
      <c r="G1004">
        <v>1.1385086279648406E-16</v>
      </c>
      <c r="H1004">
        <v>0</v>
      </c>
      <c r="I1004">
        <f t="shared" si="30"/>
        <v>11935</v>
      </c>
      <c r="J1004">
        <f t="shared" si="31"/>
        <v>28470</v>
      </c>
      <c r="K1004" s="4">
        <v>11.935</v>
      </c>
      <c r="M1004" s="3">
        <v>28.47</v>
      </c>
    </row>
    <row r="1005" spans="1:13" x14ac:dyDescent="0.2">
      <c r="A1005">
        <v>6</v>
      </c>
      <c r="B1005">
        <v>11</v>
      </c>
      <c r="C1005">
        <v>2</v>
      </c>
      <c r="D1005">
        <v>2023</v>
      </c>
      <c r="E1005">
        <v>19</v>
      </c>
      <c r="F1005">
        <v>86.087898799999991</v>
      </c>
      <c r="G1005">
        <v>1.1385086279648406E-16</v>
      </c>
      <c r="H1005">
        <v>0</v>
      </c>
      <c r="I1005">
        <f t="shared" si="30"/>
        <v>11460</v>
      </c>
      <c r="J1005">
        <f t="shared" si="31"/>
        <v>28470</v>
      </c>
      <c r="K1005" s="4">
        <v>11.46</v>
      </c>
      <c r="M1005" s="3">
        <v>28.47</v>
      </c>
    </row>
    <row r="1006" spans="1:13" x14ac:dyDescent="0.2">
      <c r="A1006">
        <v>6</v>
      </c>
      <c r="B1006">
        <v>11</v>
      </c>
      <c r="C1006">
        <v>2</v>
      </c>
      <c r="D1006">
        <v>2023</v>
      </c>
      <c r="E1006">
        <v>20</v>
      </c>
      <c r="F1006">
        <v>86.234817800000002</v>
      </c>
      <c r="G1006">
        <v>1.1385086279648406E-16</v>
      </c>
      <c r="H1006">
        <v>3.119147185123328E-2</v>
      </c>
      <c r="I1006">
        <f t="shared" si="30"/>
        <v>11540</v>
      </c>
      <c r="J1006">
        <f t="shared" si="31"/>
        <v>28470</v>
      </c>
      <c r="K1006" s="4">
        <v>11.54</v>
      </c>
      <c r="M1006" s="3">
        <v>28.47</v>
      </c>
    </row>
    <row r="1007" spans="1:13" x14ac:dyDescent="0.2">
      <c r="A1007">
        <v>6</v>
      </c>
      <c r="B1007">
        <v>11</v>
      </c>
      <c r="C1007">
        <v>2</v>
      </c>
      <c r="D1007">
        <v>2023</v>
      </c>
      <c r="E1007">
        <v>21</v>
      </c>
      <c r="F1007">
        <v>86.087898799999991</v>
      </c>
      <c r="G1007">
        <v>1.1385086279648406E-16</v>
      </c>
      <c r="H1007">
        <v>5.3554845578742752E-2</v>
      </c>
      <c r="I1007">
        <f t="shared" si="30"/>
        <v>11035</v>
      </c>
      <c r="J1007">
        <f t="shared" si="31"/>
        <v>28470</v>
      </c>
      <c r="K1007" s="4">
        <v>11.035</v>
      </c>
      <c r="M1007" s="3">
        <v>28.47</v>
      </c>
    </row>
    <row r="1008" spans="1:13" x14ac:dyDescent="0.2">
      <c r="A1008">
        <v>6</v>
      </c>
      <c r="B1008">
        <v>11</v>
      </c>
      <c r="C1008">
        <v>2</v>
      </c>
      <c r="D1008">
        <v>2023</v>
      </c>
      <c r="E1008">
        <v>22</v>
      </c>
      <c r="F1008">
        <v>85.6571541</v>
      </c>
      <c r="G1008">
        <v>1.1385086279648406E-16</v>
      </c>
      <c r="H1008">
        <v>8.4513425827026367E-2</v>
      </c>
      <c r="I1008">
        <f t="shared" si="30"/>
        <v>10845</v>
      </c>
      <c r="J1008">
        <f t="shared" si="31"/>
        <v>28470</v>
      </c>
      <c r="K1008" s="4">
        <v>10.845000000000001</v>
      </c>
      <c r="M1008" s="3">
        <v>28.47</v>
      </c>
    </row>
    <row r="1009" spans="1:13" x14ac:dyDescent="0.2">
      <c r="A1009">
        <v>6</v>
      </c>
      <c r="B1009">
        <v>11</v>
      </c>
      <c r="C1009">
        <v>2</v>
      </c>
      <c r="D1009">
        <v>2023</v>
      </c>
      <c r="E1009">
        <v>23</v>
      </c>
      <c r="F1009">
        <v>84.971938100000003</v>
      </c>
      <c r="G1009">
        <v>1.1385086279648406E-16</v>
      </c>
      <c r="H1009">
        <v>0.13989184841965185</v>
      </c>
      <c r="I1009">
        <f t="shared" si="30"/>
        <v>9430</v>
      </c>
      <c r="J1009">
        <f t="shared" si="31"/>
        <v>25180</v>
      </c>
      <c r="K1009" s="4">
        <v>9.43</v>
      </c>
      <c r="M1009" s="3">
        <v>25.18</v>
      </c>
    </row>
    <row r="1010" spans="1:13" x14ac:dyDescent="0.2">
      <c r="A1010">
        <v>0</v>
      </c>
      <c r="B1010">
        <v>12</v>
      </c>
      <c r="C1010">
        <v>2</v>
      </c>
      <c r="D1010">
        <v>2023</v>
      </c>
      <c r="E1010">
        <v>0</v>
      </c>
      <c r="F1010">
        <v>84.078947400000004</v>
      </c>
      <c r="G1010">
        <v>1.1385086279648406E-16</v>
      </c>
      <c r="H1010">
        <v>0.15907861969687723</v>
      </c>
      <c r="I1010">
        <f t="shared" si="30"/>
        <v>10435</v>
      </c>
      <c r="J1010">
        <f t="shared" si="31"/>
        <v>25180</v>
      </c>
      <c r="K1010" s="4">
        <v>10.435</v>
      </c>
      <c r="M1010" s="3">
        <v>25.18</v>
      </c>
    </row>
    <row r="1011" spans="1:13" x14ac:dyDescent="0.2">
      <c r="A1011">
        <v>0</v>
      </c>
      <c r="B1011">
        <v>12</v>
      </c>
      <c r="C1011">
        <v>2</v>
      </c>
      <c r="D1011">
        <v>2023</v>
      </c>
      <c r="E1011">
        <v>1</v>
      </c>
      <c r="F1011">
        <v>83.0390376</v>
      </c>
      <c r="G1011">
        <v>1.1385086279648406E-16</v>
      </c>
      <c r="H1011">
        <v>0.23329586693734836</v>
      </c>
      <c r="I1011">
        <f t="shared" si="30"/>
        <v>9780</v>
      </c>
      <c r="J1011">
        <f t="shared" si="31"/>
        <v>25180</v>
      </c>
      <c r="K1011" s="4">
        <v>9.7799999999999994</v>
      </c>
      <c r="M1011" s="3">
        <v>25.18</v>
      </c>
    </row>
    <row r="1012" spans="1:13" x14ac:dyDescent="0.2">
      <c r="A1012">
        <v>0</v>
      </c>
      <c r="B1012">
        <v>12</v>
      </c>
      <c r="C1012">
        <v>2</v>
      </c>
      <c r="D1012">
        <v>2023</v>
      </c>
      <c r="E1012">
        <v>2</v>
      </c>
      <c r="F1012">
        <v>81.923076899999998</v>
      </c>
      <c r="G1012">
        <v>1.1385086279648406E-16</v>
      </c>
      <c r="H1012">
        <v>0.36168586124073376</v>
      </c>
      <c r="I1012">
        <f t="shared" si="30"/>
        <v>9635</v>
      </c>
      <c r="J1012">
        <f t="shared" si="31"/>
        <v>25180</v>
      </c>
      <c r="K1012" s="4">
        <v>9.6349999999999998</v>
      </c>
      <c r="M1012" s="3">
        <v>25.18</v>
      </c>
    </row>
    <row r="1013" spans="1:13" x14ac:dyDescent="0.2">
      <c r="A1013">
        <v>0</v>
      </c>
      <c r="B1013">
        <v>12</v>
      </c>
      <c r="C1013">
        <v>2</v>
      </c>
      <c r="D1013">
        <v>2023</v>
      </c>
      <c r="E1013">
        <v>3</v>
      </c>
      <c r="F1013">
        <v>80.807116300000004</v>
      </c>
      <c r="G1013">
        <v>1.1385086279648406E-16</v>
      </c>
      <c r="H1013">
        <v>0.48517570351109363</v>
      </c>
      <c r="I1013">
        <f t="shared" si="30"/>
        <v>9950</v>
      </c>
      <c r="J1013">
        <f t="shared" si="31"/>
        <v>25180</v>
      </c>
      <c r="K1013" s="4">
        <v>9.9499999999999993</v>
      </c>
      <c r="M1013" s="3">
        <v>25.18</v>
      </c>
    </row>
    <row r="1014" spans="1:13" x14ac:dyDescent="0.2">
      <c r="A1014">
        <v>0</v>
      </c>
      <c r="B1014">
        <v>12</v>
      </c>
      <c r="C1014">
        <v>2</v>
      </c>
      <c r="D1014">
        <v>2023</v>
      </c>
      <c r="E1014">
        <v>4</v>
      </c>
      <c r="F1014">
        <v>79.7672065</v>
      </c>
      <c r="G1014">
        <v>1.1385086279648406E-16</v>
      </c>
      <c r="H1014">
        <v>0.69660706953568896</v>
      </c>
      <c r="I1014">
        <f t="shared" si="30"/>
        <v>9715</v>
      </c>
      <c r="J1014">
        <f t="shared" si="31"/>
        <v>25180</v>
      </c>
      <c r="K1014" s="4">
        <v>9.7149999999999999</v>
      </c>
      <c r="M1014" s="3">
        <v>25.18</v>
      </c>
    </row>
    <row r="1015" spans="1:13" x14ac:dyDescent="0.2">
      <c r="A1015">
        <v>0</v>
      </c>
      <c r="B1015">
        <v>12</v>
      </c>
      <c r="C1015">
        <v>2</v>
      </c>
      <c r="D1015">
        <v>2023</v>
      </c>
      <c r="E1015">
        <v>5</v>
      </c>
      <c r="F1015">
        <v>78.874215700000008</v>
      </c>
      <c r="G1015">
        <v>1.1385086279648406E-16</v>
      </c>
      <c r="H1015">
        <v>0.81027002045602514</v>
      </c>
      <c r="I1015">
        <f t="shared" si="30"/>
        <v>9915</v>
      </c>
      <c r="J1015">
        <f t="shared" si="31"/>
        <v>25180</v>
      </c>
      <c r="K1015" s="4">
        <v>9.9149999999999991</v>
      </c>
      <c r="M1015" s="3">
        <v>25.18</v>
      </c>
    </row>
    <row r="1016" spans="1:13" x14ac:dyDescent="0.2">
      <c r="A1016">
        <v>0</v>
      </c>
      <c r="B1016">
        <v>12</v>
      </c>
      <c r="C1016">
        <v>2</v>
      </c>
      <c r="D1016">
        <v>2023</v>
      </c>
      <c r="E1016">
        <v>6</v>
      </c>
      <c r="F1016">
        <v>78.188999800000005</v>
      </c>
      <c r="G1016">
        <v>1.1385086279648406E-16</v>
      </c>
      <c r="H1016">
        <v>0.88613510131835938</v>
      </c>
      <c r="I1016">
        <f t="shared" si="30"/>
        <v>11945</v>
      </c>
      <c r="J1016">
        <f t="shared" si="31"/>
        <v>25180</v>
      </c>
      <c r="K1016" s="4">
        <v>11.945</v>
      </c>
      <c r="M1016" s="3">
        <v>25.18</v>
      </c>
    </row>
    <row r="1017" spans="1:13" x14ac:dyDescent="0.2">
      <c r="A1017">
        <v>0</v>
      </c>
      <c r="B1017">
        <v>12</v>
      </c>
      <c r="C1017">
        <v>2</v>
      </c>
      <c r="D1017">
        <v>2023</v>
      </c>
      <c r="E1017">
        <v>7</v>
      </c>
      <c r="F1017">
        <v>77.758254999999991</v>
      </c>
      <c r="G1017">
        <v>6.7654012567438864E-3</v>
      </c>
      <c r="H1017">
        <v>0.88173432783647021</v>
      </c>
      <c r="I1017">
        <f t="shared" si="30"/>
        <v>12645</v>
      </c>
      <c r="J1017">
        <f t="shared" si="31"/>
        <v>25180</v>
      </c>
      <c r="K1017" s="4">
        <v>12.645</v>
      </c>
      <c r="M1017" s="3">
        <v>25.18</v>
      </c>
    </row>
    <row r="1018" spans="1:13" x14ac:dyDescent="0.2">
      <c r="A1018">
        <v>0</v>
      </c>
      <c r="B1018">
        <v>12</v>
      </c>
      <c r="C1018">
        <v>2</v>
      </c>
      <c r="D1018">
        <v>2023</v>
      </c>
      <c r="E1018">
        <v>8</v>
      </c>
      <c r="F1018">
        <v>77.611335999999994</v>
      </c>
      <c r="G1018">
        <v>0.10630255665424207</v>
      </c>
      <c r="H1018">
        <v>0.86209441676284337</v>
      </c>
      <c r="I1018">
        <f t="shared" si="30"/>
        <v>10080</v>
      </c>
      <c r="J1018">
        <f t="shared" si="31"/>
        <v>25180</v>
      </c>
      <c r="K1018" s="4">
        <v>10.08</v>
      </c>
      <c r="M1018" s="3">
        <v>25.18</v>
      </c>
    </row>
    <row r="1019" spans="1:13" x14ac:dyDescent="0.2">
      <c r="A1019">
        <v>0</v>
      </c>
      <c r="B1019">
        <v>12</v>
      </c>
      <c r="C1019">
        <v>2</v>
      </c>
      <c r="D1019">
        <v>2023</v>
      </c>
      <c r="E1019">
        <v>9</v>
      </c>
      <c r="F1019">
        <v>77.758254999999991</v>
      </c>
      <c r="G1019">
        <v>0.2386185583172003</v>
      </c>
      <c r="H1019">
        <v>0.79586896029385656</v>
      </c>
      <c r="I1019">
        <f t="shared" si="30"/>
        <v>9525</v>
      </c>
      <c r="J1019">
        <f t="shared" si="31"/>
        <v>28470</v>
      </c>
      <c r="K1019" s="4">
        <v>9.5250000000000004</v>
      </c>
      <c r="M1019" s="3">
        <v>28.47</v>
      </c>
    </row>
    <row r="1020" spans="1:13" x14ac:dyDescent="0.2">
      <c r="A1020">
        <v>0</v>
      </c>
      <c r="B1020">
        <v>12</v>
      </c>
      <c r="C1020">
        <v>2</v>
      </c>
      <c r="D1020">
        <v>2023</v>
      </c>
      <c r="E1020">
        <v>10</v>
      </c>
      <c r="F1020">
        <v>78.188999800000005</v>
      </c>
      <c r="G1020">
        <v>0.32559683433258846</v>
      </c>
      <c r="H1020">
        <v>0.40539940198262536</v>
      </c>
      <c r="I1020">
        <f t="shared" si="30"/>
        <v>8154.9999999999991</v>
      </c>
      <c r="J1020">
        <f t="shared" si="31"/>
        <v>28470</v>
      </c>
      <c r="K1020" s="4">
        <v>8.1549999999999994</v>
      </c>
      <c r="M1020" s="3">
        <v>28.47</v>
      </c>
    </row>
    <row r="1021" spans="1:13" x14ac:dyDescent="0.2">
      <c r="A1021">
        <v>0</v>
      </c>
      <c r="B1021">
        <v>12</v>
      </c>
      <c r="C1021">
        <v>2</v>
      </c>
      <c r="D1021">
        <v>2023</v>
      </c>
      <c r="E1021">
        <v>11</v>
      </c>
      <c r="F1021">
        <v>78.874215700000008</v>
      </c>
      <c r="G1021">
        <v>0.39075430541229816</v>
      </c>
      <c r="H1021">
        <v>0.61463962901722302</v>
      </c>
      <c r="I1021">
        <f t="shared" si="30"/>
        <v>5240</v>
      </c>
      <c r="J1021">
        <f t="shared" si="31"/>
        <v>28470</v>
      </c>
      <c r="K1021" s="4">
        <v>5.24</v>
      </c>
      <c r="M1021" s="3">
        <v>28.47</v>
      </c>
    </row>
    <row r="1022" spans="1:13" x14ac:dyDescent="0.2">
      <c r="A1022">
        <v>0</v>
      </c>
      <c r="B1022">
        <v>12</v>
      </c>
      <c r="C1022">
        <v>2</v>
      </c>
      <c r="D1022">
        <v>2023</v>
      </c>
      <c r="E1022">
        <v>12</v>
      </c>
      <c r="F1022">
        <v>79.7672065</v>
      </c>
      <c r="G1022">
        <v>0.48215392929621814</v>
      </c>
      <c r="H1022">
        <v>0.79058271465879504</v>
      </c>
      <c r="I1022">
        <f t="shared" si="30"/>
        <v>1000</v>
      </c>
      <c r="J1022">
        <f t="shared" si="31"/>
        <v>28470</v>
      </c>
      <c r="K1022" s="4">
        <v>1</v>
      </c>
      <c r="M1022" s="3">
        <v>28.47</v>
      </c>
    </row>
    <row r="1023" spans="1:13" x14ac:dyDescent="0.2">
      <c r="A1023">
        <v>0</v>
      </c>
      <c r="B1023">
        <v>12</v>
      </c>
      <c r="C1023">
        <v>2</v>
      </c>
      <c r="D1023">
        <v>2023</v>
      </c>
      <c r="E1023">
        <v>13</v>
      </c>
      <c r="F1023">
        <v>80.807116300000004</v>
      </c>
      <c r="G1023">
        <v>0.39635722617979446</v>
      </c>
      <c r="H1023">
        <v>0.55891148971788818</v>
      </c>
      <c r="I1023">
        <f t="shared" si="30"/>
        <v>3385</v>
      </c>
      <c r="J1023">
        <f t="shared" si="31"/>
        <v>28470</v>
      </c>
      <c r="K1023" s="4">
        <v>3.3849999999999998</v>
      </c>
      <c r="M1023" s="3">
        <v>28.47</v>
      </c>
    </row>
    <row r="1024" spans="1:13" x14ac:dyDescent="0.2">
      <c r="A1024">
        <v>0</v>
      </c>
      <c r="B1024">
        <v>12</v>
      </c>
      <c r="C1024">
        <v>2</v>
      </c>
      <c r="D1024">
        <v>2023</v>
      </c>
      <c r="E1024">
        <v>14</v>
      </c>
      <c r="F1024">
        <v>81.923076899999998</v>
      </c>
      <c r="G1024">
        <v>0.23943802200056852</v>
      </c>
      <c r="H1024">
        <v>0.64723448319868615</v>
      </c>
      <c r="I1024">
        <f t="shared" si="30"/>
        <v>6560</v>
      </c>
      <c r="J1024">
        <f t="shared" si="31"/>
        <v>28470</v>
      </c>
      <c r="K1024" s="4">
        <v>6.56</v>
      </c>
      <c r="M1024" s="3">
        <v>28.47</v>
      </c>
    </row>
    <row r="1025" spans="1:13" x14ac:dyDescent="0.2">
      <c r="A1025">
        <v>0</v>
      </c>
      <c r="B1025">
        <v>12</v>
      </c>
      <c r="C1025">
        <v>2</v>
      </c>
      <c r="D1025">
        <v>2023</v>
      </c>
      <c r="E1025">
        <v>15</v>
      </c>
      <c r="F1025">
        <v>83.0390376</v>
      </c>
      <c r="G1025">
        <v>0.1520976520503883</v>
      </c>
      <c r="H1025">
        <v>0.64146793249881628</v>
      </c>
      <c r="I1025">
        <f t="shared" si="30"/>
        <v>8500</v>
      </c>
      <c r="J1025">
        <f t="shared" si="31"/>
        <v>28470</v>
      </c>
      <c r="K1025" s="4">
        <v>8.5</v>
      </c>
      <c r="M1025" s="3">
        <v>28.47</v>
      </c>
    </row>
    <row r="1026" spans="1:13" x14ac:dyDescent="0.2">
      <c r="A1026">
        <v>0</v>
      </c>
      <c r="B1026">
        <v>12</v>
      </c>
      <c r="C1026">
        <v>2</v>
      </c>
      <c r="D1026">
        <v>2023</v>
      </c>
      <c r="E1026">
        <v>16</v>
      </c>
      <c r="F1026">
        <v>84.078947400000004</v>
      </c>
      <c r="G1026">
        <v>0.20717373484821158</v>
      </c>
      <c r="H1026">
        <v>0.43094053412928729</v>
      </c>
      <c r="I1026">
        <f t="shared" si="30"/>
        <v>9810</v>
      </c>
      <c r="J1026">
        <f t="shared" si="31"/>
        <v>28470</v>
      </c>
      <c r="K1026" s="4">
        <v>9.81</v>
      </c>
      <c r="M1026" s="3">
        <v>28.47</v>
      </c>
    </row>
    <row r="1027" spans="1:13" x14ac:dyDescent="0.2">
      <c r="A1027">
        <v>0</v>
      </c>
      <c r="B1027">
        <v>12</v>
      </c>
      <c r="C1027">
        <v>2</v>
      </c>
      <c r="D1027">
        <v>2023</v>
      </c>
      <c r="E1027">
        <v>17</v>
      </c>
      <c r="F1027">
        <v>84.971938100000003</v>
      </c>
      <c r="G1027">
        <v>5.6543506059346264E-2</v>
      </c>
      <c r="H1027">
        <v>0.2645544211069743</v>
      </c>
      <c r="I1027">
        <f t="shared" ref="I1027:I1090" si="32">K1027*1000</f>
        <v>11595</v>
      </c>
      <c r="J1027">
        <f t="shared" ref="J1027:J1090" si="33">M1027*1000</f>
        <v>28470</v>
      </c>
      <c r="K1027" s="4">
        <v>11.595000000000001</v>
      </c>
      <c r="M1027" s="3">
        <v>28.47</v>
      </c>
    </row>
    <row r="1028" spans="1:13" x14ac:dyDescent="0.2">
      <c r="A1028">
        <v>0</v>
      </c>
      <c r="B1028">
        <v>12</v>
      </c>
      <c r="C1028">
        <v>2</v>
      </c>
      <c r="D1028">
        <v>2023</v>
      </c>
      <c r="E1028">
        <v>18</v>
      </c>
      <c r="F1028">
        <v>85.6571541</v>
      </c>
      <c r="G1028">
        <v>1.1385086279648406E-16</v>
      </c>
      <c r="H1028">
        <v>0.19555579532276501</v>
      </c>
      <c r="I1028">
        <f t="shared" si="32"/>
        <v>11950</v>
      </c>
      <c r="J1028">
        <f t="shared" si="33"/>
        <v>28470</v>
      </c>
      <c r="K1028" s="4">
        <v>11.95</v>
      </c>
      <c r="M1028" s="3">
        <v>28.47</v>
      </c>
    </row>
    <row r="1029" spans="1:13" x14ac:dyDescent="0.2">
      <c r="A1029">
        <v>0</v>
      </c>
      <c r="B1029">
        <v>12</v>
      </c>
      <c r="C1029">
        <v>2</v>
      </c>
      <c r="D1029">
        <v>2023</v>
      </c>
      <c r="E1029">
        <v>19</v>
      </c>
      <c r="F1029">
        <v>86.087898799999991</v>
      </c>
      <c r="G1029">
        <v>1.1385086279648406E-16</v>
      </c>
      <c r="H1029">
        <v>0.12255578330068878</v>
      </c>
      <c r="I1029">
        <f t="shared" si="32"/>
        <v>11395</v>
      </c>
      <c r="J1029">
        <f t="shared" si="33"/>
        <v>28470</v>
      </c>
      <c r="K1029" s="4">
        <v>11.395</v>
      </c>
      <c r="M1029" s="3">
        <v>28.47</v>
      </c>
    </row>
    <row r="1030" spans="1:13" x14ac:dyDescent="0.2">
      <c r="A1030">
        <v>0</v>
      </c>
      <c r="B1030">
        <v>12</v>
      </c>
      <c r="C1030">
        <v>2</v>
      </c>
      <c r="D1030">
        <v>2023</v>
      </c>
      <c r="E1030">
        <v>20</v>
      </c>
      <c r="F1030">
        <v>86.234817800000002</v>
      </c>
      <c r="G1030">
        <v>1.1385086279648406E-16</v>
      </c>
      <c r="H1030">
        <v>0.10259855877269398</v>
      </c>
      <c r="I1030">
        <f t="shared" si="32"/>
        <v>11365</v>
      </c>
      <c r="J1030">
        <f t="shared" si="33"/>
        <v>28470</v>
      </c>
      <c r="K1030" s="4">
        <v>11.365</v>
      </c>
      <c r="M1030" s="3">
        <v>28.47</v>
      </c>
    </row>
    <row r="1031" spans="1:13" x14ac:dyDescent="0.2">
      <c r="A1031">
        <v>0</v>
      </c>
      <c r="B1031">
        <v>12</v>
      </c>
      <c r="C1031">
        <v>2</v>
      </c>
      <c r="D1031">
        <v>2023</v>
      </c>
      <c r="E1031">
        <v>21</v>
      </c>
      <c r="F1031">
        <v>86.087898799999991</v>
      </c>
      <c r="G1031">
        <v>1.1385086279648406E-16</v>
      </c>
      <c r="H1031">
        <v>6.7562587333448013E-2</v>
      </c>
      <c r="I1031">
        <f t="shared" si="32"/>
        <v>11755</v>
      </c>
      <c r="J1031">
        <f t="shared" si="33"/>
        <v>28470</v>
      </c>
      <c r="K1031" s="4">
        <v>11.755000000000001</v>
      </c>
      <c r="M1031" s="3">
        <v>28.47</v>
      </c>
    </row>
    <row r="1032" spans="1:13" x14ac:dyDescent="0.2">
      <c r="A1032">
        <v>0</v>
      </c>
      <c r="B1032">
        <v>12</v>
      </c>
      <c r="C1032">
        <v>2</v>
      </c>
      <c r="D1032">
        <v>2023</v>
      </c>
      <c r="E1032">
        <v>22</v>
      </c>
      <c r="F1032">
        <v>85.6571541</v>
      </c>
      <c r="G1032">
        <v>1.1385086279648406E-16</v>
      </c>
      <c r="H1032">
        <v>4.9720785834572533E-2</v>
      </c>
      <c r="I1032">
        <f t="shared" si="32"/>
        <v>11555</v>
      </c>
      <c r="J1032">
        <f t="shared" si="33"/>
        <v>28470</v>
      </c>
      <c r="K1032" s="4">
        <v>11.555</v>
      </c>
      <c r="M1032" s="3">
        <v>28.47</v>
      </c>
    </row>
    <row r="1033" spans="1:13" x14ac:dyDescent="0.2">
      <c r="A1033">
        <v>0</v>
      </c>
      <c r="B1033">
        <v>12</v>
      </c>
      <c r="C1033">
        <v>2</v>
      </c>
      <c r="D1033">
        <v>2023</v>
      </c>
      <c r="E1033">
        <v>23</v>
      </c>
      <c r="F1033">
        <v>84.971938100000003</v>
      </c>
      <c r="G1033">
        <v>1.1385086279648406E-16</v>
      </c>
      <c r="H1033">
        <v>3.7589759537667938E-2</v>
      </c>
      <c r="I1033">
        <f t="shared" si="32"/>
        <v>9320</v>
      </c>
      <c r="J1033">
        <f t="shared" si="33"/>
        <v>25180</v>
      </c>
      <c r="K1033" s="4">
        <v>9.32</v>
      </c>
      <c r="M1033" s="3">
        <v>25.18</v>
      </c>
    </row>
    <row r="1034" spans="1:13" x14ac:dyDescent="0.2">
      <c r="A1034">
        <v>1</v>
      </c>
      <c r="B1034">
        <v>13</v>
      </c>
      <c r="C1034">
        <v>2</v>
      </c>
      <c r="D1034">
        <v>2023</v>
      </c>
      <c r="E1034">
        <v>0</v>
      </c>
      <c r="F1034">
        <v>84.078947400000004</v>
      </c>
      <c r="G1034">
        <v>1.1385086279648406E-16</v>
      </c>
      <c r="H1034">
        <v>0</v>
      </c>
      <c r="I1034">
        <f t="shared" si="32"/>
        <v>9185</v>
      </c>
      <c r="J1034">
        <f t="shared" si="33"/>
        <v>25180</v>
      </c>
      <c r="K1034" s="4">
        <v>9.1850000000000005</v>
      </c>
      <c r="M1034" s="3">
        <v>25.18</v>
      </c>
    </row>
    <row r="1035" spans="1:13" x14ac:dyDescent="0.2">
      <c r="A1035">
        <v>1</v>
      </c>
      <c r="B1035">
        <v>13</v>
      </c>
      <c r="C1035">
        <v>2</v>
      </c>
      <c r="D1035">
        <v>2023</v>
      </c>
      <c r="E1035">
        <v>1</v>
      </c>
      <c r="F1035">
        <v>83.0390376</v>
      </c>
      <c r="G1035">
        <v>1.1385086279648406E-16</v>
      </c>
      <c r="H1035">
        <v>0</v>
      </c>
      <c r="I1035">
        <f t="shared" si="32"/>
        <v>8755</v>
      </c>
      <c r="J1035">
        <f t="shared" si="33"/>
        <v>25180</v>
      </c>
      <c r="K1035" s="4">
        <v>8.7550000000000008</v>
      </c>
      <c r="M1035" s="3">
        <v>25.18</v>
      </c>
    </row>
    <row r="1036" spans="1:13" x14ac:dyDescent="0.2">
      <c r="A1036">
        <v>1</v>
      </c>
      <c r="B1036">
        <v>13</v>
      </c>
      <c r="C1036">
        <v>2</v>
      </c>
      <c r="D1036">
        <v>2023</v>
      </c>
      <c r="E1036">
        <v>2</v>
      </c>
      <c r="F1036">
        <v>81.923076899999998</v>
      </c>
      <c r="G1036">
        <v>1.1385086279648406E-16</v>
      </c>
      <c r="H1036">
        <v>0</v>
      </c>
      <c r="I1036">
        <f t="shared" si="32"/>
        <v>8830</v>
      </c>
      <c r="J1036">
        <f t="shared" si="33"/>
        <v>25180</v>
      </c>
      <c r="K1036" s="4">
        <v>8.83</v>
      </c>
      <c r="M1036" s="3">
        <v>25.18</v>
      </c>
    </row>
    <row r="1037" spans="1:13" x14ac:dyDescent="0.2">
      <c r="A1037">
        <v>1</v>
      </c>
      <c r="B1037">
        <v>13</v>
      </c>
      <c r="C1037">
        <v>2</v>
      </c>
      <c r="D1037">
        <v>2023</v>
      </c>
      <c r="E1037">
        <v>3</v>
      </c>
      <c r="F1037">
        <v>80.807116300000004</v>
      </c>
      <c r="G1037">
        <v>1.1385086279648406E-16</v>
      </c>
      <c r="H1037">
        <v>0</v>
      </c>
      <c r="I1037">
        <f t="shared" si="32"/>
        <v>8765</v>
      </c>
      <c r="J1037">
        <f t="shared" si="33"/>
        <v>25180</v>
      </c>
      <c r="K1037" s="4">
        <v>8.7650000000000006</v>
      </c>
      <c r="M1037" s="3">
        <v>25.18</v>
      </c>
    </row>
    <row r="1038" spans="1:13" x14ac:dyDescent="0.2">
      <c r="A1038">
        <v>1</v>
      </c>
      <c r="B1038">
        <v>13</v>
      </c>
      <c r="C1038">
        <v>2</v>
      </c>
      <c r="D1038">
        <v>2023</v>
      </c>
      <c r="E1038">
        <v>4</v>
      </c>
      <c r="F1038">
        <v>79.7672065</v>
      </c>
      <c r="G1038">
        <v>1.1385086279648406E-16</v>
      </c>
      <c r="H1038">
        <v>0</v>
      </c>
      <c r="I1038">
        <f t="shared" si="32"/>
        <v>8815</v>
      </c>
      <c r="J1038">
        <f t="shared" si="33"/>
        <v>25180</v>
      </c>
      <c r="K1038" s="4">
        <v>8.8149999999999995</v>
      </c>
      <c r="M1038" s="3">
        <v>25.18</v>
      </c>
    </row>
    <row r="1039" spans="1:13" x14ac:dyDescent="0.2">
      <c r="A1039">
        <v>1</v>
      </c>
      <c r="B1039">
        <v>13</v>
      </c>
      <c r="C1039">
        <v>2</v>
      </c>
      <c r="D1039">
        <v>2023</v>
      </c>
      <c r="E1039">
        <v>5</v>
      </c>
      <c r="F1039">
        <v>78.874215700000008</v>
      </c>
      <c r="G1039">
        <v>1.1385086279648406E-16</v>
      </c>
      <c r="H1039">
        <v>0</v>
      </c>
      <c r="I1039">
        <f t="shared" si="32"/>
        <v>9585</v>
      </c>
      <c r="J1039">
        <f t="shared" si="33"/>
        <v>25180</v>
      </c>
      <c r="K1039" s="4">
        <v>9.5850000000000009</v>
      </c>
      <c r="M1039" s="3">
        <v>25.18</v>
      </c>
    </row>
    <row r="1040" spans="1:13" x14ac:dyDescent="0.2">
      <c r="A1040">
        <v>1</v>
      </c>
      <c r="B1040">
        <v>13</v>
      </c>
      <c r="C1040">
        <v>2</v>
      </c>
      <c r="D1040">
        <v>2023</v>
      </c>
      <c r="E1040">
        <v>6</v>
      </c>
      <c r="F1040">
        <v>78.188999800000005</v>
      </c>
      <c r="G1040">
        <v>1.1385086279648406E-16</v>
      </c>
      <c r="H1040">
        <v>0</v>
      </c>
      <c r="I1040">
        <f t="shared" si="32"/>
        <v>11945</v>
      </c>
      <c r="J1040">
        <f t="shared" si="33"/>
        <v>25180</v>
      </c>
      <c r="K1040" s="4">
        <v>11.945</v>
      </c>
      <c r="M1040" s="3">
        <v>25.18</v>
      </c>
    </row>
    <row r="1041" spans="1:13" x14ac:dyDescent="0.2">
      <c r="A1041">
        <v>1</v>
      </c>
      <c r="B1041">
        <v>13</v>
      </c>
      <c r="C1041">
        <v>2</v>
      </c>
      <c r="D1041">
        <v>2023</v>
      </c>
      <c r="E1041">
        <v>7</v>
      </c>
      <c r="F1041">
        <v>77.758254999999991</v>
      </c>
      <c r="G1041">
        <v>3.7543211894921517E-3</v>
      </c>
      <c r="H1041">
        <v>0</v>
      </c>
      <c r="I1041">
        <f t="shared" si="32"/>
        <v>12930</v>
      </c>
      <c r="J1041">
        <f t="shared" si="33"/>
        <v>25180</v>
      </c>
      <c r="K1041" s="4">
        <v>12.93</v>
      </c>
      <c r="M1041" s="3">
        <v>25.18</v>
      </c>
    </row>
    <row r="1042" spans="1:13" x14ac:dyDescent="0.2">
      <c r="A1042">
        <v>1</v>
      </c>
      <c r="B1042">
        <v>13</v>
      </c>
      <c r="C1042">
        <v>2</v>
      </c>
      <c r="D1042">
        <v>2023</v>
      </c>
      <c r="E1042">
        <v>8</v>
      </c>
      <c r="F1042">
        <v>77.611335999999994</v>
      </c>
      <c r="G1042">
        <v>6.1022011775746628E-2</v>
      </c>
      <c r="H1042">
        <v>0</v>
      </c>
      <c r="I1042">
        <f t="shared" si="32"/>
        <v>8680</v>
      </c>
      <c r="J1042">
        <f t="shared" si="33"/>
        <v>25180</v>
      </c>
      <c r="K1042" s="4">
        <v>8.68</v>
      </c>
      <c r="M1042" s="3">
        <v>25.18</v>
      </c>
    </row>
    <row r="1043" spans="1:13" x14ac:dyDescent="0.2">
      <c r="A1043">
        <v>1</v>
      </c>
      <c r="B1043">
        <v>13</v>
      </c>
      <c r="C1043">
        <v>2</v>
      </c>
      <c r="D1043">
        <v>2023</v>
      </c>
      <c r="E1043">
        <v>9</v>
      </c>
      <c r="F1043">
        <v>77.758254999999991</v>
      </c>
      <c r="G1043">
        <v>0.14357895520340694</v>
      </c>
      <c r="H1043">
        <v>0</v>
      </c>
      <c r="I1043">
        <f t="shared" si="32"/>
        <v>8885</v>
      </c>
      <c r="J1043">
        <f t="shared" si="33"/>
        <v>28470</v>
      </c>
      <c r="K1043" s="4">
        <v>8.8849999999999998</v>
      </c>
      <c r="M1043" s="3">
        <v>28.47</v>
      </c>
    </row>
    <row r="1044" spans="1:13" x14ac:dyDescent="0.2">
      <c r="A1044">
        <v>1</v>
      </c>
      <c r="B1044">
        <v>13</v>
      </c>
      <c r="C1044">
        <v>2</v>
      </c>
      <c r="D1044">
        <v>2023</v>
      </c>
      <c r="E1044">
        <v>10</v>
      </c>
      <c r="F1044">
        <v>78.188999800000005</v>
      </c>
      <c r="G1044">
        <v>0.18032175571256628</v>
      </c>
      <c r="H1044">
        <v>3.7478497534087211E-2</v>
      </c>
      <c r="I1044">
        <f t="shared" si="32"/>
        <v>5250</v>
      </c>
      <c r="J1044">
        <f t="shared" si="33"/>
        <v>28470</v>
      </c>
      <c r="K1044" s="4">
        <v>5.25</v>
      </c>
      <c r="M1044" s="3">
        <v>28.47</v>
      </c>
    </row>
    <row r="1045" spans="1:13" x14ac:dyDescent="0.2">
      <c r="A1045">
        <v>1</v>
      </c>
      <c r="B1045">
        <v>13</v>
      </c>
      <c r="C1045">
        <v>2</v>
      </c>
      <c r="D1045">
        <v>2023</v>
      </c>
      <c r="E1045">
        <v>11</v>
      </c>
      <c r="F1045">
        <v>78.874215700000008</v>
      </c>
      <c r="G1045">
        <v>0.26789083345824077</v>
      </c>
      <c r="H1045">
        <v>7.2791901501742279E-2</v>
      </c>
      <c r="I1045">
        <f t="shared" si="32"/>
        <v>3110</v>
      </c>
      <c r="J1045">
        <f t="shared" si="33"/>
        <v>28470</v>
      </c>
      <c r="K1045" s="4">
        <v>3.11</v>
      </c>
      <c r="M1045" s="3">
        <v>28.47</v>
      </c>
    </row>
    <row r="1046" spans="1:13" x14ac:dyDescent="0.2">
      <c r="A1046">
        <v>1</v>
      </c>
      <c r="B1046">
        <v>13</v>
      </c>
      <c r="C1046">
        <v>2</v>
      </c>
      <c r="D1046">
        <v>2023</v>
      </c>
      <c r="E1046">
        <v>12</v>
      </c>
      <c r="F1046">
        <v>79.7672065</v>
      </c>
      <c r="G1046">
        <v>0.34627417669481614</v>
      </c>
      <c r="H1046">
        <v>8.9235558654322769E-2</v>
      </c>
      <c r="I1046">
        <f t="shared" si="32"/>
        <v>10</v>
      </c>
      <c r="J1046">
        <f t="shared" si="33"/>
        <v>28470</v>
      </c>
      <c r="K1046" s="4">
        <v>0.01</v>
      </c>
      <c r="M1046" s="3">
        <v>28.47</v>
      </c>
    </row>
    <row r="1047" spans="1:13" x14ac:dyDescent="0.2">
      <c r="A1047">
        <v>1</v>
      </c>
      <c r="B1047">
        <v>13</v>
      </c>
      <c r="C1047">
        <v>2</v>
      </c>
      <c r="D1047">
        <v>2023</v>
      </c>
      <c r="E1047">
        <v>13</v>
      </c>
      <c r="F1047">
        <v>80.807116300000004</v>
      </c>
      <c r="G1047">
        <v>0.21472049614816188</v>
      </c>
      <c r="H1047">
        <v>7.8635902115792938E-2</v>
      </c>
      <c r="I1047">
        <f t="shared" si="32"/>
        <v>1030</v>
      </c>
      <c r="J1047">
        <f t="shared" si="33"/>
        <v>28470</v>
      </c>
      <c r="K1047" s="4">
        <v>1.03</v>
      </c>
      <c r="M1047" s="3">
        <v>28.47</v>
      </c>
    </row>
    <row r="1048" spans="1:13" x14ac:dyDescent="0.2">
      <c r="A1048">
        <v>1</v>
      </c>
      <c r="B1048">
        <v>13</v>
      </c>
      <c r="C1048">
        <v>2</v>
      </c>
      <c r="D1048">
        <v>2023</v>
      </c>
      <c r="E1048">
        <v>14</v>
      </c>
      <c r="F1048">
        <v>81.923076899999998</v>
      </c>
      <c r="G1048">
        <v>0.20864115046933251</v>
      </c>
      <c r="H1048">
        <v>7.9508658611413208E-2</v>
      </c>
      <c r="I1048">
        <f t="shared" si="32"/>
        <v>7835</v>
      </c>
      <c r="J1048">
        <f t="shared" si="33"/>
        <v>28470</v>
      </c>
      <c r="K1048" s="4">
        <v>7.835</v>
      </c>
      <c r="M1048" s="3">
        <v>28.47</v>
      </c>
    </row>
    <row r="1049" spans="1:13" x14ac:dyDescent="0.2">
      <c r="A1049">
        <v>1</v>
      </c>
      <c r="B1049">
        <v>13</v>
      </c>
      <c r="C1049">
        <v>2</v>
      </c>
      <c r="D1049">
        <v>2023</v>
      </c>
      <c r="E1049">
        <v>15</v>
      </c>
      <c r="F1049">
        <v>83.0390376</v>
      </c>
      <c r="G1049">
        <v>0.14016766848822385</v>
      </c>
      <c r="H1049">
        <v>7.8593709252097396E-2</v>
      </c>
      <c r="I1049">
        <f t="shared" si="32"/>
        <v>8415</v>
      </c>
      <c r="J1049">
        <f t="shared" si="33"/>
        <v>28470</v>
      </c>
      <c r="K1049" s="4">
        <v>8.4149999999999991</v>
      </c>
      <c r="M1049" s="3">
        <v>28.47</v>
      </c>
    </row>
    <row r="1050" spans="1:13" x14ac:dyDescent="0.2">
      <c r="A1050">
        <v>1</v>
      </c>
      <c r="B1050">
        <v>13</v>
      </c>
      <c r="C1050">
        <v>2</v>
      </c>
      <c r="D1050">
        <v>2023</v>
      </c>
      <c r="E1050">
        <v>16</v>
      </c>
      <c r="F1050">
        <v>84.078947400000004</v>
      </c>
      <c r="G1050">
        <v>0.10634066697975572</v>
      </c>
      <c r="H1050">
        <v>5.907141801082727E-2</v>
      </c>
      <c r="I1050">
        <f t="shared" si="32"/>
        <v>9255</v>
      </c>
      <c r="J1050">
        <f t="shared" si="33"/>
        <v>28470</v>
      </c>
      <c r="K1050" s="4">
        <v>9.2550000000000008</v>
      </c>
      <c r="M1050" s="3">
        <v>28.47</v>
      </c>
    </row>
    <row r="1051" spans="1:13" x14ac:dyDescent="0.2">
      <c r="A1051">
        <v>1</v>
      </c>
      <c r="B1051">
        <v>13</v>
      </c>
      <c r="C1051">
        <v>2</v>
      </c>
      <c r="D1051">
        <v>2023</v>
      </c>
      <c r="E1051">
        <v>17</v>
      </c>
      <c r="F1051">
        <v>84.971938100000003</v>
      </c>
      <c r="G1051">
        <v>3.0739694582362431E-2</v>
      </c>
      <c r="H1051">
        <v>5.7490341591112541E-2</v>
      </c>
      <c r="I1051">
        <f t="shared" si="32"/>
        <v>9830</v>
      </c>
      <c r="J1051">
        <f t="shared" si="33"/>
        <v>28470</v>
      </c>
      <c r="K1051" s="4">
        <v>9.83</v>
      </c>
      <c r="M1051" s="3">
        <v>28.47</v>
      </c>
    </row>
    <row r="1052" spans="1:13" x14ac:dyDescent="0.2">
      <c r="A1052">
        <v>1</v>
      </c>
      <c r="B1052">
        <v>13</v>
      </c>
      <c r="C1052">
        <v>2</v>
      </c>
      <c r="D1052">
        <v>2023</v>
      </c>
      <c r="E1052">
        <v>18</v>
      </c>
      <c r="F1052">
        <v>85.6571541</v>
      </c>
      <c r="G1052">
        <v>1.1385086279648406E-16</v>
      </c>
      <c r="H1052">
        <v>0</v>
      </c>
      <c r="I1052">
        <f t="shared" si="32"/>
        <v>9965</v>
      </c>
      <c r="J1052">
        <f t="shared" si="33"/>
        <v>28470</v>
      </c>
      <c r="K1052" s="4">
        <v>9.9649999999999999</v>
      </c>
      <c r="M1052" s="3">
        <v>28.47</v>
      </c>
    </row>
    <row r="1053" spans="1:13" x14ac:dyDescent="0.2">
      <c r="A1053">
        <v>1</v>
      </c>
      <c r="B1053">
        <v>13</v>
      </c>
      <c r="C1053">
        <v>2</v>
      </c>
      <c r="D1053">
        <v>2023</v>
      </c>
      <c r="E1053">
        <v>19</v>
      </c>
      <c r="F1053">
        <v>86.087898799999991</v>
      </c>
      <c r="G1053">
        <v>1.1385086279648406E-16</v>
      </c>
      <c r="H1053">
        <v>3.210382028059526E-2</v>
      </c>
      <c r="I1053">
        <f t="shared" si="32"/>
        <v>9805</v>
      </c>
      <c r="J1053">
        <f t="shared" si="33"/>
        <v>28470</v>
      </c>
      <c r="K1053" s="4">
        <v>9.8049999999999997</v>
      </c>
      <c r="M1053" s="3">
        <v>28.47</v>
      </c>
    </row>
    <row r="1054" spans="1:13" x14ac:dyDescent="0.2">
      <c r="A1054">
        <v>1</v>
      </c>
      <c r="B1054">
        <v>13</v>
      </c>
      <c r="C1054">
        <v>2</v>
      </c>
      <c r="D1054">
        <v>2023</v>
      </c>
      <c r="E1054">
        <v>20</v>
      </c>
      <c r="F1054">
        <v>86.234817800000002</v>
      </c>
      <c r="G1054">
        <v>1.1385086279648406E-16</v>
      </c>
      <c r="H1054">
        <v>3.9201469132394501E-2</v>
      </c>
      <c r="I1054">
        <f t="shared" si="32"/>
        <v>9585</v>
      </c>
      <c r="J1054">
        <f t="shared" si="33"/>
        <v>28470</v>
      </c>
      <c r="K1054" s="4">
        <v>9.5850000000000009</v>
      </c>
      <c r="M1054" s="3">
        <v>28.47</v>
      </c>
    </row>
    <row r="1055" spans="1:13" x14ac:dyDescent="0.2">
      <c r="A1055">
        <v>1</v>
      </c>
      <c r="B1055">
        <v>13</v>
      </c>
      <c r="C1055">
        <v>2</v>
      </c>
      <c r="D1055">
        <v>2023</v>
      </c>
      <c r="E1055">
        <v>21</v>
      </c>
      <c r="F1055">
        <v>86.087898799999991</v>
      </c>
      <c r="G1055">
        <v>1.1385086279648406E-16</v>
      </c>
      <c r="H1055">
        <v>7.4411991870764541E-2</v>
      </c>
      <c r="I1055">
        <f t="shared" si="32"/>
        <v>9450</v>
      </c>
      <c r="J1055">
        <f t="shared" si="33"/>
        <v>28470</v>
      </c>
      <c r="K1055" s="4">
        <v>9.4499999999999993</v>
      </c>
      <c r="M1055" s="3">
        <v>28.47</v>
      </c>
    </row>
    <row r="1056" spans="1:13" x14ac:dyDescent="0.2">
      <c r="A1056">
        <v>1</v>
      </c>
      <c r="B1056">
        <v>13</v>
      </c>
      <c r="C1056">
        <v>2</v>
      </c>
      <c r="D1056">
        <v>2023</v>
      </c>
      <c r="E1056">
        <v>22</v>
      </c>
      <c r="F1056">
        <v>85.6571541</v>
      </c>
      <c r="G1056">
        <v>1.1385086279648406E-16</v>
      </c>
      <c r="H1056">
        <v>0.15330397721492883</v>
      </c>
      <c r="I1056">
        <f t="shared" si="32"/>
        <v>9735</v>
      </c>
      <c r="J1056">
        <f t="shared" si="33"/>
        <v>28470</v>
      </c>
      <c r="K1056" s="4">
        <v>9.7349999999999994</v>
      </c>
      <c r="M1056" s="3">
        <v>28.47</v>
      </c>
    </row>
    <row r="1057" spans="1:13" x14ac:dyDescent="0.2">
      <c r="A1057">
        <v>1</v>
      </c>
      <c r="B1057">
        <v>13</v>
      </c>
      <c r="C1057">
        <v>2</v>
      </c>
      <c r="D1057">
        <v>2023</v>
      </c>
      <c r="E1057">
        <v>23</v>
      </c>
      <c r="F1057">
        <v>84.971938100000003</v>
      </c>
      <c r="G1057">
        <v>1.1385086279648406E-16</v>
      </c>
      <c r="H1057">
        <v>0.35822142254222528</v>
      </c>
      <c r="I1057">
        <f t="shared" si="32"/>
        <v>8950</v>
      </c>
      <c r="J1057">
        <f t="shared" si="33"/>
        <v>25180</v>
      </c>
      <c r="K1057" s="4">
        <v>8.9499999999999993</v>
      </c>
      <c r="M1057" s="3">
        <v>25.18</v>
      </c>
    </row>
    <row r="1058" spans="1:13" x14ac:dyDescent="0.2">
      <c r="A1058">
        <v>2</v>
      </c>
      <c r="B1058">
        <v>14</v>
      </c>
      <c r="C1058">
        <v>2</v>
      </c>
      <c r="D1058">
        <v>2023</v>
      </c>
      <c r="E1058">
        <v>0</v>
      </c>
      <c r="F1058">
        <v>84.078947400000004</v>
      </c>
      <c r="G1058">
        <v>1.1385086279648406E-16</v>
      </c>
      <c r="H1058">
        <v>0.59307152574712585</v>
      </c>
      <c r="I1058">
        <f t="shared" si="32"/>
        <v>9065</v>
      </c>
      <c r="J1058">
        <f t="shared" si="33"/>
        <v>25180</v>
      </c>
      <c r="K1058" s="4">
        <v>9.0649999999999995</v>
      </c>
      <c r="M1058" s="3">
        <v>25.18</v>
      </c>
    </row>
    <row r="1059" spans="1:13" x14ac:dyDescent="0.2">
      <c r="A1059">
        <v>2</v>
      </c>
      <c r="B1059">
        <v>14</v>
      </c>
      <c r="C1059">
        <v>2</v>
      </c>
      <c r="D1059">
        <v>2023</v>
      </c>
      <c r="E1059">
        <v>1</v>
      </c>
      <c r="F1059">
        <v>83.0390376</v>
      </c>
      <c r="G1059">
        <v>1.1385086279648406E-16</v>
      </c>
      <c r="H1059">
        <v>0.64021833015210705</v>
      </c>
      <c r="I1059">
        <f t="shared" si="32"/>
        <v>9065</v>
      </c>
      <c r="J1059">
        <f t="shared" si="33"/>
        <v>25180</v>
      </c>
      <c r="K1059" s="4">
        <v>9.0649999999999995</v>
      </c>
      <c r="M1059" s="3">
        <v>25.18</v>
      </c>
    </row>
    <row r="1060" spans="1:13" x14ac:dyDescent="0.2">
      <c r="A1060">
        <v>2</v>
      </c>
      <c r="B1060">
        <v>14</v>
      </c>
      <c r="C1060">
        <v>2</v>
      </c>
      <c r="D1060">
        <v>2023</v>
      </c>
      <c r="E1060">
        <v>2</v>
      </c>
      <c r="F1060">
        <v>81.923076899999998</v>
      </c>
      <c r="G1060">
        <v>1.1385086279648406E-16</v>
      </c>
      <c r="H1060">
        <v>0.6305631001790365</v>
      </c>
      <c r="I1060">
        <f t="shared" si="32"/>
        <v>8920</v>
      </c>
      <c r="J1060">
        <f t="shared" si="33"/>
        <v>25180</v>
      </c>
      <c r="K1060" s="4">
        <v>8.92</v>
      </c>
      <c r="M1060" s="3">
        <v>25.18</v>
      </c>
    </row>
    <row r="1061" spans="1:13" x14ac:dyDescent="0.2">
      <c r="A1061">
        <v>2</v>
      </c>
      <c r="B1061">
        <v>14</v>
      </c>
      <c r="C1061">
        <v>2</v>
      </c>
      <c r="D1061">
        <v>2023</v>
      </c>
      <c r="E1061">
        <v>3</v>
      </c>
      <c r="F1061">
        <v>80.807116300000004</v>
      </c>
      <c r="G1061">
        <v>1.1385086279648406E-16</v>
      </c>
      <c r="H1061">
        <v>0.61319755785392993</v>
      </c>
      <c r="I1061">
        <f t="shared" si="32"/>
        <v>8900</v>
      </c>
      <c r="J1061">
        <f t="shared" si="33"/>
        <v>25180</v>
      </c>
      <c r="K1061" s="4">
        <v>8.9</v>
      </c>
      <c r="M1061" s="3">
        <v>25.18</v>
      </c>
    </row>
    <row r="1062" spans="1:13" x14ac:dyDescent="0.2">
      <c r="A1062">
        <v>2</v>
      </c>
      <c r="B1062">
        <v>14</v>
      </c>
      <c r="C1062">
        <v>2</v>
      </c>
      <c r="D1062">
        <v>2023</v>
      </c>
      <c r="E1062">
        <v>4</v>
      </c>
      <c r="F1062">
        <v>79.7672065</v>
      </c>
      <c r="G1062">
        <v>1.1385086279648406E-16</v>
      </c>
      <c r="H1062">
        <v>0.55516730655323376</v>
      </c>
      <c r="I1062">
        <f t="shared" si="32"/>
        <v>8840</v>
      </c>
      <c r="J1062">
        <f t="shared" si="33"/>
        <v>25180</v>
      </c>
      <c r="K1062" s="4">
        <v>8.84</v>
      </c>
      <c r="M1062" s="3">
        <v>25.18</v>
      </c>
    </row>
    <row r="1063" spans="1:13" x14ac:dyDescent="0.2">
      <c r="A1063">
        <v>2</v>
      </c>
      <c r="B1063">
        <v>14</v>
      </c>
      <c r="C1063">
        <v>2</v>
      </c>
      <c r="D1063">
        <v>2023</v>
      </c>
      <c r="E1063">
        <v>5</v>
      </c>
      <c r="F1063">
        <v>78.874215700000008</v>
      </c>
      <c r="G1063">
        <v>1.1385086279648406E-16</v>
      </c>
      <c r="H1063">
        <v>0.48338510773398663</v>
      </c>
      <c r="I1063">
        <f t="shared" si="32"/>
        <v>9120</v>
      </c>
      <c r="J1063">
        <f t="shared" si="33"/>
        <v>25180</v>
      </c>
      <c r="K1063" s="4">
        <v>9.1199999999999992</v>
      </c>
      <c r="M1063" s="3">
        <v>25.18</v>
      </c>
    </row>
    <row r="1064" spans="1:13" x14ac:dyDescent="0.2">
      <c r="A1064">
        <v>2</v>
      </c>
      <c r="B1064">
        <v>14</v>
      </c>
      <c r="C1064">
        <v>2</v>
      </c>
      <c r="D1064">
        <v>2023</v>
      </c>
      <c r="E1064">
        <v>6</v>
      </c>
      <c r="F1064">
        <v>78.188999800000005</v>
      </c>
      <c r="G1064">
        <v>1.1385086279648406E-16</v>
      </c>
      <c r="H1064">
        <v>0.4706607804153905</v>
      </c>
      <c r="I1064">
        <f t="shared" si="32"/>
        <v>10790</v>
      </c>
      <c r="J1064">
        <f t="shared" si="33"/>
        <v>25180</v>
      </c>
      <c r="K1064" s="4">
        <v>10.79</v>
      </c>
      <c r="M1064" s="3">
        <v>25.18</v>
      </c>
    </row>
    <row r="1065" spans="1:13" x14ac:dyDescent="0.2">
      <c r="A1065">
        <v>2</v>
      </c>
      <c r="B1065">
        <v>14</v>
      </c>
      <c r="C1065">
        <v>2</v>
      </c>
      <c r="D1065">
        <v>2023</v>
      </c>
      <c r="E1065">
        <v>7</v>
      </c>
      <c r="F1065">
        <v>77.758254999999991</v>
      </c>
      <c r="G1065">
        <v>9.9861134231525317E-3</v>
      </c>
      <c r="H1065">
        <v>0.31856880043492175</v>
      </c>
      <c r="I1065">
        <f t="shared" si="32"/>
        <v>11150</v>
      </c>
      <c r="J1065">
        <f t="shared" si="33"/>
        <v>25180</v>
      </c>
      <c r="K1065" s="4">
        <v>11.15</v>
      </c>
      <c r="M1065" s="3">
        <v>25.18</v>
      </c>
    </row>
    <row r="1066" spans="1:13" x14ac:dyDescent="0.2">
      <c r="A1066">
        <v>2</v>
      </c>
      <c r="B1066">
        <v>14</v>
      </c>
      <c r="C1066">
        <v>2</v>
      </c>
      <c r="D1066">
        <v>2023</v>
      </c>
      <c r="E1066">
        <v>8</v>
      </c>
      <c r="F1066">
        <v>77.611335999999994</v>
      </c>
      <c r="G1066">
        <v>0.14064410868036101</v>
      </c>
      <c r="H1066">
        <v>0.25226127017628064</v>
      </c>
      <c r="I1066">
        <f t="shared" si="32"/>
        <v>8965</v>
      </c>
      <c r="J1066">
        <f t="shared" si="33"/>
        <v>25180</v>
      </c>
      <c r="K1066" s="4">
        <v>8.9649999999999999</v>
      </c>
      <c r="M1066" s="3">
        <v>25.18</v>
      </c>
    </row>
    <row r="1067" spans="1:13" x14ac:dyDescent="0.2">
      <c r="A1067">
        <v>2</v>
      </c>
      <c r="B1067">
        <v>14</v>
      </c>
      <c r="C1067">
        <v>2</v>
      </c>
      <c r="D1067">
        <v>2023</v>
      </c>
      <c r="E1067">
        <v>9</v>
      </c>
      <c r="F1067">
        <v>77.758254999999991</v>
      </c>
      <c r="G1067">
        <v>0.32111833625659014</v>
      </c>
      <c r="H1067">
        <v>0.18827434742089474</v>
      </c>
      <c r="I1067">
        <f t="shared" si="32"/>
        <v>9000</v>
      </c>
      <c r="J1067">
        <f t="shared" si="33"/>
        <v>28470</v>
      </c>
      <c r="K1067" s="4">
        <v>9</v>
      </c>
      <c r="M1067" s="3">
        <v>28.47</v>
      </c>
    </row>
    <row r="1068" spans="1:13" x14ac:dyDescent="0.2">
      <c r="A1068">
        <v>2</v>
      </c>
      <c r="B1068">
        <v>14</v>
      </c>
      <c r="C1068">
        <v>2</v>
      </c>
      <c r="D1068">
        <v>2023</v>
      </c>
      <c r="E1068">
        <v>10</v>
      </c>
      <c r="F1068">
        <v>78.188999800000005</v>
      </c>
      <c r="G1068">
        <v>0.47531231598389934</v>
      </c>
      <c r="H1068">
        <v>0.31016664071516559</v>
      </c>
      <c r="I1068">
        <f t="shared" si="32"/>
        <v>7155</v>
      </c>
      <c r="J1068">
        <f t="shared" si="33"/>
        <v>28470</v>
      </c>
      <c r="K1068" s="4">
        <v>7.1550000000000002</v>
      </c>
      <c r="M1068" s="3">
        <v>28.47</v>
      </c>
    </row>
    <row r="1069" spans="1:13" x14ac:dyDescent="0.2">
      <c r="A1069">
        <v>2</v>
      </c>
      <c r="B1069">
        <v>14</v>
      </c>
      <c r="C1069">
        <v>2</v>
      </c>
      <c r="D1069">
        <v>2023</v>
      </c>
      <c r="E1069">
        <v>11</v>
      </c>
      <c r="F1069">
        <v>78.874215700000008</v>
      </c>
      <c r="G1069">
        <v>0.59524092613410662</v>
      </c>
      <c r="H1069">
        <v>0.3860542629704331</v>
      </c>
      <c r="I1069">
        <f t="shared" si="32"/>
        <v>7645</v>
      </c>
      <c r="J1069">
        <f t="shared" si="33"/>
        <v>28470</v>
      </c>
      <c r="K1069" s="4">
        <v>7.6449999999999996</v>
      </c>
      <c r="M1069" s="3">
        <v>28.47</v>
      </c>
    </row>
    <row r="1070" spans="1:13" x14ac:dyDescent="0.2">
      <c r="A1070">
        <v>2</v>
      </c>
      <c r="B1070">
        <v>14</v>
      </c>
      <c r="C1070">
        <v>2</v>
      </c>
      <c r="D1070">
        <v>2023</v>
      </c>
      <c r="E1070">
        <v>12</v>
      </c>
      <c r="F1070">
        <v>79.7672065</v>
      </c>
      <c r="G1070">
        <v>0.59510755527561299</v>
      </c>
      <c r="H1070">
        <v>0.47891150821339001</v>
      </c>
      <c r="I1070">
        <f t="shared" si="32"/>
        <v>7670</v>
      </c>
      <c r="J1070">
        <f t="shared" si="33"/>
        <v>28470</v>
      </c>
      <c r="K1070" s="4">
        <v>7.67</v>
      </c>
      <c r="M1070" s="3">
        <v>28.47</v>
      </c>
    </row>
    <row r="1071" spans="1:13" x14ac:dyDescent="0.2">
      <c r="A1071">
        <v>2</v>
      </c>
      <c r="B1071">
        <v>14</v>
      </c>
      <c r="C1071">
        <v>2</v>
      </c>
      <c r="D1071">
        <v>2023</v>
      </c>
      <c r="E1071">
        <v>13</v>
      </c>
      <c r="F1071">
        <v>80.807116300000004</v>
      </c>
      <c r="G1071">
        <v>0.56795063241264199</v>
      </c>
      <c r="H1071">
        <v>0.43184334581548522</v>
      </c>
      <c r="I1071">
        <f t="shared" si="32"/>
        <v>7885</v>
      </c>
      <c r="J1071">
        <f t="shared" si="33"/>
        <v>28470</v>
      </c>
      <c r="K1071" s="4">
        <v>7.8849999999999998</v>
      </c>
      <c r="M1071" s="3">
        <v>28.47</v>
      </c>
    </row>
    <row r="1072" spans="1:13" x14ac:dyDescent="0.2">
      <c r="A1072">
        <v>2</v>
      </c>
      <c r="B1072">
        <v>14</v>
      </c>
      <c r="C1072">
        <v>2</v>
      </c>
      <c r="D1072">
        <v>2023</v>
      </c>
      <c r="E1072">
        <v>14</v>
      </c>
      <c r="F1072">
        <v>81.923076899999998</v>
      </c>
      <c r="G1072">
        <v>0.49267366272553226</v>
      </c>
      <c r="H1072">
        <v>0.62089746648615063</v>
      </c>
      <c r="I1072">
        <f t="shared" si="32"/>
        <v>8085.0000000000009</v>
      </c>
      <c r="J1072">
        <f t="shared" si="33"/>
        <v>28470</v>
      </c>
      <c r="K1072" s="4">
        <v>8.0850000000000009</v>
      </c>
      <c r="M1072" s="3">
        <v>28.47</v>
      </c>
    </row>
    <row r="1073" spans="1:13" x14ac:dyDescent="0.2">
      <c r="A1073">
        <v>2</v>
      </c>
      <c r="B1073">
        <v>14</v>
      </c>
      <c r="C1073">
        <v>2</v>
      </c>
      <c r="D1073">
        <v>2023</v>
      </c>
      <c r="E1073">
        <v>15</v>
      </c>
      <c r="F1073">
        <v>83.0390376</v>
      </c>
      <c r="G1073">
        <v>0.33632618983303164</v>
      </c>
      <c r="H1073">
        <v>0.76541842836322216</v>
      </c>
      <c r="I1073">
        <f t="shared" si="32"/>
        <v>8340</v>
      </c>
      <c r="J1073">
        <f t="shared" si="33"/>
        <v>28470</v>
      </c>
      <c r="K1073" s="4">
        <v>8.34</v>
      </c>
      <c r="M1073" s="3">
        <v>28.47</v>
      </c>
    </row>
    <row r="1074" spans="1:13" x14ac:dyDescent="0.2">
      <c r="A1074">
        <v>2</v>
      </c>
      <c r="B1074">
        <v>14</v>
      </c>
      <c r="C1074">
        <v>2</v>
      </c>
      <c r="D1074">
        <v>2023</v>
      </c>
      <c r="E1074">
        <v>16</v>
      </c>
      <c r="F1074">
        <v>84.078947400000004</v>
      </c>
      <c r="G1074">
        <v>0.19299498230707168</v>
      </c>
      <c r="H1074">
        <v>0.75118267174923059</v>
      </c>
      <c r="I1074">
        <f t="shared" si="32"/>
        <v>8860</v>
      </c>
      <c r="J1074">
        <f t="shared" si="33"/>
        <v>28470</v>
      </c>
      <c r="K1074" s="4">
        <v>8.86</v>
      </c>
      <c r="M1074" s="3">
        <v>28.47</v>
      </c>
    </row>
    <row r="1075" spans="1:13" x14ac:dyDescent="0.2">
      <c r="A1075">
        <v>2</v>
      </c>
      <c r="B1075">
        <v>14</v>
      </c>
      <c r="C1075">
        <v>2</v>
      </c>
      <c r="D1075">
        <v>2023</v>
      </c>
      <c r="E1075">
        <v>17</v>
      </c>
      <c r="F1075">
        <v>84.971938100000003</v>
      </c>
      <c r="G1075">
        <v>6.9826558985286544E-2</v>
      </c>
      <c r="H1075">
        <v>0.74113730228308483</v>
      </c>
      <c r="I1075">
        <f t="shared" si="32"/>
        <v>9000</v>
      </c>
      <c r="J1075">
        <f t="shared" si="33"/>
        <v>28470</v>
      </c>
      <c r="K1075" s="4">
        <v>9</v>
      </c>
      <c r="M1075" s="3">
        <v>28.47</v>
      </c>
    </row>
    <row r="1076" spans="1:13" x14ac:dyDescent="0.2">
      <c r="A1076">
        <v>2</v>
      </c>
      <c r="B1076">
        <v>14</v>
      </c>
      <c r="C1076">
        <v>2</v>
      </c>
      <c r="D1076">
        <v>2023</v>
      </c>
      <c r="E1076">
        <v>18</v>
      </c>
      <c r="F1076">
        <v>85.6571541</v>
      </c>
      <c r="G1076">
        <v>5.717240492351456E-5</v>
      </c>
      <c r="H1076">
        <v>0.70841760346383764</v>
      </c>
      <c r="I1076">
        <f t="shared" si="32"/>
        <v>9430</v>
      </c>
      <c r="J1076">
        <f t="shared" si="33"/>
        <v>28470</v>
      </c>
      <c r="K1076" s="4">
        <v>9.43</v>
      </c>
      <c r="M1076" s="3">
        <v>28.47</v>
      </c>
    </row>
    <row r="1077" spans="1:13" x14ac:dyDescent="0.2">
      <c r="A1077">
        <v>2</v>
      </c>
      <c r="B1077">
        <v>14</v>
      </c>
      <c r="C1077">
        <v>2</v>
      </c>
      <c r="D1077">
        <v>2023</v>
      </c>
      <c r="E1077">
        <v>19</v>
      </c>
      <c r="F1077">
        <v>86.087898799999991</v>
      </c>
      <c r="G1077">
        <v>1.1385086279648406E-16</v>
      </c>
      <c r="H1077">
        <v>0.93203168926817004</v>
      </c>
      <c r="I1077">
        <f t="shared" si="32"/>
        <v>9485</v>
      </c>
      <c r="J1077">
        <f t="shared" si="33"/>
        <v>28470</v>
      </c>
      <c r="K1077" s="4">
        <v>9.4849999999999994</v>
      </c>
      <c r="M1077" s="3">
        <v>28.47</v>
      </c>
    </row>
    <row r="1078" spans="1:13" x14ac:dyDescent="0.2">
      <c r="A1078">
        <v>2</v>
      </c>
      <c r="B1078">
        <v>14</v>
      </c>
      <c r="C1078">
        <v>2</v>
      </c>
      <c r="D1078">
        <v>2023</v>
      </c>
      <c r="E1078">
        <v>20</v>
      </c>
      <c r="F1078">
        <v>86.234817800000002</v>
      </c>
      <c r="G1078">
        <v>1.1385086279648406E-16</v>
      </c>
      <c r="H1078">
        <v>0.92566461274118139</v>
      </c>
      <c r="I1078">
        <f t="shared" si="32"/>
        <v>9215</v>
      </c>
      <c r="J1078">
        <f t="shared" si="33"/>
        <v>28470</v>
      </c>
      <c r="K1078" s="4">
        <v>9.2149999999999999</v>
      </c>
      <c r="M1078" s="3">
        <v>28.47</v>
      </c>
    </row>
    <row r="1079" spans="1:13" x14ac:dyDescent="0.2">
      <c r="A1079">
        <v>2</v>
      </c>
      <c r="B1079">
        <v>14</v>
      </c>
      <c r="C1079">
        <v>2</v>
      </c>
      <c r="D1079">
        <v>2023</v>
      </c>
      <c r="E1079">
        <v>21</v>
      </c>
      <c r="F1079">
        <v>86.087898799999991</v>
      </c>
      <c r="G1079">
        <v>1.1385086279648406E-16</v>
      </c>
      <c r="H1079">
        <v>0.91013417099461413</v>
      </c>
      <c r="I1079">
        <f t="shared" si="32"/>
        <v>8960</v>
      </c>
      <c r="J1079">
        <f t="shared" si="33"/>
        <v>28470</v>
      </c>
      <c r="K1079" s="4">
        <v>8.9600000000000009</v>
      </c>
      <c r="M1079" s="3">
        <v>28.47</v>
      </c>
    </row>
    <row r="1080" spans="1:13" x14ac:dyDescent="0.2">
      <c r="A1080">
        <v>2</v>
      </c>
      <c r="B1080">
        <v>14</v>
      </c>
      <c r="C1080">
        <v>2</v>
      </c>
      <c r="D1080">
        <v>2023</v>
      </c>
      <c r="E1080">
        <v>22</v>
      </c>
      <c r="F1080">
        <v>85.6571541</v>
      </c>
      <c r="G1080">
        <v>1.1385086279648406E-16</v>
      </c>
      <c r="H1080">
        <v>0.85286053744229406</v>
      </c>
      <c r="I1080">
        <f t="shared" si="32"/>
        <v>9330</v>
      </c>
      <c r="J1080">
        <f t="shared" si="33"/>
        <v>28470</v>
      </c>
      <c r="K1080" s="4">
        <v>9.33</v>
      </c>
      <c r="M1080" s="3">
        <v>28.47</v>
      </c>
    </row>
    <row r="1081" spans="1:13" x14ac:dyDescent="0.2">
      <c r="A1081">
        <v>2</v>
      </c>
      <c r="B1081">
        <v>14</v>
      </c>
      <c r="C1081">
        <v>2</v>
      </c>
      <c r="D1081">
        <v>2023</v>
      </c>
      <c r="E1081">
        <v>23</v>
      </c>
      <c r="F1081">
        <v>84.971938100000003</v>
      </c>
      <c r="G1081">
        <v>1.1385086279648406E-16</v>
      </c>
      <c r="H1081">
        <v>0.73916059551817004</v>
      </c>
      <c r="I1081">
        <f t="shared" si="32"/>
        <v>8640</v>
      </c>
      <c r="J1081">
        <f t="shared" si="33"/>
        <v>25180</v>
      </c>
      <c r="K1081" s="4">
        <v>8.64</v>
      </c>
      <c r="M1081" s="3">
        <v>25.18</v>
      </c>
    </row>
    <row r="1082" spans="1:13" x14ac:dyDescent="0.2">
      <c r="A1082">
        <v>3</v>
      </c>
      <c r="B1082">
        <v>15</v>
      </c>
      <c r="C1082">
        <v>2</v>
      </c>
      <c r="D1082">
        <v>2023</v>
      </c>
      <c r="E1082">
        <v>0</v>
      </c>
      <c r="F1082">
        <v>84.078947400000004</v>
      </c>
      <c r="G1082">
        <v>1.1385086279648406E-16</v>
      </c>
      <c r="H1082">
        <v>0.45667529106140137</v>
      </c>
      <c r="I1082">
        <f t="shared" si="32"/>
        <v>8545</v>
      </c>
      <c r="J1082">
        <f t="shared" si="33"/>
        <v>25180</v>
      </c>
      <c r="K1082" s="4">
        <v>8.5449999999999999</v>
      </c>
      <c r="M1082" s="3">
        <v>25.18</v>
      </c>
    </row>
    <row r="1083" spans="1:13" x14ac:dyDescent="0.2">
      <c r="A1083">
        <v>3</v>
      </c>
      <c r="B1083">
        <v>15</v>
      </c>
      <c r="C1083">
        <v>2</v>
      </c>
      <c r="D1083">
        <v>2023</v>
      </c>
      <c r="E1083">
        <v>1</v>
      </c>
      <c r="F1083">
        <v>83.0390376</v>
      </c>
      <c r="G1083">
        <v>1.1385086279648406E-16</v>
      </c>
      <c r="H1083">
        <v>0.24540810874014191</v>
      </c>
      <c r="I1083">
        <f t="shared" si="32"/>
        <v>8585</v>
      </c>
      <c r="J1083">
        <f t="shared" si="33"/>
        <v>25180</v>
      </c>
      <c r="K1083" s="4">
        <v>8.5850000000000009</v>
      </c>
      <c r="M1083" s="3">
        <v>25.18</v>
      </c>
    </row>
    <row r="1084" spans="1:13" x14ac:dyDescent="0.2">
      <c r="A1084">
        <v>3</v>
      </c>
      <c r="B1084">
        <v>15</v>
      </c>
      <c r="C1084">
        <v>2</v>
      </c>
      <c r="D1084">
        <v>2023</v>
      </c>
      <c r="E1084">
        <v>2</v>
      </c>
      <c r="F1084">
        <v>81.923076899999998</v>
      </c>
      <c r="G1084">
        <v>1.1385086279648406E-16</v>
      </c>
      <c r="H1084">
        <v>0.88657668142607726</v>
      </c>
      <c r="I1084">
        <f t="shared" si="32"/>
        <v>8705</v>
      </c>
      <c r="J1084">
        <f t="shared" si="33"/>
        <v>25180</v>
      </c>
      <c r="K1084" s="4">
        <v>8.7050000000000001</v>
      </c>
      <c r="M1084" s="3">
        <v>25.18</v>
      </c>
    </row>
    <row r="1085" spans="1:13" x14ac:dyDescent="0.2">
      <c r="A1085">
        <v>3</v>
      </c>
      <c r="B1085">
        <v>15</v>
      </c>
      <c r="C1085">
        <v>2</v>
      </c>
      <c r="D1085">
        <v>2023</v>
      </c>
      <c r="E1085">
        <v>3</v>
      </c>
      <c r="F1085">
        <v>80.807116300000004</v>
      </c>
      <c r="G1085">
        <v>1.1385086279648406E-16</v>
      </c>
      <c r="H1085">
        <v>0.99999998555038916</v>
      </c>
      <c r="I1085">
        <f t="shared" si="32"/>
        <v>8780</v>
      </c>
      <c r="J1085">
        <f t="shared" si="33"/>
        <v>25180</v>
      </c>
      <c r="K1085" s="4">
        <v>8.7799999999999994</v>
      </c>
      <c r="M1085" s="3">
        <v>25.18</v>
      </c>
    </row>
    <row r="1086" spans="1:13" x14ac:dyDescent="0.2">
      <c r="A1086">
        <v>3</v>
      </c>
      <c r="B1086">
        <v>15</v>
      </c>
      <c r="C1086">
        <v>2</v>
      </c>
      <c r="D1086">
        <v>2023</v>
      </c>
      <c r="E1086">
        <v>4</v>
      </c>
      <c r="F1086">
        <v>79.7672065</v>
      </c>
      <c r="G1086">
        <v>1.1385086279648406E-16</v>
      </c>
      <c r="H1086">
        <v>0.99610241976651281</v>
      </c>
      <c r="I1086">
        <f t="shared" si="32"/>
        <v>8790</v>
      </c>
      <c r="J1086">
        <f t="shared" si="33"/>
        <v>25180</v>
      </c>
      <c r="K1086" s="4">
        <v>8.7899999999999991</v>
      </c>
      <c r="M1086" s="3">
        <v>25.18</v>
      </c>
    </row>
    <row r="1087" spans="1:13" x14ac:dyDescent="0.2">
      <c r="A1087">
        <v>3</v>
      </c>
      <c r="B1087">
        <v>15</v>
      </c>
      <c r="C1087">
        <v>2</v>
      </c>
      <c r="D1087">
        <v>2023</v>
      </c>
      <c r="E1087">
        <v>5</v>
      </c>
      <c r="F1087">
        <v>78.874215700000008</v>
      </c>
      <c r="G1087">
        <v>1.1385086279648406E-16</v>
      </c>
      <c r="H1087">
        <v>0.81283742731267761</v>
      </c>
      <c r="I1087">
        <f t="shared" si="32"/>
        <v>9495</v>
      </c>
      <c r="J1087">
        <f t="shared" si="33"/>
        <v>25180</v>
      </c>
      <c r="K1087" s="4">
        <v>9.4949999999999992</v>
      </c>
      <c r="M1087" s="3">
        <v>25.18</v>
      </c>
    </row>
    <row r="1088" spans="1:13" x14ac:dyDescent="0.2">
      <c r="A1088">
        <v>3</v>
      </c>
      <c r="B1088">
        <v>15</v>
      </c>
      <c r="C1088">
        <v>2</v>
      </c>
      <c r="D1088">
        <v>2023</v>
      </c>
      <c r="E1088">
        <v>6</v>
      </c>
      <c r="F1088">
        <v>78.188999800000005</v>
      </c>
      <c r="G1088">
        <v>1.1385086279648406E-16</v>
      </c>
      <c r="H1088">
        <v>0.57855891458915942</v>
      </c>
      <c r="I1088">
        <f t="shared" si="32"/>
        <v>10560</v>
      </c>
      <c r="J1088">
        <f t="shared" si="33"/>
        <v>25180</v>
      </c>
      <c r="K1088" s="4">
        <v>10.56</v>
      </c>
      <c r="M1088" s="3">
        <v>25.18</v>
      </c>
    </row>
    <row r="1089" spans="1:13" x14ac:dyDescent="0.2">
      <c r="A1089">
        <v>3</v>
      </c>
      <c r="B1089">
        <v>15</v>
      </c>
      <c r="C1089">
        <v>2</v>
      </c>
      <c r="D1089">
        <v>2023</v>
      </c>
      <c r="E1089">
        <v>7</v>
      </c>
      <c r="F1089">
        <v>77.758254999999991</v>
      </c>
      <c r="G1089">
        <v>1.0424434694323689E-2</v>
      </c>
      <c r="H1089">
        <v>0.33716487162040942</v>
      </c>
      <c r="I1089">
        <f t="shared" si="32"/>
        <v>10660</v>
      </c>
      <c r="J1089">
        <f t="shared" si="33"/>
        <v>25180</v>
      </c>
      <c r="K1089" s="4">
        <v>10.66</v>
      </c>
      <c r="M1089" s="3">
        <v>25.18</v>
      </c>
    </row>
    <row r="1090" spans="1:13" x14ac:dyDescent="0.2">
      <c r="A1090">
        <v>3</v>
      </c>
      <c r="B1090">
        <v>15</v>
      </c>
      <c r="C1090">
        <v>2</v>
      </c>
      <c r="D1090">
        <v>2023</v>
      </c>
      <c r="E1090">
        <v>8</v>
      </c>
      <c r="F1090">
        <v>77.611335999999994</v>
      </c>
      <c r="G1090">
        <v>0.12617949049585839</v>
      </c>
      <c r="H1090">
        <v>0.15534484025203821</v>
      </c>
      <c r="I1090">
        <f t="shared" si="32"/>
        <v>9340</v>
      </c>
      <c r="J1090">
        <f t="shared" si="33"/>
        <v>25180</v>
      </c>
      <c r="K1090" s="4">
        <v>9.34</v>
      </c>
      <c r="M1090" s="3">
        <v>25.18</v>
      </c>
    </row>
    <row r="1091" spans="1:13" x14ac:dyDescent="0.2">
      <c r="A1091">
        <v>3</v>
      </c>
      <c r="B1091">
        <v>15</v>
      </c>
      <c r="C1091">
        <v>2</v>
      </c>
      <c r="D1091">
        <v>2023</v>
      </c>
      <c r="E1091">
        <v>9</v>
      </c>
      <c r="F1091">
        <v>77.758254999999991</v>
      </c>
      <c r="G1091">
        <v>0.30051721454538971</v>
      </c>
      <c r="H1091">
        <v>0.12858127102707373</v>
      </c>
      <c r="I1091">
        <f t="shared" ref="I1091:I1154" si="34">K1091*1000</f>
        <v>9435</v>
      </c>
      <c r="J1091">
        <f t="shared" ref="J1091:J1154" si="35">M1091*1000</f>
        <v>28470</v>
      </c>
      <c r="K1091" s="4">
        <v>9.4350000000000005</v>
      </c>
      <c r="M1091" s="3">
        <v>28.47</v>
      </c>
    </row>
    <row r="1092" spans="1:13" x14ac:dyDescent="0.2">
      <c r="A1092">
        <v>3</v>
      </c>
      <c r="B1092">
        <v>15</v>
      </c>
      <c r="C1092">
        <v>2</v>
      </c>
      <c r="D1092">
        <v>2023</v>
      </c>
      <c r="E1092">
        <v>10</v>
      </c>
      <c r="F1092">
        <v>78.188999800000005</v>
      </c>
      <c r="G1092">
        <v>0.44899394252866165</v>
      </c>
      <c r="H1092">
        <v>0.15501654509342078</v>
      </c>
      <c r="I1092">
        <f t="shared" si="34"/>
        <v>8310</v>
      </c>
      <c r="J1092">
        <f t="shared" si="35"/>
        <v>28470</v>
      </c>
      <c r="K1092" s="4">
        <v>8.31</v>
      </c>
      <c r="M1092" s="3">
        <v>28.47</v>
      </c>
    </row>
    <row r="1093" spans="1:13" x14ac:dyDescent="0.2">
      <c r="A1093">
        <v>3</v>
      </c>
      <c r="B1093">
        <v>15</v>
      </c>
      <c r="C1093">
        <v>2</v>
      </c>
      <c r="D1093">
        <v>2023</v>
      </c>
      <c r="E1093">
        <v>11</v>
      </c>
      <c r="F1093">
        <v>78.874215700000008</v>
      </c>
      <c r="G1093">
        <v>0.55758340140859908</v>
      </c>
      <c r="H1093">
        <v>0.13298551241556805</v>
      </c>
      <c r="I1093">
        <f t="shared" si="34"/>
        <v>8180</v>
      </c>
      <c r="J1093">
        <f t="shared" si="35"/>
        <v>28470</v>
      </c>
      <c r="K1093" s="4">
        <v>8.18</v>
      </c>
      <c r="M1093" s="3">
        <v>28.47</v>
      </c>
    </row>
    <row r="1094" spans="1:13" x14ac:dyDescent="0.2">
      <c r="A1094">
        <v>3</v>
      </c>
      <c r="B1094">
        <v>15</v>
      </c>
      <c r="C1094">
        <v>2</v>
      </c>
      <c r="D1094">
        <v>2023</v>
      </c>
      <c r="E1094">
        <v>12</v>
      </c>
      <c r="F1094">
        <v>79.7672065</v>
      </c>
      <c r="G1094">
        <v>0.56707400324100332</v>
      </c>
      <c r="H1094">
        <v>0.19694295796481046</v>
      </c>
      <c r="I1094">
        <f t="shared" si="34"/>
        <v>7415</v>
      </c>
      <c r="J1094">
        <f t="shared" si="35"/>
        <v>28470</v>
      </c>
      <c r="K1094" s="4">
        <v>7.415</v>
      </c>
      <c r="M1094" s="3">
        <v>28.47</v>
      </c>
    </row>
    <row r="1095" spans="1:13" x14ac:dyDescent="0.2">
      <c r="A1095">
        <v>3</v>
      </c>
      <c r="B1095">
        <v>15</v>
      </c>
      <c r="C1095">
        <v>2</v>
      </c>
      <c r="D1095">
        <v>2023</v>
      </c>
      <c r="E1095">
        <v>13</v>
      </c>
      <c r="F1095">
        <v>80.807116300000004</v>
      </c>
      <c r="G1095">
        <v>0.54862640525660245</v>
      </c>
      <c r="H1095">
        <v>0.27820583545800415</v>
      </c>
      <c r="I1095">
        <f t="shared" si="34"/>
        <v>8310</v>
      </c>
      <c r="J1095">
        <f t="shared" si="35"/>
        <v>28470</v>
      </c>
      <c r="K1095" s="4">
        <v>8.31</v>
      </c>
      <c r="M1095" s="3">
        <v>28.47</v>
      </c>
    </row>
    <row r="1096" spans="1:13" x14ac:dyDescent="0.2">
      <c r="A1096">
        <v>3</v>
      </c>
      <c r="B1096">
        <v>15</v>
      </c>
      <c r="C1096">
        <v>2</v>
      </c>
      <c r="D1096">
        <v>2023</v>
      </c>
      <c r="E1096">
        <v>14</v>
      </c>
      <c r="F1096">
        <v>81.923076899999998</v>
      </c>
      <c r="G1096">
        <v>0.47014774036383056</v>
      </c>
      <c r="H1096">
        <v>0.27943000648960925</v>
      </c>
      <c r="I1096">
        <f t="shared" si="34"/>
        <v>8735</v>
      </c>
      <c r="J1096">
        <f t="shared" si="35"/>
        <v>28470</v>
      </c>
      <c r="K1096" s="4">
        <v>8.7349999999999994</v>
      </c>
      <c r="M1096" s="3">
        <v>28.47</v>
      </c>
    </row>
    <row r="1097" spans="1:13" x14ac:dyDescent="0.2">
      <c r="A1097">
        <v>3</v>
      </c>
      <c r="B1097">
        <v>15</v>
      </c>
      <c r="C1097">
        <v>2</v>
      </c>
      <c r="D1097">
        <v>2023</v>
      </c>
      <c r="E1097">
        <v>15</v>
      </c>
      <c r="F1097">
        <v>83.0390376</v>
      </c>
      <c r="G1097">
        <v>0.36073880251972079</v>
      </c>
      <c r="H1097">
        <v>0.21575981920415707</v>
      </c>
      <c r="I1097">
        <f t="shared" si="34"/>
        <v>9215</v>
      </c>
      <c r="J1097">
        <f t="shared" si="35"/>
        <v>28470</v>
      </c>
      <c r="K1097" s="4">
        <v>9.2149999999999999</v>
      </c>
      <c r="M1097" s="3">
        <v>28.47</v>
      </c>
    </row>
    <row r="1098" spans="1:13" x14ac:dyDescent="0.2">
      <c r="A1098">
        <v>3</v>
      </c>
      <c r="B1098">
        <v>15</v>
      </c>
      <c r="C1098">
        <v>2</v>
      </c>
      <c r="D1098">
        <v>2023</v>
      </c>
      <c r="E1098">
        <v>16</v>
      </c>
      <c r="F1098">
        <v>84.078947400000004</v>
      </c>
      <c r="G1098">
        <v>0.23126236392562238</v>
      </c>
      <c r="H1098">
        <v>0.1769319808844364</v>
      </c>
      <c r="I1098">
        <f t="shared" si="34"/>
        <v>10185</v>
      </c>
      <c r="J1098">
        <f t="shared" si="35"/>
        <v>28470</v>
      </c>
      <c r="K1098" s="4">
        <v>10.185</v>
      </c>
      <c r="M1098" s="3">
        <v>28.47</v>
      </c>
    </row>
    <row r="1099" spans="1:13" x14ac:dyDescent="0.2">
      <c r="A1099">
        <v>3</v>
      </c>
      <c r="B1099">
        <v>15</v>
      </c>
      <c r="C1099">
        <v>2</v>
      </c>
      <c r="D1099">
        <v>2023</v>
      </c>
      <c r="E1099">
        <v>17</v>
      </c>
      <c r="F1099">
        <v>84.971938100000003</v>
      </c>
      <c r="G1099">
        <v>7.2094398407822988E-2</v>
      </c>
      <c r="H1099">
        <v>0.15321092172102496</v>
      </c>
      <c r="I1099">
        <f t="shared" si="34"/>
        <v>10480</v>
      </c>
      <c r="J1099">
        <f t="shared" si="35"/>
        <v>28470</v>
      </c>
      <c r="K1099" s="4">
        <v>10.48</v>
      </c>
      <c r="M1099" s="3">
        <v>28.47</v>
      </c>
    </row>
    <row r="1100" spans="1:13" x14ac:dyDescent="0.2">
      <c r="A1100">
        <v>3</v>
      </c>
      <c r="B1100">
        <v>15</v>
      </c>
      <c r="C1100">
        <v>2</v>
      </c>
      <c r="D1100">
        <v>2023</v>
      </c>
      <c r="E1100">
        <v>18</v>
      </c>
      <c r="F1100">
        <v>85.6571541</v>
      </c>
      <c r="G1100">
        <v>1.524597464627055E-4</v>
      </c>
      <c r="H1100">
        <v>0.11323347236170914</v>
      </c>
      <c r="I1100">
        <f t="shared" si="34"/>
        <v>10060</v>
      </c>
      <c r="J1100">
        <f t="shared" si="35"/>
        <v>28470</v>
      </c>
      <c r="K1100" s="4">
        <v>10.06</v>
      </c>
      <c r="M1100" s="3">
        <v>28.47</v>
      </c>
    </row>
    <row r="1101" spans="1:13" x14ac:dyDescent="0.2">
      <c r="A1101">
        <v>3</v>
      </c>
      <c r="B1101">
        <v>15</v>
      </c>
      <c r="C1101">
        <v>2</v>
      </c>
      <c r="D1101">
        <v>2023</v>
      </c>
      <c r="E1101">
        <v>19</v>
      </c>
      <c r="F1101">
        <v>86.087898799999991</v>
      </c>
      <c r="G1101">
        <v>1.1385086279648406E-16</v>
      </c>
      <c r="H1101">
        <v>8.6802822170835556E-2</v>
      </c>
      <c r="I1101">
        <f t="shared" si="34"/>
        <v>9740</v>
      </c>
      <c r="J1101">
        <f t="shared" si="35"/>
        <v>28470</v>
      </c>
      <c r="K1101" s="4">
        <v>9.74</v>
      </c>
      <c r="M1101" s="3">
        <v>28.47</v>
      </c>
    </row>
    <row r="1102" spans="1:13" x14ac:dyDescent="0.2">
      <c r="A1102">
        <v>3</v>
      </c>
      <c r="B1102">
        <v>15</v>
      </c>
      <c r="C1102">
        <v>2</v>
      </c>
      <c r="D1102">
        <v>2023</v>
      </c>
      <c r="E1102">
        <v>20</v>
      </c>
      <c r="F1102">
        <v>86.234817800000002</v>
      </c>
      <c r="G1102">
        <v>1.1385086279648406E-16</v>
      </c>
      <c r="H1102">
        <v>0.11833360700896292</v>
      </c>
      <c r="I1102">
        <f t="shared" si="34"/>
        <v>10005</v>
      </c>
      <c r="J1102">
        <f t="shared" si="35"/>
        <v>28470</v>
      </c>
      <c r="K1102" s="4">
        <v>10.005000000000001</v>
      </c>
      <c r="M1102" s="3">
        <v>28.47</v>
      </c>
    </row>
    <row r="1103" spans="1:13" x14ac:dyDescent="0.2">
      <c r="A1103">
        <v>3</v>
      </c>
      <c r="B1103">
        <v>15</v>
      </c>
      <c r="C1103">
        <v>2</v>
      </c>
      <c r="D1103">
        <v>2023</v>
      </c>
      <c r="E1103">
        <v>21</v>
      </c>
      <c r="F1103">
        <v>86.087898799999991</v>
      </c>
      <c r="G1103">
        <v>1.1385086279648406E-16</v>
      </c>
      <c r="H1103">
        <v>0.21237918824860544</v>
      </c>
      <c r="I1103">
        <f t="shared" si="34"/>
        <v>9380</v>
      </c>
      <c r="J1103">
        <f t="shared" si="35"/>
        <v>28470</v>
      </c>
      <c r="K1103" s="4">
        <v>9.3800000000000008</v>
      </c>
      <c r="M1103" s="3">
        <v>28.47</v>
      </c>
    </row>
    <row r="1104" spans="1:13" x14ac:dyDescent="0.2">
      <c r="A1104">
        <v>3</v>
      </c>
      <c r="B1104">
        <v>15</v>
      </c>
      <c r="C1104">
        <v>2</v>
      </c>
      <c r="D1104">
        <v>2023</v>
      </c>
      <c r="E1104">
        <v>22</v>
      </c>
      <c r="F1104">
        <v>85.6571541</v>
      </c>
      <c r="G1104">
        <v>1.1385086279648406E-16</v>
      </c>
      <c r="H1104">
        <v>0.29425993110194354</v>
      </c>
      <c r="I1104">
        <f t="shared" si="34"/>
        <v>9060</v>
      </c>
      <c r="J1104">
        <f t="shared" si="35"/>
        <v>28470</v>
      </c>
      <c r="K1104" s="4">
        <v>9.06</v>
      </c>
      <c r="M1104" s="3">
        <v>28.47</v>
      </c>
    </row>
    <row r="1105" spans="1:13" x14ac:dyDescent="0.2">
      <c r="A1105">
        <v>3</v>
      </c>
      <c r="B1105">
        <v>15</v>
      </c>
      <c r="C1105">
        <v>2</v>
      </c>
      <c r="D1105">
        <v>2023</v>
      </c>
      <c r="E1105">
        <v>23</v>
      </c>
      <c r="F1105">
        <v>84.971938100000003</v>
      </c>
      <c r="G1105">
        <v>1.1385086279648406E-16</v>
      </c>
      <c r="H1105">
        <v>0.34659988952405529</v>
      </c>
      <c r="I1105">
        <f t="shared" si="34"/>
        <v>8395</v>
      </c>
      <c r="J1105">
        <f t="shared" si="35"/>
        <v>25180</v>
      </c>
      <c r="K1105" s="4">
        <v>8.3949999999999996</v>
      </c>
      <c r="M1105" s="3">
        <v>25.18</v>
      </c>
    </row>
    <row r="1106" spans="1:13" x14ac:dyDescent="0.2">
      <c r="A1106">
        <v>4</v>
      </c>
      <c r="B1106">
        <v>16</v>
      </c>
      <c r="C1106">
        <v>2</v>
      </c>
      <c r="D1106">
        <v>2023</v>
      </c>
      <c r="E1106">
        <v>0</v>
      </c>
      <c r="F1106">
        <v>84.078947400000004</v>
      </c>
      <c r="G1106">
        <v>1.1385086279648406E-16</v>
      </c>
      <c r="H1106">
        <v>0.3900579611460368</v>
      </c>
      <c r="I1106">
        <f t="shared" si="34"/>
        <v>8410</v>
      </c>
      <c r="J1106">
        <f t="shared" si="35"/>
        <v>25180</v>
      </c>
      <c r="K1106" s="4">
        <v>8.41</v>
      </c>
      <c r="M1106" s="3">
        <v>25.18</v>
      </c>
    </row>
    <row r="1107" spans="1:13" x14ac:dyDescent="0.2">
      <c r="A1107">
        <v>4</v>
      </c>
      <c r="B1107">
        <v>16</v>
      </c>
      <c r="C1107">
        <v>2</v>
      </c>
      <c r="D1107">
        <v>2023</v>
      </c>
      <c r="E1107">
        <v>1</v>
      </c>
      <c r="F1107">
        <v>83.0390376</v>
      </c>
      <c r="G1107">
        <v>1.1385086279648406E-16</v>
      </c>
      <c r="H1107">
        <v>0.45834335413846106</v>
      </c>
      <c r="I1107">
        <f t="shared" si="34"/>
        <v>8620</v>
      </c>
      <c r="J1107">
        <f t="shared" si="35"/>
        <v>25180</v>
      </c>
      <c r="K1107" s="4">
        <v>8.6199999999999992</v>
      </c>
      <c r="M1107" s="3">
        <v>25.18</v>
      </c>
    </row>
    <row r="1108" spans="1:13" x14ac:dyDescent="0.2">
      <c r="A1108">
        <v>4</v>
      </c>
      <c r="B1108">
        <v>16</v>
      </c>
      <c r="C1108">
        <v>2</v>
      </c>
      <c r="D1108">
        <v>2023</v>
      </c>
      <c r="E1108">
        <v>2</v>
      </c>
      <c r="F1108">
        <v>81.923076899999998</v>
      </c>
      <c r="G1108">
        <v>1.1385086279648406E-16</v>
      </c>
      <c r="H1108">
        <v>0.50645998029997852</v>
      </c>
      <c r="I1108">
        <f t="shared" si="34"/>
        <v>8590</v>
      </c>
      <c r="J1108">
        <f t="shared" si="35"/>
        <v>25180</v>
      </c>
      <c r="K1108" s="4">
        <v>8.59</v>
      </c>
      <c r="M1108" s="3">
        <v>25.18</v>
      </c>
    </row>
    <row r="1109" spans="1:13" x14ac:dyDescent="0.2">
      <c r="A1109">
        <v>4</v>
      </c>
      <c r="B1109">
        <v>16</v>
      </c>
      <c r="C1109">
        <v>2</v>
      </c>
      <c r="D1109">
        <v>2023</v>
      </c>
      <c r="E1109">
        <v>3</v>
      </c>
      <c r="F1109">
        <v>80.807116300000004</v>
      </c>
      <c r="G1109">
        <v>1.1385086279648406E-16</v>
      </c>
      <c r="H1109">
        <v>0.51056077986052539</v>
      </c>
      <c r="I1109">
        <f t="shared" si="34"/>
        <v>8390</v>
      </c>
      <c r="J1109">
        <f t="shared" si="35"/>
        <v>25180</v>
      </c>
      <c r="K1109" s="4">
        <v>8.39</v>
      </c>
      <c r="M1109" s="3">
        <v>25.18</v>
      </c>
    </row>
    <row r="1110" spans="1:13" x14ac:dyDescent="0.2">
      <c r="A1110">
        <v>4</v>
      </c>
      <c r="B1110">
        <v>16</v>
      </c>
      <c r="C1110">
        <v>2</v>
      </c>
      <c r="D1110">
        <v>2023</v>
      </c>
      <c r="E1110">
        <v>4</v>
      </c>
      <c r="F1110">
        <v>79.7672065</v>
      </c>
      <c r="G1110">
        <v>1.1385086279648406E-16</v>
      </c>
      <c r="H1110">
        <v>0.48838120518308697</v>
      </c>
      <c r="I1110">
        <f t="shared" si="34"/>
        <v>8385</v>
      </c>
      <c r="J1110">
        <f t="shared" si="35"/>
        <v>25180</v>
      </c>
      <c r="K1110" s="4">
        <v>8.3849999999999998</v>
      </c>
      <c r="M1110" s="3">
        <v>25.18</v>
      </c>
    </row>
    <row r="1111" spans="1:13" x14ac:dyDescent="0.2">
      <c r="A1111">
        <v>4</v>
      </c>
      <c r="B1111">
        <v>16</v>
      </c>
      <c r="C1111">
        <v>2</v>
      </c>
      <c r="D1111">
        <v>2023</v>
      </c>
      <c r="E1111">
        <v>5</v>
      </c>
      <c r="F1111">
        <v>78.874215700000008</v>
      </c>
      <c r="G1111">
        <v>1.1385086279648406E-16</v>
      </c>
      <c r="H1111">
        <v>0.45696370529406</v>
      </c>
      <c r="I1111">
        <f t="shared" si="34"/>
        <v>8415</v>
      </c>
      <c r="J1111">
        <f t="shared" si="35"/>
        <v>25180</v>
      </c>
      <c r="K1111" s="4">
        <v>8.4149999999999991</v>
      </c>
      <c r="M1111" s="3">
        <v>25.18</v>
      </c>
    </row>
    <row r="1112" spans="1:13" x14ac:dyDescent="0.2">
      <c r="A1112">
        <v>4</v>
      </c>
      <c r="B1112">
        <v>16</v>
      </c>
      <c r="C1112">
        <v>2</v>
      </c>
      <c r="D1112">
        <v>2023</v>
      </c>
      <c r="E1112">
        <v>6</v>
      </c>
      <c r="F1112">
        <v>78.188999800000005</v>
      </c>
      <c r="G1112">
        <v>1.1385086279648406E-16</v>
      </c>
      <c r="H1112">
        <v>0.42150320428790472</v>
      </c>
      <c r="I1112">
        <f t="shared" si="34"/>
        <v>9495</v>
      </c>
      <c r="J1112">
        <f t="shared" si="35"/>
        <v>25180</v>
      </c>
      <c r="K1112" s="4">
        <v>9.4949999999999992</v>
      </c>
      <c r="M1112" s="3">
        <v>25.18</v>
      </c>
    </row>
    <row r="1113" spans="1:13" x14ac:dyDescent="0.2">
      <c r="A1113">
        <v>4</v>
      </c>
      <c r="B1113">
        <v>16</v>
      </c>
      <c r="C1113">
        <v>2</v>
      </c>
      <c r="D1113">
        <v>2023</v>
      </c>
      <c r="E1113">
        <v>7</v>
      </c>
      <c r="F1113">
        <v>77.758254999999991</v>
      </c>
      <c r="G1113">
        <v>1.1167675816564106E-2</v>
      </c>
      <c r="H1113">
        <v>0.52789222110401501</v>
      </c>
      <c r="I1113">
        <f t="shared" si="34"/>
        <v>10350</v>
      </c>
      <c r="J1113">
        <f t="shared" si="35"/>
        <v>25180</v>
      </c>
      <c r="K1113" s="4">
        <v>10.35</v>
      </c>
      <c r="M1113" s="3">
        <v>25.18</v>
      </c>
    </row>
    <row r="1114" spans="1:13" x14ac:dyDescent="0.2">
      <c r="A1114">
        <v>4</v>
      </c>
      <c r="B1114">
        <v>16</v>
      </c>
      <c r="C1114">
        <v>2</v>
      </c>
      <c r="D1114">
        <v>2023</v>
      </c>
      <c r="E1114">
        <v>8</v>
      </c>
      <c r="F1114">
        <v>77.611335999999994</v>
      </c>
      <c r="G1114">
        <v>0.1171462507716283</v>
      </c>
      <c r="H1114">
        <v>0.49750989133661444</v>
      </c>
      <c r="I1114">
        <f t="shared" si="34"/>
        <v>8945</v>
      </c>
      <c r="J1114">
        <f t="shared" si="35"/>
        <v>25180</v>
      </c>
      <c r="K1114" s="4">
        <v>8.9450000000000003</v>
      </c>
      <c r="M1114" s="3">
        <v>25.18</v>
      </c>
    </row>
    <row r="1115" spans="1:13" x14ac:dyDescent="0.2">
      <c r="A1115">
        <v>4</v>
      </c>
      <c r="B1115">
        <v>16</v>
      </c>
      <c r="C1115">
        <v>2</v>
      </c>
      <c r="D1115">
        <v>2023</v>
      </c>
      <c r="E1115">
        <v>9</v>
      </c>
      <c r="F1115">
        <v>77.758254999999991</v>
      </c>
      <c r="G1115">
        <v>0.29188417144106332</v>
      </c>
      <c r="H1115">
        <v>0.38491043177517981</v>
      </c>
      <c r="I1115">
        <f t="shared" si="34"/>
        <v>8820</v>
      </c>
      <c r="J1115">
        <f t="shared" si="35"/>
        <v>28470</v>
      </c>
      <c r="K1115" s="4">
        <v>8.82</v>
      </c>
      <c r="M1115" s="3">
        <v>28.47</v>
      </c>
    </row>
    <row r="1116" spans="1:13" x14ac:dyDescent="0.2">
      <c r="A1116">
        <v>4</v>
      </c>
      <c r="B1116">
        <v>16</v>
      </c>
      <c r="C1116">
        <v>2</v>
      </c>
      <c r="D1116">
        <v>2023</v>
      </c>
      <c r="E1116">
        <v>10</v>
      </c>
      <c r="F1116">
        <v>78.188999800000005</v>
      </c>
      <c r="G1116">
        <v>0.43005081862775868</v>
      </c>
      <c r="H1116">
        <v>0.42049404346581665</v>
      </c>
      <c r="I1116">
        <f t="shared" si="34"/>
        <v>8285</v>
      </c>
      <c r="J1116">
        <f t="shared" si="35"/>
        <v>28470</v>
      </c>
      <c r="K1116" s="4">
        <v>8.2850000000000001</v>
      </c>
      <c r="M1116" s="3">
        <v>28.47</v>
      </c>
    </row>
    <row r="1117" spans="1:13" x14ac:dyDescent="0.2">
      <c r="A1117">
        <v>4</v>
      </c>
      <c r="B1117">
        <v>16</v>
      </c>
      <c r="C1117">
        <v>2</v>
      </c>
      <c r="D1117">
        <v>2023</v>
      </c>
      <c r="E1117">
        <v>11</v>
      </c>
      <c r="F1117">
        <v>78.874215700000008</v>
      </c>
      <c r="G1117">
        <v>0.51527580573826115</v>
      </c>
      <c r="H1117">
        <v>0.6036445950016831</v>
      </c>
      <c r="I1117">
        <f t="shared" si="34"/>
        <v>7825</v>
      </c>
      <c r="J1117">
        <f t="shared" si="35"/>
        <v>28470</v>
      </c>
      <c r="K1117" s="4">
        <v>7.8250000000000002</v>
      </c>
      <c r="M1117" s="3">
        <v>28.47</v>
      </c>
    </row>
    <row r="1118" spans="1:13" x14ac:dyDescent="0.2">
      <c r="A1118">
        <v>4</v>
      </c>
      <c r="B1118">
        <v>16</v>
      </c>
      <c r="C1118">
        <v>2</v>
      </c>
      <c r="D1118">
        <v>2023</v>
      </c>
      <c r="E1118">
        <v>12</v>
      </c>
      <c r="F1118">
        <v>79.7672065</v>
      </c>
      <c r="G1118">
        <v>0.51195981011766634</v>
      </c>
      <c r="H1118">
        <v>0.81704399802468042</v>
      </c>
      <c r="I1118">
        <f t="shared" si="34"/>
        <v>7410</v>
      </c>
      <c r="J1118">
        <f t="shared" si="35"/>
        <v>28470</v>
      </c>
      <c r="K1118" s="4">
        <v>7.41</v>
      </c>
      <c r="M1118" s="3">
        <v>28.47</v>
      </c>
    </row>
    <row r="1119" spans="1:13" x14ac:dyDescent="0.2">
      <c r="A1119">
        <v>4</v>
      </c>
      <c r="B1119">
        <v>16</v>
      </c>
      <c r="C1119">
        <v>2</v>
      </c>
      <c r="D1119">
        <v>2023</v>
      </c>
      <c r="E1119">
        <v>13</v>
      </c>
      <c r="F1119">
        <v>80.807116300000004</v>
      </c>
      <c r="G1119">
        <v>0.39065904487931818</v>
      </c>
      <c r="H1119">
        <v>0.80081766301935375</v>
      </c>
      <c r="I1119">
        <f t="shared" si="34"/>
        <v>7800</v>
      </c>
      <c r="J1119">
        <f t="shared" si="35"/>
        <v>28470</v>
      </c>
      <c r="K1119" s="4">
        <v>7.8</v>
      </c>
      <c r="M1119" s="3">
        <v>28.47</v>
      </c>
    </row>
    <row r="1120" spans="1:13" x14ac:dyDescent="0.2">
      <c r="A1120">
        <v>4</v>
      </c>
      <c r="B1120">
        <v>16</v>
      </c>
      <c r="C1120">
        <v>2</v>
      </c>
      <c r="D1120">
        <v>2023</v>
      </c>
      <c r="E1120">
        <v>14</v>
      </c>
      <c r="F1120">
        <v>81.923076899999998</v>
      </c>
      <c r="G1120">
        <v>0.34661723074765549</v>
      </c>
      <c r="H1120">
        <v>0.78298799919359618</v>
      </c>
      <c r="I1120">
        <f t="shared" si="34"/>
        <v>8090</v>
      </c>
      <c r="J1120">
        <f t="shared" si="35"/>
        <v>28470</v>
      </c>
      <c r="K1120" s="4">
        <v>8.09</v>
      </c>
      <c r="M1120" s="3">
        <v>28.47</v>
      </c>
    </row>
    <row r="1121" spans="1:13" x14ac:dyDescent="0.2">
      <c r="A1121">
        <v>4</v>
      </c>
      <c r="B1121">
        <v>16</v>
      </c>
      <c r="C1121">
        <v>2</v>
      </c>
      <c r="D1121">
        <v>2023</v>
      </c>
      <c r="E1121">
        <v>15</v>
      </c>
      <c r="F1121">
        <v>83.0390376</v>
      </c>
      <c r="G1121">
        <v>0.23905687290301961</v>
      </c>
      <c r="H1121">
        <v>0.6933547511245266</v>
      </c>
      <c r="I1121">
        <f t="shared" si="34"/>
        <v>8535</v>
      </c>
      <c r="J1121">
        <f t="shared" si="35"/>
        <v>28470</v>
      </c>
      <c r="K1121" s="4">
        <v>8.5350000000000001</v>
      </c>
      <c r="M1121" s="3">
        <v>28.47</v>
      </c>
    </row>
    <row r="1122" spans="1:13" x14ac:dyDescent="0.2">
      <c r="A1122">
        <v>4</v>
      </c>
      <c r="B1122">
        <v>16</v>
      </c>
      <c r="C1122">
        <v>2</v>
      </c>
      <c r="D1122">
        <v>2023</v>
      </c>
      <c r="E1122">
        <v>16</v>
      </c>
      <c r="F1122">
        <v>84.078947400000004</v>
      </c>
      <c r="G1122">
        <v>0.1401105029999534</v>
      </c>
      <c r="H1122">
        <v>0.73415871822472778</v>
      </c>
      <c r="I1122">
        <f t="shared" si="34"/>
        <v>9480</v>
      </c>
      <c r="J1122">
        <f t="shared" si="35"/>
        <v>28470</v>
      </c>
      <c r="K1122" s="4">
        <v>9.48</v>
      </c>
      <c r="M1122" s="3">
        <v>28.47</v>
      </c>
    </row>
    <row r="1123" spans="1:13" x14ac:dyDescent="0.2">
      <c r="A1123">
        <v>4</v>
      </c>
      <c r="B1123">
        <v>16</v>
      </c>
      <c r="C1123">
        <v>2</v>
      </c>
      <c r="D1123">
        <v>2023</v>
      </c>
      <c r="E1123">
        <v>17</v>
      </c>
      <c r="F1123">
        <v>84.971938100000003</v>
      </c>
      <c r="G1123">
        <v>4.7376864915014291E-2</v>
      </c>
      <c r="H1123">
        <v>0.6851993907581676</v>
      </c>
      <c r="I1123">
        <f t="shared" si="34"/>
        <v>12320</v>
      </c>
      <c r="J1123">
        <f t="shared" si="35"/>
        <v>28470</v>
      </c>
      <c r="K1123" s="4">
        <v>12.32</v>
      </c>
      <c r="M1123" s="3">
        <v>28.47</v>
      </c>
    </row>
    <row r="1124" spans="1:13" x14ac:dyDescent="0.2">
      <c r="A1124">
        <v>4</v>
      </c>
      <c r="B1124">
        <v>16</v>
      </c>
      <c r="C1124">
        <v>2</v>
      </c>
      <c r="D1124">
        <v>2023</v>
      </c>
      <c r="E1124">
        <v>18</v>
      </c>
      <c r="F1124">
        <v>85.6571541</v>
      </c>
      <c r="G1124">
        <v>2.4774708054056633E-4</v>
      </c>
      <c r="H1124">
        <v>0.64818006573301379</v>
      </c>
      <c r="I1124">
        <f t="shared" si="34"/>
        <v>12810</v>
      </c>
      <c r="J1124">
        <f t="shared" si="35"/>
        <v>28470</v>
      </c>
      <c r="K1124" s="4">
        <v>12.81</v>
      </c>
      <c r="M1124" s="3">
        <v>28.47</v>
      </c>
    </row>
    <row r="1125" spans="1:13" x14ac:dyDescent="0.2">
      <c r="A1125">
        <v>4</v>
      </c>
      <c r="B1125">
        <v>16</v>
      </c>
      <c r="C1125">
        <v>2</v>
      </c>
      <c r="D1125">
        <v>2023</v>
      </c>
      <c r="E1125">
        <v>19</v>
      </c>
      <c r="F1125">
        <v>86.087898799999991</v>
      </c>
      <c r="G1125">
        <v>1.1385086279648406E-16</v>
      </c>
      <c r="H1125">
        <v>0.32597509297457611</v>
      </c>
      <c r="I1125">
        <f t="shared" si="34"/>
        <v>14975</v>
      </c>
      <c r="J1125">
        <f t="shared" si="35"/>
        <v>28470</v>
      </c>
      <c r="K1125" s="4">
        <v>14.975</v>
      </c>
      <c r="M1125" s="3">
        <v>28.47</v>
      </c>
    </row>
    <row r="1126" spans="1:13" x14ac:dyDescent="0.2">
      <c r="A1126">
        <v>4</v>
      </c>
      <c r="B1126">
        <v>16</v>
      </c>
      <c r="C1126">
        <v>2</v>
      </c>
      <c r="D1126">
        <v>2023</v>
      </c>
      <c r="E1126">
        <v>20</v>
      </c>
      <c r="F1126">
        <v>86.234817800000002</v>
      </c>
      <c r="G1126">
        <v>1.1385086279648406E-16</v>
      </c>
      <c r="H1126">
        <v>0.39531993143486255</v>
      </c>
      <c r="I1126">
        <f t="shared" si="34"/>
        <v>12490</v>
      </c>
      <c r="J1126">
        <f t="shared" si="35"/>
        <v>28470</v>
      </c>
      <c r="K1126" s="4">
        <v>12.49</v>
      </c>
      <c r="M1126" s="3">
        <v>28.47</v>
      </c>
    </row>
    <row r="1127" spans="1:13" x14ac:dyDescent="0.2">
      <c r="A1127">
        <v>4</v>
      </c>
      <c r="B1127">
        <v>16</v>
      </c>
      <c r="C1127">
        <v>2</v>
      </c>
      <c r="D1127">
        <v>2023</v>
      </c>
      <c r="E1127">
        <v>21</v>
      </c>
      <c r="F1127">
        <v>86.087898799999991</v>
      </c>
      <c r="G1127">
        <v>1.1385086279648406E-16</v>
      </c>
      <c r="H1127">
        <v>0.46686342268279107</v>
      </c>
      <c r="I1127">
        <f t="shared" si="34"/>
        <v>11640</v>
      </c>
      <c r="J1127">
        <f t="shared" si="35"/>
        <v>28470</v>
      </c>
      <c r="K1127" s="4">
        <v>11.64</v>
      </c>
      <c r="M1127" s="3">
        <v>28.47</v>
      </c>
    </row>
    <row r="1128" spans="1:13" x14ac:dyDescent="0.2">
      <c r="A1128">
        <v>4</v>
      </c>
      <c r="B1128">
        <v>16</v>
      </c>
      <c r="C1128">
        <v>2</v>
      </c>
      <c r="D1128">
        <v>2023</v>
      </c>
      <c r="E1128">
        <v>22</v>
      </c>
      <c r="F1128">
        <v>85.6571541</v>
      </c>
      <c r="G1128">
        <v>1.1385086279648406E-16</v>
      </c>
      <c r="H1128">
        <v>0.51642038605429907</v>
      </c>
      <c r="I1128">
        <f t="shared" si="34"/>
        <v>10615</v>
      </c>
      <c r="J1128">
        <f t="shared" si="35"/>
        <v>28470</v>
      </c>
      <c r="K1128" s="4">
        <v>10.615</v>
      </c>
      <c r="M1128" s="3">
        <v>28.47</v>
      </c>
    </row>
    <row r="1129" spans="1:13" x14ac:dyDescent="0.2">
      <c r="A1129">
        <v>4</v>
      </c>
      <c r="B1129">
        <v>16</v>
      </c>
      <c r="C1129">
        <v>2</v>
      </c>
      <c r="D1129">
        <v>2023</v>
      </c>
      <c r="E1129">
        <v>23</v>
      </c>
      <c r="F1129">
        <v>84.971938100000003</v>
      </c>
      <c r="G1129">
        <v>1.1385086279648406E-16</v>
      </c>
      <c r="H1129">
        <v>0.49524823824564618</v>
      </c>
      <c r="I1129">
        <f t="shared" si="34"/>
        <v>9470</v>
      </c>
      <c r="J1129">
        <f t="shared" si="35"/>
        <v>25180</v>
      </c>
      <c r="K1129" s="4">
        <v>9.4700000000000006</v>
      </c>
      <c r="M1129" s="3">
        <v>25.18</v>
      </c>
    </row>
    <row r="1130" spans="1:13" x14ac:dyDescent="0.2">
      <c r="A1130">
        <v>5</v>
      </c>
      <c r="B1130">
        <v>17</v>
      </c>
      <c r="C1130">
        <v>2</v>
      </c>
      <c r="D1130">
        <v>2023</v>
      </c>
      <c r="E1130">
        <v>0</v>
      </c>
      <c r="F1130">
        <v>84.078947400000004</v>
      </c>
      <c r="G1130">
        <v>1.1385086279648406E-16</v>
      </c>
      <c r="H1130">
        <v>0.46313368912899133</v>
      </c>
      <c r="I1130">
        <f t="shared" si="34"/>
        <v>11225</v>
      </c>
      <c r="J1130">
        <f t="shared" si="35"/>
        <v>25180</v>
      </c>
      <c r="K1130" s="4">
        <v>11.225</v>
      </c>
      <c r="M1130" s="3">
        <v>25.18</v>
      </c>
    </row>
    <row r="1131" spans="1:13" x14ac:dyDescent="0.2">
      <c r="A1131">
        <v>5</v>
      </c>
      <c r="B1131">
        <v>17</v>
      </c>
      <c r="C1131">
        <v>2</v>
      </c>
      <c r="D1131">
        <v>2023</v>
      </c>
      <c r="E1131">
        <v>1</v>
      </c>
      <c r="F1131">
        <v>83.0390376</v>
      </c>
      <c r="G1131">
        <v>1.1385086279648406E-16</v>
      </c>
      <c r="H1131">
        <v>0.42687499161922571</v>
      </c>
      <c r="I1131">
        <f t="shared" si="34"/>
        <v>10000</v>
      </c>
      <c r="J1131">
        <f t="shared" si="35"/>
        <v>25180</v>
      </c>
      <c r="K1131" s="4">
        <v>10</v>
      </c>
      <c r="M1131" s="3">
        <v>25.18</v>
      </c>
    </row>
    <row r="1132" spans="1:13" x14ac:dyDescent="0.2">
      <c r="A1132">
        <v>5</v>
      </c>
      <c r="B1132">
        <v>17</v>
      </c>
      <c r="C1132">
        <v>2</v>
      </c>
      <c r="D1132">
        <v>2023</v>
      </c>
      <c r="E1132">
        <v>2</v>
      </c>
      <c r="F1132">
        <v>81.923076899999998</v>
      </c>
      <c r="G1132">
        <v>1.1385086279648406E-16</v>
      </c>
      <c r="H1132">
        <v>0.43465639605666656</v>
      </c>
      <c r="I1132">
        <f t="shared" si="34"/>
        <v>9995</v>
      </c>
      <c r="J1132">
        <f t="shared" si="35"/>
        <v>25180</v>
      </c>
      <c r="K1132" s="4">
        <v>9.9949999999999992</v>
      </c>
      <c r="M1132" s="3">
        <v>25.18</v>
      </c>
    </row>
    <row r="1133" spans="1:13" x14ac:dyDescent="0.2">
      <c r="A1133">
        <v>5</v>
      </c>
      <c r="B1133">
        <v>17</v>
      </c>
      <c r="C1133">
        <v>2</v>
      </c>
      <c r="D1133">
        <v>2023</v>
      </c>
      <c r="E1133">
        <v>3</v>
      </c>
      <c r="F1133">
        <v>80.807116300000004</v>
      </c>
      <c r="G1133">
        <v>1.1385086279648406E-16</v>
      </c>
      <c r="H1133">
        <v>0.43662732297723944</v>
      </c>
      <c r="I1133">
        <f t="shared" si="34"/>
        <v>10120</v>
      </c>
      <c r="J1133">
        <f t="shared" si="35"/>
        <v>25180</v>
      </c>
      <c r="K1133" s="4">
        <v>10.119999999999999</v>
      </c>
      <c r="M1133" s="3">
        <v>25.18</v>
      </c>
    </row>
    <row r="1134" spans="1:13" x14ac:dyDescent="0.2">
      <c r="A1134">
        <v>5</v>
      </c>
      <c r="B1134">
        <v>17</v>
      </c>
      <c r="C1134">
        <v>2</v>
      </c>
      <c r="D1134">
        <v>2023</v>
      </c>
      <c r="E1134">
        <v>4</v>
      </c>
      <c r="F1134">
        <v>79.7672065</v>
      </c>
      <c r="G1134">
        <v>1.1385086279648406E-16</v>
      </c>
      <c r="H1134">
        <v>0.42352325988538342</v>
      </c>
      <c r="I1134">
        <f t="shared" si="34"/>
        <v>10120</v>
      </c>
      <c r="J1134">
        <f t="shared" si="35"/>
        <v>25180</v>
      </c>
      <c r="K1134" s="4">
        <v>10.119999999999999</v>
      </c>
      <c r="M1134" s="3">
        <v>25.18</v>
      </c>
    </row>
    <row r="1135" spans="1:13" x14ac:dyDescent="0.2">
      <c r="A1135">
        <v>5</v>
      </c>
      <c r="B1135">
        <v>17</v>
      </c>
      <c r="C1135">
        <v>2</v>
      </c>
      <c r="D1135">
        <v>2023</v>
      </c>
      <c r="E1135">
        <v>5</v>
      </c>
      <c r="F1135">
        <v>78.874215700000008</v>
      </c>
      <c r="G1135">
        <v>1.1385086279648406E-16</v>
      </c>
      <c r="H1135">
        <v>0.38713220394018927</v>
      </c>
      <c r="I1135">
        <f t="shared" si="34"/>
        <v>11015</v>
      </c>
      <c r="J1135">
        <f t="shared" si="35"/>
        <v>25180</v>
      </c>
      <c r="K1135" s="4">
        <v>11.015000000000001</v>
      </c>
      <c r="M1135" s="3">
        <v>25.18</v>
      </c>
    </row>
    <row r="1136" spans="1:13" x14ac:dyDescent="0.2">
      <c r="A1136">
        <v>5</v>
      </c>
      <c r="B1136">
        <v>17</v>
      </c>
      <c r="C1136">
        <v>2</v>
      </c>
      <c r="D1136">
        <v>2023</v>
      </c>
      <c r="E1136">
        <v>6</v>
      </c>
      <c r="F1136">
        <v>78.188999800000005</v>
      </c>
      <c r="G1136">
        <v>1.1385086279648406E-16</v>
      </c>
      <c r="H1136">
        <v>0.33903291731169732</v>
      </c>
      <c r="I1136">
        <f t="shared" si="34"/>
        <v>13850</v>
      </c>
      <c r="J1136">
        <f t="shared" si="35"/>
        <v>25180</v>
      </c>
      <c r="K1136" s="4">
        <v>13.85</v>
      </c>
      <c r="M1136" s="3">
        <v>25.18</v>
      </c>
    </row>
    <row r="1137" spans="1:13" x14ac:dyDescent="0.2">
      <c r="A1137">
        <v>5</v>
      </c>
      <c r="B1137">
        <v>17</v>
      </c>
      <c r="C1137">
        <v>2</v>
      </c>
      <c r="D1137">
        <v>2023</v>
      </c>
      <c r="E1137">
        <v>7</v>
      </c>
      <c r="F1137">
        <v>77.758254999999991</v>
      </c>
      <c r="G1137">
        <v>1.1358250365338544E-2</v>
      </c>
      <c r="H1137">
        <v>0.25664123621853918</v>
      </c>
      <c r="I1137">
        <f t="shared" si="34"/>
        <v>14220</v>
      </c>
      <c r="J1137">
        <f t="shared" si="35"/>
        <v>25180</v>
      </c>
      <c r="K1137" s="4">
        <v>14.22</v>
      </c>
      <c r="M1137" s="3">
        <v>25.18</v>
      </c>
    </row>
    <row r="1138" spans="1:13" x14ac:dyDescent="0.2">
      <c r="A1138">
        <v>5</v>
      </c>
      <c r="B1138">
        <v>17</v>
      </c>
      <c r="C1138">
        <v>2</v>
      </c>
      <c r="D1138">
        <v>2023</v>
      </c>
      <c r="E1138">
        <v>8</v>
      </c>
      <c r="F1138">
        <v>77.611335999999994</v>
      </c>
      <c r="G1138">
        <v>0.12880943149358895</v>
      </c>
      <c r="H1138">
        <v>0.17618695894877118</v>
      </c>
      <c r="I1138">
        <f t="shared" si="34"/>
        <v>10500</v>
      </c>
      <c r="J1138">
        <f t="shared" si="35"/>
        <v>25180</v>
      </c>
      <c r="K1138" s="4">
        <v>10.5</v>
      </c>
      <c r="M1138" s="3">
        <v>25.18</v>
      </c>
    </row>
    <row r="1139" spans="1:13" x14ac:dyDescent="0.2">
      <c r="A1139">
        <v>5</v>
      </c>
      <c r="B1139">
        <v>17</v>
      </c>
      <c r="C1139">
        <v>2</v>
      </c>
      <c r="D1139">
        <v>2023</v>
      </c>
      <c r="E1139">
        <v>9</v>
      </c>
      <c r="F1139">
        <v>77.758254999999991</v>
      </c>
      <c r="G1139">
        <v>0.27027301913812229</v>
      </c>
      <c r="H1139">
        <v>9.0716354774706298E-2</v>
      </c>
      <c r="I1139">
        <f t="shared" si="34"/>
        <v>9260</v>
      </c>
      <c r="J1139">
        <f t="shared" si="35"/>
        <v>28470</v>
      </c>
      <c r="K1139" s="4">
        <v>9.26</v>
      </c>
      <c r="M1139" s="3">
        <v>28.47</v>
      </c>
    </row>
    <row r="1140" spans="1:13" x14ac:dyDescent="0.2">
      <c r="A1140">
        <v>5</v>
      </c>
      <c r="B1140">
        <v>17</v>
      </c>
      <c r="C1140">
        <v>2</v>
      </c>
      <c r="D1140">
        <v>2023</v>
      </c>
      <c r="E1140">
        <v>10</v>
      </c>
      <c r="F1140">
        <v>78.188999800000005</v>
      </c>
      <c r="G1140">
        <v>0.4820395983196773</v>
      </c>
      <c r="H1140">
        <v>8.4069533781571823E-2</v>
      </c>
      <c r="I1140">
        <f t="shared" si="34"/>
        <v>7675</v>
      </c>
      <c r="J1140">
        <f t="shared" si="35"/>
        <v>28470</v>
      </c>
      <c r="K1140" s="4">
        <v>7.6749999999999998</v>
      </c>
      <c r="M1140" s="3">
        <v>28.47</v>
      </c>
    </row>
    <row r="1141" spans="1:13" x14ac:dyDescent="0.2">
      <c r="A1141">
        <v>5</v>
      </c>
      <c r="B1141">
        <v>17</v>
      </c>
      <c r="C1141">
        <v>2</v>
      </c>
      <c r="D1141">
        <v>2023</v>
      </c>
      <c r="E1141">
        <v>11</v>
      </c>
      <c r="F1141">
        <v>78.874215700000008</v>
      </c>
      <c r="G1141">
        <v>0.58186258211357811</v>
      </c>
      <c r="H1141">
        <v>0.26445153987768927</v>
      </c>
      <c r="I1141">
        <f t="shared" si="34"/>
        <v>3085</v>
      </c>
      <c r="J1141">
        <f t="shared" si="35"/>
        <v>28470</v>
      </c>
      <c r="K1141" s="4">
        <v>3.085</v>
      </c>
      <c r="M1141" s="3">
        <v>28.47</v>
      </c>
    </row>
    <row r="1142" spans="1:13" x14ac:dyDescent="0.2">
      <c r="A1142">
        <v>5</v>
      </c>
      <c r="B1142">
        <v>17</v>
      </c>
      <c r="C1142">
        <v>2</v>
      </c>
      <c r="D1142">
        <v>2023</v>
      </c>
      <c r="E1142">
        <v>12</v>
      </c>
      <c r="F1142">
        <v>79.7672065</v>
      </c>
      <c r="G1142">
        <v>0.59409749412226409</v>
      </c>
      <c r="H1142">
        <v>0.26349092974807276</v>
      </c>
      <c r="I1142">
        <f t="shared" si="34"/>
        <v>1000</v>
      </c>
      <c r="J1142">
        <f t="shared" si="35"/>
        <v>28470</v>
      </c>
      <c r="K1142" s="4">
        <v>1</v>
      </c>
      <c r="M1142" s="3">
        <v>28.47</v>
      </c>
    </row>
    <row r="1143" spans="1:13" x14ac:dyDescent="0.2">
      <c r="A1143">
        <v>5</v>
      </c>
      <c r="B1143">
        <v>17</v>
      </c>
      <c r="C1143">
        <v>2</v>
      </c>
      <c r="D1143">
        <v>2023</v>
      </c>
      <c r="E1143">
        <v>13</v>
      </c>
      <c r="F1143">
        <v>80.807116300000004</v>
      </c>
      <c r="G1143">
        <v>0.47220594243443376</v>
      </c>
      <c r="H1143">
        <v>0.28982158863183227</v>
      </c>
      <c r="I1143">
        <f t="shared" si="34"/>
        <v>3385</v>
      </c>
      <c r="J1143">
        <f t="shared" si="35"/>
        <v>28470</v>
      </c>
      <c r="K1143" s="4">
        <v>3.3849999999999998</v>
      </c>
      <c r="M1143" s="3">
        <v>28.47</v>
      </c>
    </row>
    <row r="1144" spans="1:13" x14ac:dyDescent="0.2">
      <c r="A1144">
        <v>5</v>
      </c>
      <c r="B1144">
        <v>17</v>
      </c>
      <c r="C1144">
        <v>2</v>
      </c>
      <c r="D1144">
        <v>2023</v>
      </c>
      <c r="E1144">
        <v>14</v>
      </c>
      <c r="F1144">
        <v>81.923076899999998</v>
      </c>
      <c r="G1144">
        <v>0.44188549581453074</v>
      </c>
      <c r="H1144">
        <v>0.21575403935981521</v>
      </c>
      <c r="I1144">
        <f t="shared" si="34"/>
        <v>5290</v>
      </c>
      <c r="J1144">
        <f t="shared" si="35"/>
        <v>28470</v>
      </c>
      <c r="K1144" s="4">
        <v>5.29</v>
      </c>
      <c r="M1144" s="3">
        <v>28.47</v>
      </c>
    </row>
    <row r="1145" spans="1:13" x14ac:dyDescent="0.2">
      <c r="A1145">
        <v>5</v>
      </c>
      <c r="B1145">
        <v>17</v>
      </c>
      <c r="C1145">
        <v>2</v>
      </c>
      <c r="D1145">
        <v>2023</v>
      </c>
      <c r="E1145">
        <v>15</v>
      </c>
      <c r="F1145">
        <v>83.0390376</v>
      </c>
      <c r="G1145">
        <v>0.3864282791999627</v>
      </c>
      <c r="H1145">
        <v>0.13606732541864569</v>
      </c>
      <c r="I1145">
        <f t="shared" si="34"/>
        <v>8485</v>
      </c>
      <c r="J1145">
        <f t="shared" si="35"/>
        <v>28470</v>
      </c>
      <c r="K1145" s="4">
        <v>8.4849999999999994</v>
      </c>
      <c r="M1145" s="3">
        <v>28.47</v>
      </c>
    </row>
    <row r="1146" spans="1:13" x14ac:dyDescent="0.2">
      <c r="A1146">
        <v>5</v>
      </c>
      <c r="B1146">
        <v>17</v>
      </c>
      <c r="C1146">
        <v>2</v>
      </c>
      <c r="D1146">
        <v>2023</v>
      </c>
      <c r="E1146">
        <v>16</v>
      </c>
      <c r="F1146">
        <v>84.078947400000004</v>
      </c>
      <c r="G1146">
        <v>0.20406736129874598</v>
      </c>
      <c r="H1146">
        <v>9.6369620525475708E-2</v>
      </c>
      <c r="I1146">
        <f t="shared" si="34"/>
        <v>9835</v>
      </c>
      <c r="J1146">
        <f t="shared" si="35"/>
        <v>28470</v>
      </c>
      <c r="K1146" s="4">
        <v>9.8350000000000009</v>
      </c>
      <c r="M1146" s="3">
        <v>28.47</v>
      </c>
    </row>
    <row r="1147" spans="1:13" x14ac:dyDescent="0.2">
      <c r="A1147">
        <v>5</v>
      </c>
      <c r="B1147">
        <v>17</v>
      </c>
      <c r="C1147">
        <v>2</v>
      </c>
      <c r="D1147">
        <v>2023</v>
      </c>
      <c r="E1147">
        <v>17</v>
      </c>
      <c r="F1147">
        <v>84.971938100000003</v>
      </c>
      <c r="G1147">
        <v>6.1708081679415022E-2</v>
      </c>
      <c r="H1147">
        <v>0.13436978513544257</v>
      </c>
      <c r="I1147">
        <f t="shared" si="34"/>
        <v>15185</v>
      </c>
      <c r="J1147">
        <f t="shared" si="35"/>
        <v>28470</v>
      </c>
      <c r="K1147" s="4">
        <v>15.185</v>
      </c>
      <c r="M1147" s="3">
        <v>28.47</v>
      </c>
    </row>
    <row r="1148" spans="1:13" x14ac:dyDescent="0.2">
      <c r="A1148">
        <v>5</v>
      </c>
      <c r="B1148">
        <v>17</v>
      </c>
      <c r="C1148">
        <v>2</v>
      </c>
      <c r="D1148">
        <v>2023</v>
      </c>
      <c r="E1148">
        <v>18</v>
      </c>
      <c r="F1148">
        <v>85.6571541</v>
      </c>
      <c r="G1148">
        <v>3.8114936615676372E-4</v>
      </c>
      <c r="H1148">
        <v>0.34342791094924469</v>
      </c>
      <c r="I1148">
        <f t="shared" si="34"/>
        <v>13820</v>
      </c>
      <c r="J1148">
        <f t="shared" si="35"/>
        <v>28470</v>
      </c>
      <c r="K1148" s="4">
        <v>13.82</v>
      </c>
      <c r="M1148" s="3">
        <v>28.47</v>
      </c>
    </row>
    <row r="1149" spans="1:13" x14ac:dyDescent="0.2">
      <c r="A1149">
        <v>5</v>
      </c>
      <c r="B1149">
        <v>17</v>
      </c>
      <c r="C1149">
        <v>2</v>
      </c>
      <c r="D1149">
        <v>2023</v>
      </c>
      <c r="E1149">
        <v>19</v>
      </c>
      <c r="F1149">
        <v>86.087898799999991</v>
      </c>
      <c r="G1149">
        <v>1.1385086279648406E-16</v>
      </c>
      <c r="H1149">
        <v>0.25877977862502588</v>
      </c>
      <c r="I1149">
        <f t="shared" si="34"/>
        <v>12320</v>
      </c>
      <c r="J1149">
        <f t="shared" si="35"/>
        <v>28470</v>
      </c>
      <c r="K1149" s="4">
        <v>12.32</v>
      </c>
      <c r="M1149" s="3">
        <v>28.47</v>
      </c>
    </row>
    <row r="1150" spans="1:13" x14ac:dyDescent="0.2">
      <c r="A1150">
        <v>5</v>
      </c>
      <c r="B1150">
        <v>17</v>
      </c>
      <c r="C1150">
        <v>2</v>
      </c>
      <c r="D1150">
        <v>2023</v>
      </c>
      <c r="E1150">
        <v>20</v>
      </c>
      <c r="F1150">
        <v>86.234817800000002</v>
      </c>
      <c r="G1150">
        <v>1.1385086279648406E-16</v>
      </c>
      <c r="H1150">
        <v>0.34597219842852972</v>
      </c>
      <c r="I1150">
        <f t="shared" si="34"/>
        <v>11535</v>
      </c>
      <c r="J1150">
        <f t="shared" si="35"/>
        <v>28470</v>
      </c>
      <c r="K1150" s="4">
        <v>11.535</v>
      </c>
      <c r="M1150" s="3">
        <v>28.47</v>
      </c>
    </row>
    <row r="1151" spans="1:13" x14ac:dyDescent="0.2">
      <c r="A1151">
        <v>5</v>
      </c>
      <c r="B1151">
        <v>17</v>
      </c>
      <c r="C1151">
        <v>2</v>
      </c>
      <c r="D1151">
        <v>2023</v>
      </c>
      <c r="E1151">
        <v>21</v>
      </c>
      <c r="F1151">
        <v>86.087898799999991</v>
      </c>
      <c r="G1151">
        <v>1.1385086279648406E-16</v>
      </c>
      <c r="H1151">
        <v>0.45844276746114099</v>
      </c>
      <c r="I1151">
        <f t="shared" si="34"/>
        <v>10510</v>
      </c>
      <c r="J1151">
        <f t="shared" si="35"/>
        <v>28470</v>
      </c>
      <c r="K1151" s="4">
        <v>10.51</v>
      </c>
      <c r="M1151" s="3">
        <v>28.47</v>
      </c>
    </row>
    <row r="1152" spans="1:13" x14ac:dyDescent="0.2">
      <c r="A1152">
        <v>5</v>
      </c>
      <c r="B1152">
        <v>17</v>
      </c>
      <c r="C1152">
        <v>2</v>
      </c>
      <c r="D1152">
        <v>2023</v>
      </c>
      <c r="E1152">
        <v>22</v>
      </c>
      <c r="F1152">
        <v>85.6571541</v>
      </c>
      <c r="G1152">
        <v>1.1385086279648406E-16</v>
      </c>
      <c r="H1152">
        <v>0.60011253212437488</v>
      </c>
      <c r="I1152">
        <f t="shared" si="34"/>
        <v>9435</v>
      </c>
      <c r="J1152">
        <f t="shared" si="35"/>
        <v>28470</v>
      </c>
      <c r="K1152" s="4">
        <v>9.4350000000000005</v>
      </c>
      <c r="M1152" s="3">
        <v>28.47</v>
      </c>
    </row>
    <row r="1153" spans="1:13" x14ac:dyDescent="0.2">
      <c r="A1153">
        <v>5</v>
      </c>
      <c r="B1153">
        <v>17</v>
      </c>
      <c r="C1153">
        <v>2</v>
      </c>
      <c r="D1153">
        <v>2023</v>
      </c>
      <c r="E1153">
        <v>23</v>
      </c>
      <c r="F1153">
        <v>84.971938100000003</v>
      </c>
      <c r="G1153">
        <v>1.1385086279648406E-16</v>
      </c>
      <c r="H1153">
        <v>0.68340763901219226</v>
      </c>
      <c r="I1153">
        <f t="shared" si="34"/>
        <v>9070</v>
      </c>
      <c r="J1153">
        <f t="shared" si="35"/>
        <v>25180</v>
      </c>
      <c r="K1153" s="4">
        <v>9.07</v>
      </c>
      <c r="M1153" s="3">
        <v>25.18</v>
      </c>
    </row>
    <row r="1154" spans="1:13" x14ac:dyDescent="0.2">
      <c r="A1154">
        <v>6</v>
      </c>
      <c r="B1154">
        <v>18</v>
      </c>
      <c r="C1154">
        <v>2</v>
      </c>
      <c r="D1154">
        <v>2023</v>
      </c>
      <c r="E1154">
        <v>0</v>
      </c>
      <c r="F1154">
        <v>84.078947400000004</v>
      </c>
      <c r="G1154">
        <v>1.1385086279648406E-16</v>
      </c>
      <c r="H1154">
        <v>0.70918979066790955</v>
      </c>
      <c r="I1154">
        <f t="shared" si="34"/>
        <v>9320</v>
      </c>
      <c r="J1154">
        <f t="shared" si="35"/>
        <v>25180</v>
      </c>
      <c r="K1154" s="4">
        <v>9.32</v>
      </c>
      <c r="M1154" s="3">
        <v>25.18</v>
      </c>
    </row>
    <row r="1155" spans="1:13" x14ac:dyDescent="0.2">
      <c r="A1155">
        <v>6</v>
      </c>
      <c r="B1155">
        <v>18</v>
      </c>
      <c r="C1155">
        <v>2</v>
      </c>
      <c r="D1155">
        <v>2023</v>
      </c>
      <c r="E1155">
        <v>1</v>
      </c>
      <c r="F1155">
        <v>83.0390376</v>
      </c>
      <c r="G1155">
        <v>1.1385086279648406E-16</v>
      </c>
      <c r="H1155">
        <v>0.63917738018613879</v>
      </c>
      <c r="I1155">
        <f t="shared" ref="I1155:I1218" si="36">K1155*1000</f>
        <v>9050</v>
      </c>
      <c r="J1155">
        <f t="shared" ref="J1155:J1218" si="37">M1155*1000</f>
        <v>25180</v>
      </c>
      <c r="K1155" s="4">
        <v>9.0500000000000007</v>
      </c>
      <c r="M1155" s="3">
        <v>25.18</v>
      </c>
    </row>
    <row r="1156" spans="1:13" x14ac:dyDescent="0.2">
      <c r="A1156">
        <v>6</v>
      </c>
      <c r="B1156">
        <v>18</v>
      </c>
      <c r="C1156">
        <v>2</v>
      </c>
      <c r="D1156">
        <v>2023</v>
      </c>
      <c r="E1156">
        <v>2</v>
      </c>
      <c r="F1156">
        <v>81.923076899999998</v>
      </c>
      <c r="G1156">
        <v>1.1385086279648406E-16</v>
      </c>
      <c r="H1156">
        <v>0.52477861895705713</v>
      </c>
      <c r="I1156">
        <f t="shared" si="36"/>
        <v>8965</v>
      </c>
      <c r="J1156">
        <f t="shared" si="37"/>
        <v>25180</v>
      </c>
      <c r="K1156" s="4">
        <v>8.9649999999999999</v>
      </c>
      <c r="M1156" s="3">
        <v>25.18</v>
      </c>
    </row>
    <row r="1157" spans="1:13" x14ac:dyDescent="0.2">
      <c r="A1157">
        <v>6</v>
      </c>
      <c r="B1157">
        <v>18</v>
      </c>
      <c r="C1157">
        <v>2</v>
      </c>
      <c r="D1157">
        <v>2023</v>
      </c>
      <c r="E1157">
        <v>3</v>
      </c>
      <c r="F1157">
        <v>80.807116300000004</v>
      </c>
      <c r="G1157">
        <v>1.1385086279648406E-16</v>
      </c>
      <c r="H1157">
        <v>0.54301633979334973</v>
      </c>
      <c r="I1157">
        <f t="shared" si="36"/>
        <v>8920</v>
      </c>
      <c r="J1157">
        <f t="shared" si="37"/>
        <v>25180</v>
      </c>
      <c r="K1157" s="4">
        <v>8.92</v>
      </c>
      <c r="M1157" s="3">
        <v>25.18</v>
      </c>
    </row>
    <row r="1158" spans="1:13" x14ac:dyDescent="0.2">
      <c r="A1158">
        <v>6</v>
      </c>
      <c r="B1158">
        <v>18</v>
      </c>
      <c r="C1158">
        <v>2</v>
      </c>
      <c r="D1158">
        <v>2023</v>
      </c>
      <c r="E1158">
        <v>4</v>
      </c>
      <c r="F1158">
        <v>79.7672065</v>
      </c>
      <c r="G1158">
        <v>1.1385086279648406E-16</v>
      </c>
      <c r="H1158">
        <v>0.50814307097232703</v>
      </c>
      <c r="I1158">
        <f t="shared" si="36"/>
        <v>8900</v>
      </c>
      <c r="J1158">
        <f t="shared" si="37"/>
        <v>25180</v>
      </c>
      <c r="K1158" s="4">
        <v>8.9</v>
      </c>
      <c r="M1158" s="3">
        <v>25.18</v>
      </c>
    </row>
    <row r="1159" spans="1:13" x14ac:dyDescent="0.2">
      <c r="A1159">
        <v>6</v>
      </c>
      <c r="B1159">
        <v>18</v>
      </c>
      <c r="C1159">
        <v>2</v>
      </c>
      <c r="D1159">
        <v>2023</v>
      </c>
      <c r="E1159">
        <v>5</v>
      </c>
      <c r="F1159">
        <v>78.874215700000008</v>
      </c>
      <c r="G1159">
        <v>1.1385086279648406E-16</v>
      </c>
      <c r="H1159">
        <v>0.4918739651188706</v>
      </c>
      <c r="I1159">
        <f t="shared" si="36"/>
        <v>8710</v>
      </c>
      <c r="J1159">
        <f t="shared" si="37"/>
        <v>25180</v>
      </c>
      <c r="K1159" s="4">
        <v>8.7100000000000009</v>
      </c>
      <c r="M1159" s="3">
        <v>25.18</v>
      </c>
    </row>
    <row r="1160" spans="1:13" x14ac:dyDescent="0.2">
      <c r="A1160">
        <v>6</v>
      </c>
      <c r="B1160">
        <v>18</v>
      </c>
      <c r="C1160">
        <v>2</v>
      </c>
      <c r="D1160">
        <v>2023</v>
      </c>
      <c r="E1160">
        <v>6</v>
      </c>
      <c r="F1160">
        <v>78.188999800000005</v>
      </c>
      <c r="G1160">
        <v>1.1385086279648406E-16</v>
      </c>
      <c r="H1160">
        <v>0.42342789245374279</v>
      </c>
      <c r="I1160">
        <f t="shared" si="36"/>
        <v>9340</v>
      </c>
      <c r="J1160">
        <f t="shared" si="37"/>
        <v>25180</v>
      </c>
      <c r="K1160" s="4">
        <v>9.34</v>
      </c>
      <c r="M1160" s="3">
        <v>25.18</v>
      </c>
    </row>
    <row r="1161" spans="1:13" x14ac:dyDescent="0.2">
      <c r="A1161">
        <v>6</v>
      </c>
      <c r="B1161">
        <v>18</v>
      </c>
      <c r="C1161">
        <v>2</v>
      </c>
      <c r="D1161">
        <v>2023</v>
      </c>
      <c r="E1161">
        <v>7</v>
      </c>
      <c r="F1161">
        <v>77.758254999999991</v>
      </c>
      <c r="G1161">
        <v>1.5341261681895205E-2</v>
      </c>
      <c r="H1161">
        <v>0.32473358240994543</v>
      </c>
      <c r="I1161">
        <f t="shared" si="36"/>
        <v>10250</v>
      </c>
      <c r="J1161">
        <f t="shared" si="37"/>
        <v>25180</v>
      </c>
      <c r="K1161" s="4">
        <v>10.25</v>
      </c>
      <c r="M1161" s="3">
        <v>25.18</v>
      </c>
    </row>
    <row r="1162" spans="1:13" x14ac:dyDescent="0.2">
      <c r="A1162">
        <v>6</v>
      </c>
      <c r="B1162">
        <v>18</v>
      </c>
      <c r="C1162">
        <v>2</v>
      </c>
      <c r="D1162">
        <v>2023</v>
      </c>
      <c r="E1162">
        <v>8</v>
      </c>
      <c r="F1162">
        <v>77.611335999999994</v>
      </c>
      <c r="G1162">
        <v>0.15838661980034688</v>
      </c>
      <c r="H1162">
        <v>0.25939879995403869</v>
      </c>
      <c r="I1162">
        <f t="shared" si="36"/>
        <v>9235</v>
      </c>
      <c r="J1162">
        <f t="shared" si="37"/>
        <v>25180</v>
      </c>
      <c r="K1162" s="4">
        <v>9.2349999999999994</v>
      </c>
      <c r="M1162" s="3">
        <v>25.18</v>
      </c>
    </row>
    <row r="1163" spans="1:13" x14ac:dyDescent="0.2">
      <c r="A1163">
        <v>6</v>
      </c>
      <c r="B1163">
        <v>18</v>
      </c>
      <c r="C1163">
        <v>2</v>
      </c>
      <c r="D1163">
        <v>2023</v>
      </c>
      <c r="E1163">
        <v>9</v>
      </c>
      <c r="F1163">
        <v>77.758254999999991</v>
      </c>
      <c r="G1163">
        <v>0.34709365565898848</v>
      </c>
      <c r="H1163">
        <v>0.17141743139787155</v>
      </c>
      <c r="I1163">
        <f t="shared" si="36"/>
        <v>8109.9999999999991</v>
      </c>
      <c r="J1163">
        <f t="shared" si="37"/>
        <v>28470</v>
      </c>
      <c r="K1163" s="4">
        <v>8.11</v>
      </c>
      <c r="M1163" s="3">
        <v>28.47</v>
      </c>
    </row>
    <row r="1164" spans="1:13" x14ac:dyDescent="0.2">
      <c r="A1164">
        <v>6</v>
      </c>
      <c r="B1164">
        <v>18</v>
      </c>
      <c r="C1164">
        <v>2</v>
      </c>
      <c r="D1164">
        <v>2023</v>
      </c>
      <c r="E1164">
        <v>10</v>
      </c>
      <c r="F1164">
        <v>78.188999800000005</v>
      </c>
      <c r="G1164">
        <v>0.50719543875790318</v>
      </c>
      <c r="H1164">
        <v>0.17001524116053726</v>
      </c>
      <c r="I1164">
        <f t="shared" si="36"/>
        <v>4500</v>
      </c>
      <c r="J1164">
        <f t="shared" si="37"/>
        <v>28470</v>
      </c>
      <c r="K1164" s="4">
        <v>4.5</v>
      </c>
      <c r="M1164" s="3">
        <v>28.47</v>
      </c>
    </row>
    <row r="1165" spans="1:13" x14ac:dyDescent="0.2">
      <c r="A1165">
        <v>6</v>
      </c>
      <c r="B1165">
        <v>18</v>
      </c>
      <c r="C1165">
        <v>2</v>
      </c>
      <c r="D1165">
        <v>2023</v>
      </c>
      <c r="E1165">
        <v>11</v>
      </c>
      <c r="F1165">
        <v>78.874215700000008</v>
      </c>
      <c r="G1165">
        <v>0.61732853390998887</v>
      </c>
      <c r="H1165">
        <v>0.17775503071871671</v>
      </c>
      <c r="I1165">
        <f t="shared" si="36"/>
        <v>1000</v>
      </c>
      <c r="J1165">
        <f t="shared" si="37"/>
        <v>28470</v>
      </c>
      <c r="K1165" s="4">
        <v>1</v>
      </c>
      <c r="M1165" s="3">
        <v>28.47</v>
      </c>
    </row>
    <row r="1166" spans="1:13" x14ac:dyDescent="0.2">
      <c r="A1166">
        <v>6</v>
      </c>
      <c r="B1166">
        <v>18</v>
      </c>
      <c r="C1166">
        <v>2</v>
      </c>
      <c r="D1166">
        <v>2023</v>
      </c>
      <c r="E1166">
        <v>12</v>
      </c>
      <c r="F1166">
        <v>79.7672065</v>
      </c>
      <c r="G1166">
        <v>0.66720196132383802</v>
      </c>
      <c r="H1166">
        <v>0.18606933680447665</v>
      </c>
      <c r="I1166">
        <f t="shared" si="36"/>
        <v>1000</v>
      </c>
      <c r="J1166">
        <f t="shared" si="37"/>
        <v>28470</v>
      </c>
      <c r="K1166" s="4">
        <v>1</v>
      </c>
      <c r="M1166" s="3">
        <v>28.47</v>
      </c>
    </row>
    <row r="1167" spans="1:13" x14ac:dyDescent="0.2">
      <c r="A1167">
        <v>6</v>
      </c>
      <c r="B1167">
        <v>18</v>
      </c>
      <c r="C1167">
        <v>2</v>
      </c>
      <c r="D1167">
        <v>2023</v>
      </c>
      <c r="E1167">
        <v>13</v>
      </c>
      <c r="F1167">
        <v>80.807116300000004</v>
      </c>
      <c r="G1167">
        <v>0.63125955405448597</v>
      </c>
      <c r="H1167">
        <v>0.21297451221581662</v>
      </c>
      <c r="I1167">
        <f t="shared" si="36"/>
        <v>2000</v>
      </c>
      <c r="J1167">
        <f t="shared" si="37"/>
        <v>28470</v>
      </c>
      <c r="K1167" s="4">
        <v>2</v>
      </c>
      <c r="M1167" s="3">
        <v>28.47</v>
      </c>
    </row>
    <row r="1168" spans="1:13" x14ac:dyDescent="0.2">
      <c r="A1168">
        <v>6</v>
      </c>
      <c r="B1168">
        <v>18</v>
      </c>
      <c r="C1168">
        <v>2</v>
      </c>
      <c r="D1168">
        <v>2023</v>
      </c>
      <c r="E1168">
        <v>14</v>
      </c>
      <c r="F1168">
        <v>81.923076899999998</v>
      </c>
      <c r="G1168">
        <v>0.52160291437534156</v>
      </c>
      <c r="H1168">
        <v>0.22703571753068405</v>
      </c>
      <c r="I1168">
        <f t="shared" si="36"/>
        <v>6000</v>
      </c>
      <c r="J1168">
        <f t="shared" si="37"/>
        <v>28470</v>
      </c>
      <c r="K1168" s="4">
        <v>6</v>
      </c>
      <c r="M1168" s="3">
        <v>28.47</v>
      </c>
    </row>
    <row r="1169" spans="1:13" x14ac:dyDescent="0.2">
      <c r="A1169">
        <v>6</v>
      </c>
      <c r="B1169">
        <v>18</v>
      </c>
      <c r="C1169">
        <v>2</v>
      </c>
      <c r="D1169">
        <v>2023</v>
      </c>
      <c r="E1169">
        <v>15</v>
      </c>
      <c r="F1169">
        <v>83.0390376</v>
      </c>
      <c r="G1169">
        <v>0.36624640163102068</v>
      </c>
      <c r="H1169">
        <v>0.22176103158430621</v>
      </c>
      <c r="I1169">
        <f t="shared" si="36"/>
        <v>8055</v>
      </c>
      <c r="J1169">
        <f t="shared" si="37"/>
        <v>28470</v>
      </c>
      <c r="K1169" s="4">
        <v>8.0549999999999997</v>
      </c>
      <c r="M1169" s="3">
        <v>28.47</v>
      </c>
    </row>
    <row r="1170" spans="1:13" x14ac:dyDescent="0.2">
      <c r="A1170">
        <v>6</v>
      </c>
      <c r="B1170">
        <v>18</v>
      </c>
      <c r="C1170">
        <v>2</v>
      </c>
      <c r="D1170">
        <v>2023</v>
      </c>
      <c r="E1170">
        <v>16</v>
      </c>
      <c r="F1170">
        <v>84.078947400000004</v>
      </c>
      <c r="G1170">
        <v>0.2155209046687733</v>
      </c>
      <c r="H1170">
        <v>0.30609185045415704</v>
      </c>
      <c r="I1170">
        <f t="shared" si="36"/>
        <v>8885</v>
      </c>
      <c r="J1170">
        <f t="shared" si="37"/>
        <v>28470</v>
      </c>
      <c r="K1170" s="4">
        <v>8.8849999999999998</v>
      </c>
      <c r="M1170" s="3">
        <v>28.47</v>
      </c>
    </row>
    <row r="1171" spans="1:13" x14ac:dyDescent="0.2">
      <c r="A1171">
        <v>6</v>
      </c>
      <c r="B1171">
        <v>18</v>
      </c>
      <c r="C1171">
        <v>2</v>
      </c>
      <c r="D1171">
        <v>2023</v>
      </c>
      <c r="E1171">
        <v>17</v>
      </c>
      <c r="F1171">
        <v>84.971938100000003</v>
      </c>
      <c r="G1171">
        <v>6.4852565554394295E-2</v>
      </c>
      <c r="H1171">
        <v>0.3469148910406864</v>
      </c>
      <c r="I1171">
        <f t="shared" si="36"/>
        <v>10250</v>
      </c>
      <c r="J1171">
        <f t="shared" si="37"/>
        <v>28470</v>
      </c>
      <c r="K1171" s="4">
        <v>10.25</v>
      </c>
      <c r="M1171" s="3">
        <v>28.47</v>
      </c>
    </row>
    <row r="1172" spans="1:13" x14ac:dyDescent="0.2">
      <c r="A1172">
        <v>6</v>
      </c>
      <c r="B1172">
        <v>18</v>
      </c>
      <c r="C1172">
        <v>2</v>
      </c>
      <c r="D1172">
        <v>2023</v>
      </c>
      <c r="E1172">
        <v>18</v>
      </c>
      <c r="F1172">
        <v>85.6571541</v>
      </c>
      <c r="G1172">
        <v>6.4795390754383809E-4</v>
      </c>
      <c r="H1172">
        <v>0.37877743894403632</v>
      </c>
      <c r="I1172">
        <f t="shared" si="36"/>
        <v>10115</v>
      </c>
      <c r="J1172">
        <f t="shared" si="37"/>
        <v>28470</v>
      </c>
      <c r="K1172" s="4">
        <v>10.115</v>
      </c>
      <c r="M1172" s="3">
        <v>28.47</v>
      </c>
    </row>
    <row r="1173" spans="1:13" x14ac:dyDescent="0.2">
      <c r="A1173">
        <v>6</v>
      </c>
      <c r="B1173">
        <v>18</v>
      </c>
      <c r="C1173">
        <v>2</v>
      </c>
      <c r="D1173">
        <v>2023</v>
      </c>
      <c r="E1173">
        <v>19</v>
      </c>
      <c r="F1173">
        <v>86.087898799999991</v>
      </c>
      <c r="G1173">
        <v>1.1385086279648406E-16</v>
      </c>
      <c r="H1173">
        <v>0.18772063833294494</v>
      </c>
      <c r="I1173">
        <f t="shared" si="36"/>
        <v>9805</v>
      </c>
      <c r="J1173">
        <f t="shared" si="37"/>
        <v>28470</v>
      </c>
      <c r="K1173" s="4">
        <v>9.8049999999999997</v>
      </c>
      <c r="M1173" s="3">
        <v>28.47</v>
      </c>
    </row>
    <row r="1174" spans="1:13" x14ac:dyDescent="0.2">
      <c r="A1174">
        <v>6</v>
      </c>
      <c r="B1174">
        <v>18</v>
      </c>
      <c r="C1174">
        <v>2</v>
      </c>
      <c r="D1174">
        <v>2023</v>
      </c>
      <c r="E1174">
        <v>20</v>
      </c>
      <c r="F1174">
        <v>86.234817800000002</v>
      </c>
      <c r="G1174">
        <v>1.1385086279648406E-16</v>
      </c>
      <c r="H1174">
        <v>0.27007764036005194</v>
      </c>
      <c r="I1174">
        <f t="shared" si="36"/>
        <v>10005</v>
      </c>
      <c r="J1174">
        <f t="shared" si="37"/>
        <v>28470</v>
      </c>
      <c r="K1174" s="4">
        <v>10.005000000000001</v>
      </c>
      <c r="M1174" s="3">
        <v>28.47</v>
      </c>
    </row>
    <row r="1175" spans="1:13" x14ac:dyDescent="0.2">
      <c r="A1175">
        <v>6</v>
      </c>
      <c r="B1175">
        <v>18</v>
      </c>
      <c r="C1175">
        <v>2</v>
      </c>
      <c r="D1175">
        <v>2023</v>
      </c>
      <c r="E1175">
        <v>21</v>
      </c>
      <c r="F1175">
        <v>86.087898799999991</v>
      </c>
      <c r="G1175">
        <v>1.1385086279648406E-16</v>
      </c>
      <c r="H1175">
        <v>0.35406282453825982</v>
      </c>
      <c r="I1175">
        <f t="shared" si="36"/>
        <v>9840</v>
      </c>
      <c r="J1175">
        <f t="shared" si="37"/>
        <v>28470</v>
      </c>
      <c r="K1175" s="4">
        <v>9.84</v>
      </c>
      <c r="M1175" s="3">
        <v>28.47</v>
      </c>
    </row>
    <row r="1176" spans="1:13" x14ac:dyDescent="0.2">
      <c r="A1176">
        <v>6</v>
      </c>
      <c r="B1176">
        <v>18</v>
      </c>
      <c r="C1176">
        <v>2</v>
      </c>
      <c r="D1176">
        <v>2023</v>
      </c>
      <c r="E1176">
        <v>22</v>
      </c>
      <c r="F1176">
        <v>85.6571541</v>
      </c>
      <c r="G1176">
        <v>1.1385086279648406E-16</v>
      </c>
      <c r="H1176">
        <v>0.35777984243450744</v>
      </c>
      <c r="I1176">
        <f t="shared" si="36"/>
        <v>9130</v>
      </c>
      <c r="J1176">
        <f t="shared" si="37"/>
        <v>28470</v>
      </c>
      <c r="K1176" s="4">
        <v>9.1300000000000008</v>
      </c>
      <c r="M1176" s="3">
        <v>28.47</v>
      </c>
    </row>
    <row r="1177" spans="1:13" x14ac:dyDescent="0.2">
      <c r="A1177">
        <v>6</v>
      </c>
      <c r="B1177">
        <v>18</v>
      </c>
      <c r="C1177">
        <v>2</v>
      </c>
      <c r="D1177">
        <v>2023</v>
      </c>
      <c r="E1177">
        <v>23</v>
      </c>
      <c r="F1177">
        <v>84.971938100000003</v>
      </c>
      <c r="G1177">
        <v>1.1385086279648406E-16</v>
      </c>
      <c r="H1177">
        <v>0.30916383772185357</v>
      </c>
      <c r="I1177">
        <f t="shared" si="36"/>
        <v>8715</v>
      </c>
      <c r="J1177">
        <f t="shared" si="37"/>
        <v>25180</v>
      </c>
      <c r="K1177" s="4">
        <v>8.7149999999999999</v>
      </c>
      <c r="M1177" s="3">
        <v>25.18</v>
      </c>
    </row>
    <row r="1178" spans="1:13" x14ac:dyDescent="0.2">
      <c r="A1178">
        <v>0</v>
      </c>
      <c r="B1178">
        <v>19</v>
      </c>
      <c r="C1178">
        <v>2</v>
      </c>
      <c r="D1178">
        <v>2023</v>
      </c>
      <c r="E1178">
        <v>0</v>
      </c>
      <c r="F1178">
        <v>84.078947400000004</v>
      </c>
      <c r="G1178">
        <v>1.1385086279648406E-16</v>
      </c>
      <c r="H1178">
        <v>0.21245317025618121</v>
      </c>
      <c r="I1178">
        <f t="shared" si="36"/>
        <v>8119.9999999999991</v>
      </c>
      <c r="J1178">
        <f t="shared" si="37"/>
        <v>25180</v>
      </c>
      <c r="K1178" s="4">
        <v>8.1199999999999992</v>
      </c>
      <c r="M1178" s="3">
        <v>25.18</v>
      </c>
    </row>
    <row r="1179" spans="1:13" x14ac:dyDescent="0.2">
      <c r="A1179">
        <v>0</v>
      </c>
      <c r="B1179">
        <v>19</v>
      </c>
      <c r="C1179">
        <v>2</v>
      </c>
      <c r="D1179">
        <v>2023</v>
      </c>
      <c r="E1179">
        <v>1</v>
      </c>
      <c r="F1179">
        <v>83.0390376</v>
      </c>
      <c r="G1179">
        <v>1.1385086279648406E-16</v>
      </c>
      <c r="H1179">
        <v>0.15376231887123804</v>
      </c>
      <c r="I1179">
        <f t="shared" si="36"/>
        <v>8025</v>
      </c>
      <c r="J1179">
        <f t="shared" si="37"/>
        <v>25180</v>
      </c>
      <c r="K1179" s="4">
        <v>8.0250000000000004</v>
      </c>
      <c r="M1179" s="3">
        <v>25.18</v>
      </c>
    </row>
    <row r="1180" spans="1:13" x14ac:dyDescent="0.2">
      <c r="A1180">
        <v>0</v>
      </c>
      <c r="B1180">
        <v>19</v>
      </c>
      <c r="C1180">
        <v>2</v>
      </c>
      <c r="D1180">
        <v>2023</v>
      </c>
      <c r="E1180">
        <v>2</v>
      </c>
      <c r="F1180">
        <v>81.923076899999998</v>
      </c>
      <c r="G1180">
        <v>1.1385086279648406E-16</v>
      </c>
      <c r="H1180">
        <v>0.11216420115846577</v>
      </c>
      <c r="I1180">
        <f t="shared" si="36"/>
        <v>8119.9999999999991</v>
      </c>
      <c r="J1180">
        <f t="shared" si="37"/>
        <v>25180</v>
      </c>
      <c r="K1180" s="4">
        <v>8.1199999999999992</v>
      </c>
      <c r="M1180" s="3">
        <v>25.18</v>
      </c>
    </row>
    <row r="1181" spans="1:13" x14ac:dyDescent="0.2">
      <c r="A1181">
        <v>0</v>
      </c>
      <c r="B1181">
        <v>19</v>
      </c>
      <c r="C1181">
        <v>2</v>
      </c>
      <c r="D1181">
        <v>2023</v>
      </c>
      <c r="E1181">
        <v>3</v>
      </c>
      <c r="F1181">
        <v>80.807116300000004</v>
      </c>
      <c r="G1181">
        <v>1.1385086279648406E-16</v>
      </c>
      <c r="H1181">
        <v>5.8758728431932854E-2</v>
      </c>
      <c r="I1181">
        <f t="shared" si="36"/>
        <v>8170</v>
      </c>
      <c r="J1181">
        <f t="shared" si="37"/>
        <v>25180</v>
      </c>
      <c r="K1181" s="4">
        <v>8.17</v>
      </c>
      <c r="M1181" s="3">
        <v>25.18</v>
      </c>
    </row>
    <row r="1182" spans="1:13" x14ac:dyDescent="0.2">
      <c r="A1182">
        <v>0</v>
      </c>
      <c r="B1182">
        <v>19</v>
      </c>
      <c r="C1182">
        <v>2</v>
      </c>
      <c r="D1182">
        <v>2023</v>
      </c>
      <c r="E1182">
        <v>4</v>
      </c>
      <c r="F1182">
        <v>79.7672065</v>
      </c>
      <c r="G1182">
        <v>1.1385086279648406E-16</v>
      </c>
      <c r="H1182">
        <v>4.1076739629109703E-2</v>
      </c>
      <c r="I1182">
        <f t="shared" si="36"/>
        <v>8185.0000000000009</v>
      </c>
      <c r="J1182">
        <f t="shared" si="37"/>
        <v>25180</v>
      </c>
      <c r="K1182" s="4">
        <v>8.1850000000000005</v>
      </c>
      <c r="M1182" s="3">
        <v>25.18</v>
      </c>
    </row>
    <row r="1183" spans="1:13" x14ac:dyDescent="0.2">
      <c r="A1183">
        <v>0</v>
      </c>
      <c r="B1183">
        <v>19</v>
      </c>
      <c r="C1183">
        <v>2</v>
      </c>
      <c r="D1183">
        <v>2023</v>
      </c>
      <c r="E1183">
        <v>5</v>
      </c>
      <c r="F1183">
        <v>78.874215700000008</v>
      </c>
      <c r="G1183">
        <v>1.1385086279648406E-16</v>
      </c>
      <c r="H1183">
        <v>0</v>
      </c>
      <c r="I1183">
        <f t="shared" si="36"/>
        <v>8315</v>
      </c>
      <c r="J1183">
        <f t="shared" si="37"/>
        <v>25180</v>
      </c>
      <c r="K1183" s="4">
        <v>8.3149999999999995</v>
      </c>
      <c r="M1183" s="3">
        <v>25.18</v>
      </c>
    </row>
    <row r="1184" spans="1:13" x14ac:dyDescent="0.2">
      <c r="A1184">
        <v>0</v>
      </c>
      <c r="B1184">
        <v>19</v>
      </c>
      <c r="C1184">
        <v>2</v>
      </c>
      <c r="D1184">
        <v>2023</v>
      </c>
      <c r="E1184">
        <v>6</v>
      </c>
      <c r="F1184">
        <v>78.188999800000005</v>
      </c>
      <c r="G1184">
        <v>1.1385086279648406E-16</v>
      </c>
      <c r="H1184">
        <v>0</v>
      </c>
      <c r="I1184">
        <f t="shared" si="36"/>
        <v>9355</v>
      </c>
      <c r="J1184">
        <f t="shared" si="37"/>
        <v>25180</v>
      </c>
      <c r="K1184" s="4">
        <v>9.3550000000000004</v>
      </c>
      <c r="M1184" s="3">
        <v>25.18</v>
      </c>
    </row>
    <row r="1185" spans="1:13" x14ac:dyDescent="0.2">
      <c r="A1185">
        <v>0</v>
      </c>
      <c r="B1185">
        <v>19</v>
      </c>
      <c r="C1185">
        <v>2</v>
      </c>
      <c r="D1185">
        <v>2023</v>
      </c>
      <c r="E1185">
        <v>7</v>
      </c>
      <c r="F1185">
        <v>77.758254999999991</v>
      </c>
      <c r="G1185">
        <v>6.6891710552140068E-3</v>
      </c>
      <c r="H1185">
        <v>0</v>
      </c>
      <c r="I1185">
        <f t="shared" si="36"/>
        <v>11140</v>
      </c>
      <c r="J1185">
        <f t="shared" si="37"/>
        <v>25180</v>
      </c>
      <c r="K1185" s="4">
        <v>11.14</v>
      </c>
      <c r="M1185" s="3">
        <v>25.18</v>
      </c>
    </row>
    <row r="1186" spans="1:13" x14ac:dyDescent="0.2">
      <c r="A1186">
        <v>0</v>
      </c>
      <c r="B1186">
        <v>19</v>
      </c>
      <c r="C1186">
        <v>2</v>
      </c>
      <c r="D1186">
        <v>2023</v>
      </c>
      <c r="E1186">
        <v>8</v>
      </c>
      <c r="F1186">
        <v>77.611335999999994</v>
      </c>
      <c r="G1186">
        <v>6.2584722311656821E-2</v>
      </c>
      <c r="H1186">
        <v>0</v>
      </c>
      <c r="I1186">
        <f t="shared" si="36"/>
        <v>9830</v>
      </c>
      <c r="J1186">
        <f t="shared" si="37"/>
        <v>25180</v>
      </c>
      <c r="K1186" s="4">
        <v>9.83</v>
      </c>
      <c r="M1186" s="3">
        <v>25.18</v>
      </c>
    </row>
    <row r="1187" spans="1:13" x14ac:dyDescent="0.2">
      <c r="A1187">
        <v>0</v>
      </c>
      <c r="B1187">
        <v>19</v>
      </c>
      <c r="C1187">
        <v>2</v>
      </c>
      <c r="D1187">
        <v>2023</v>
      </c>
      <c r="E1187">
        <v>9</v>
      </c>
      <c r="F1187">
        <v>77.758254999999991</v>
      </c>
      <c r="G1187">
        <v>9.3171960311160526E-2</v>
      </c>
      <c r="H1187">
        <v>0</v>
      </c>
      <c r="I1187">
        <f t="shared" si="36"/>
        <v>11000</v>
      </c>
      <c r="J1187">
        <f t="shared" si="37"/>
        <v>28470</v>
      </c>
      <c r="K1187" s="4">
        <v>11</v>
      </c>
      <c r="M1187" s="3">
        <v>28.47</v>
      </c>
    </row>
    <row r="1188" spans="1:13" x14ac:dyDescent="0.2">
      <c r="A1188">
        <v>0</v>
      </c>
      <c r="B1188">
        <v>19</v>
      </c>
      <c r="C1188">
        <v>2</v>
      </c>
      <c r="D1188">
        <v>2023</v>
      </c>
      <c r="E1188">
        <v>10</v>
      </c>
      <c r="F1188">
        <v>78.188999800000005</v>
      </c>
      <c r="G1188">
        <v>0.10264352226161202</v>
      </c>
      <c r="H1188">
        <v>0</v>
      </c>
      <c r="I1188">
        <f t="shared" si="36"/>
        <v>9345</v>
      </c>
      <c r="J1188">
        <f t="shared" si="37"/>
        <v>28470</v>
      </c>
      <c r="K1188" s="4">
        <v>9.3450000000000006</v>
      </c>
      <c r="M1188" s="3">
        <v>28.47</v>
      </c>
    </row>
    <row r="1189" spans="1:13" x14ac:dyDescent="0.2">
      <c r="A1189">
        <v>0</v>
      </c>
      <c r="B1189">
        <v>19</v>
      </c>
      <c r="C1189">
        <v>2</v>
      </c>
      <c r="D1189">
        <v>2023</v>
      </c>
      <c r="E1189">
        <v>11</v>
      </c>
      <c r="F1189">
        <v>78.874215700000008</v>
      </c>
      <c r="G1189">
        <v>0.10201462548661616</v>
      </c>
      <c r="H1189">
        <v>4.8954667467059516E-2</v>
      </c>
      <c r="I1189">
        <f t="shared" si="36"/>
        <v>8955</v>
      </c>
      <c r="J1189">
        <f t="shared" si="37"/>
        <v>28470</v>
      </c>
      <c r="K1189" s="4">
        <v>8.9550000000000001</v>
      </c>
      <c r="M1189" s="3">
        <v>28.47</v>
      </c>
    </row>
    <row r="1190" spans="1:13" x14ac:dyDescent="0.2">
      <c r="A1190">
        <v>0</v>
      </c>
      <c r="B1190">
        <v>19</v>
      </c>
      <c r="C1190">
        <v>2</v>
      </c>
      <c r="D1190">
        <v>2023</v>
      </c>
      <c r="E1190">
        <v>12</v>
      </c>
      <c r="F1190">
        <v>79.7672065</v>
      </c>
      <c r="G1190">
        <v>9.9327519000615122E-2</v>
      </c>
      <c r="H1190">
        <v>5.3132049965135979E-2</v>
      </c>
      <c r="I1190">
        <f t="shared" si="36"/>
        <v>8470</v>
      </c>
      <c r="J1190">
        <f t="shared" si="37"/>
        <v>28470</v>
      </c>
      <c r="K1190" s="4">
        <v>8.4700000000000006</v>
      </c>
      <c r="M1190" s="3">
        <v>28.47</v>
      </c>
    </row>
    <row r="1191" spans="1:13" x14ac:dyDescent="0.2">
      <c r="A1191">
        <v>0</v>
      </c>
      <c r="B1191">
        <v>19</v>
      </c>
      <c r="C1191">
        <v>2</v>
      </c>
      <c r="D1191">
        <v>2023</v>
      </c>
      <c r="E1191">
        <v>13</v>
      </c>
      <c r="F1191">
        <v>80.807116300000004</v>
      </c>
      <c r="G1191">
        <v>0.10170970468049666</v>
      </c>
      <c r="H1191">
        <v>5.897865150914048E-2</v>
      </c>
      <c r="I1191">
        <f t="shared" si="36"/>
        <v>8840</v>
      </c>
      <c r="J1191">
        <f t="shared" si="37"/>
        <v>28470</v>
      </c>
      <c r="K1191" s="4">
        <v>8.84</v>
      </c>
      <c r="M1191" s="3">
        <v>28.47</v>
      </c>
    </row>
    <row r="1192" spans="1:13" x14ac:dyDescent="0.2">
      <c r="A1192">
        <v>0</v>
      </c>
      <c r="B1192">
        <v>19</v>
      </c>
      <c r="C1192">
        <v>2</v>
      </c>
      <c r="D1192">
        <v>2023</v>
      </c>
      <c r="E1192">
        <v>14</v>
      </c>
      <c r="F1192">
        <v>81.923076899999998</v>
      </c>
      <c r="G1192">
        <v>7.7582949996768069E-2</v>
      </c>
      <c r="H1192">
        <v>6.2890161167491576E-2</v>
      </c>
      <c r="I1192">
        <f t="shared" si="36"/>
        <v>9375</v>
      </c>
      <c r="J1192">
        <f t="shared" si="37"/>
        <v>28470</v>
      </c>
      <c r="K1192" s="4">
        <v>9.375</v>
      </c>
      <c r="M1192" s="3">
        <v>28.47</v>
      </c>
    </row>
    <row r="1193" spans="1:13" x14ac:dyDescent="0.2">
      <c r="A1193">
        <v>0</v>
      </c>
      <c r="B1193">
        <v>19</v>
      </c>
      <c r="C1193">
        <v>2</v>
      </c>
      <c r="D1193">
        <v>2023</v>
      </c>
      <c r="E1193">
        <v>15</v>
      </c>
      <c r="F1193">
        <v>83.0390376</v>
      </c>
      <c r="G1193">
        <v>5.5419117749657486E-2</v>
      </c>
      <c r="H1193">
        <v>4.541480179988977E-2</v>
      </c>
      <c r="I1193">
        <f t="shared" si="36"/>
        <v>10015</v>
      </c>
      <c r="J1193">
        <f t="shared" si="37"/>
        <v>28470</v>
      </c>
      <c r="K1193" s="4">
        <v>10.015000000000001</v>
      </c>
      <c r="M1193" s="3">
        <v>28.47</v>
      </c>
    </row>
    <row r="1194" spans="1:13" x14ac:dyDescent="0.2">
      <c r="A1194">
        <v>0</v>
      </c>
      <c r="B1194">
        <v>19</v>
      </c>
      <c r="C1194">
        <v>2</v>
      </c>
      <c r="D1194">
        <v>2023</v>
      </c>
      <c r="E1194">
        <v>16</v>
      </c>
      <c r="F1194">
        <v>84.078947400000004</v>
      </c>
      <c r="G1194">
        <v>4.2345694535248474E-2</v>
      </c>
      <c r="H1194">
        <v>0</v>
      </c>
      <c r="I1194">
        <f t="shared" si="36"/>
        <v>10500</v>
      </c>
      <c r="J1194">
        <f t="shared" si="37"/>
        <v>28470</v>
      </c>
      <c r="K1194" s="4">
        <v>10.5</v>
      </c>
      <c r="M1194" s="3">
        <v>28.47</v>
      </c>
    </row>
    <row r="1195" spans="1:13" x14ac:dyDescent="0.2">
      <c r="A1195">
        <v>0</v>
      </c>
      <c r="B1195">
        <v>19</v>
      </c>
      <c r="C1195">
        <v>2</v>
      </c>
      <c r="D1195">
        <v>2023</v>
      </c>
      <c r="E1195">
        <v>17</v>
      </c>
      <c r="F1195">
        <v>84.971938100000003</v>
      </c>
      <c r="G1195">
        <v>1.433121580935047E-2</v>
      </c>
      <c r="H1195">
        <v>0</v>
      </c>
      <c r="I1195">
        <f t="shared" si="36"/>
        <v>9815</v>
      </c>
      <c r="J1195">
        <f t="shared" si="37"/>
        <v>28470</v>
      </c>
      <c r="K1195" s="4">
        <v>9.8149999999999995</v>
      </c>
      <c r="M1195" s="3">
        <v>28.47</v>
      </c>
    </row>
    <row r="1196" spans="1:13" x14ac:dyDescent="0.2">
      <c r="A1196">
        <v>0</v>
      </c>
      <c r="B1196">
        <v>19</v>
      </c>
      <c r="C1196">
        <v>2</v>
      </c>
      <c r="D1196">
        <v>2023</v>
      </c>
      <c r="E1196">
        <v>18</v>
      </c>
      <c r="F1196">
        <v>85.6571541</v>
      </c>
      <c r="G1196">
        <v>2.096321439248899E-4</v>
      </c>
      <c r="H1196">
        <v>0</v>
      </c>
      <c r="I1196">
        <f t="shared" si="36"/>
        <v>9570</v>
      </c>
      <c r="J1196">
        <f t="shared" si="37"/>
        <v>28470</v>
      </c>
      <c r="K1196" s="4">
        <v>9.57</v>
      </c>
      <c r="M1196" s="3">
        <v>28.47</v>
      </c>
    </row>
    <row r="1197" spans="1:13" x14ac:dyDescent="0.2">
      <c r="A1197">
        <v>0</v>
      </c>
      <c r="B1197">
        <v>19</v>
      </c>
      <c r="C1197">
        <v>2</v>
      </c>
      <c r="D1197">
        <v>2023</v>
      </c>
      <c r="E1197">
        <v>19</v>
      </c>
      <c r="F1197">
        <v>86.087898799999991</v>
      </c>
      <c r="G1197">
        <v>1.1385086279648406E-16</v>
      </c>
      <c r="H1197">
        <v>0</v>
      </c>
      <c r="I1197">
        <f t="shared" si="36"/>
        <v>9455</v>
      </c>
      <c r="J1197">
        <f t="shared" si="37"/>
        <v>28470</v>
      </c>
      <c r="K1197" s="4">
        <v>9.4550000000000001</v>
      </c>
      <c r="M1197" s="3">
        <v>28.47</v>
      </c>
    </row>
    <row r="1198" spans="1:13" x14ac:dyDescent="0.2">
      <c r="A1198">
        <v>0</v>
      </c>
      <c r="B1198">
        <v>19</v>
      </c>
      <c r="C1198">
        <v>2</v>
      </c>
      <c r="D1198">
        <v>2023</v>
      </c>
      <c r="E1198">
        <v>20</v>
      </c>
      <c r="F1198">
        <v>86.234817800000002</v>
      </c>
      <c r="G1198">
        <v>1.1385086279648406E-16</v>
      </c>
      <c r="H1198">
        <v>0</v>
      </c>
      <c r="I1198">
        <f t="shared" si="36"/>
        <v>9000</v>
      </c>
      <c r="J1198">
        <f t="shared" si="37"/>
        <v>28470</v>
      </c>
      <c r="K1198" s="4">
        <v>9</v>
      </c>
      <c r="M1198" s="3">
        <v>28.47</v>
      </c>
    </row>
    <row r="1199" spans="1:13" x14ac:dyDescent="0.2">
      <c r="A1199">
        <v>0</v>
      </c>
      <c r="B1199">
        <v>19</v>
      </c>
      <c r="C1199">
        <v>2</v>
      </c>
      <c r="D1199">
        <v>2023</v>
      </c>
      <c r="E1199">
        <v>21</v>
      </c>
      <c r="F1199">
        <v>86.087898799999991</v>
      </c>
      <c r="G1199">
        <v>1.1385086279648406E-16</v>
      </c>
      <c r="H1199">
        <v>8.31551624066902E-2</v>
      </c>
      <c r="I1199">
        <f t="shared" si="36"/>
        <v>8685</v>
      </c>
      <c r="J1199">
        <f t="shared" si="37"/>
        <v>28470</v>
      </c>
      <c r="K1199" s="4">
        <v>8.6850000000000005</v>
      </c>
      <c r="M1199" s="3">
        <v>28.47</v>
      </c>
    </row>
    <row r="1200" spans="1:13" x14ac:dyDescent="0.2">
      <c r="A1200">
        <v>0</v>
      </c>
      <c r="B1200">
        <v>19</v>
      </c>
      <c r="C1200">
        <v>2</v>
      </c>
      <c r="D1200">
        <v>2023</v>
      </c>
      <c r="E1200">
        <v>22</v>
      </c>
      <c r="F1200">
        <v>85.6571541</v>
      </c>
      <c r="G1200">
        <v>1.1385086279648406E-16</v>
      </c>
      <c r="H1200">
        <v>0.36799860723090894</v>
      </c>
      <c r="I1200">
        <f t="shared" si="36"/>
        <v>8720</v>
      </c>
      <c r="J1200">
        <f t="shared" si="37"/>
        <v>28470</v>
      </c>
      <c r="K1200" s="4">
        <v>8.7200000000000006</v>
      </c>
      <c r="M1200" s="3">
        <v>28.47</v>
      </c>
    </row>
    <row r="1201" spans="1:13" x14ac:dyDescent="0.2">
      <c r="A1201">
        <v>0</v>
      </c>
      <c r="B1201">
        <v>19</v>
      </c>
      <c r="C1201">
        <v>2</v>
      </c>
      <c r="D1201">
        <v>2023</v>
      </c>
      <c r="E1201">
        <v>23</v>
      </c>
      <c r="F1201">
        <v>84.971938100000003</v>
      </c>
      <c r="G1201">
        <v>1.1385086279648406E-16</v>
      </c>
      <c r="H1201">
        <v>0.81340269608931115</v>
      </c>
      <c r="I1201">
        <f t="shared" si="36"/>
        <v>8310</v>
      </c>
      <c r="J1201">
        <f t="shared" si="37"/>
        <v>25180</v>
      </c>
      <c r="K1201" s="4">
        <v>8.31</v>
      </c>
      <c r="M1201" s="3">
        <v>25.18</v>
      </c>
    </row>
    <row r="1202" spans="1:13" x14ac:dyDescent="0.2">
      <c r="A1202">
        <v>1</v>
      </c>
      <c r="B1202">
        <v>20</v>
      </c>
      <c r="C1202">
        <v>2</v>
      </c>
      <c r="D1202">
        <v>2023</v>
      </c>
      <c r="E1202">
        <v>0</v>
      </c>
      <c r="F1202">
        <v>84.078947400000004</v>
      </c>
      <c r="G1202">
        <v>1.1385086279648406E-16</v>
      </c>
      <c r="H1202">
        <v>1.0159746805826824</v>
      </c>
      <c r="I1202">
        <f t="shared" si="36"/>
        <v>8025</v>
      </c>
      <c r="J1202">
        <f t="shared" si="37"/>
        <v>25180</v>
      </c>
      <c r="K1202" s="4">
        <v>8.0250000000000004</v>
      </c>
      <c r="M1202" s="3">
        <v>25.18</v>
      </c>
    </row>
    <row r="1203" spans="1:13" x14ac:dyDescent="0.2">
      <c r="A1203">
        <v>1</v>
      </c>
      <c r="B1203">
        <v>20</v>
      </c>
      <c r="C1203">
        <v>2</v>
      </c>
      <c r="D1203">
        <v>2023</v>
      </c>
      <c r="E1203">
        <v>1</v>
      </c>
      <c r="F1203">
        <v>83.0390376</v>
      </c>
      <c r="G1203">
        <v>1.1385086279648406E-16</v>
      </c>
      <c r="H1203">
        <v>0.99999998555038916</v>
      </c>
      <c r="I1203">
        <f t="shared" si="36"/>
        <v>8420</v>
      </c>
      <c r="J1203">
        <f t="shared" si="37"/>
        <v>25180</v>
      </c>
      <c r="K1203" s="4">
        <v>8.42</v>
      </c>
      <c r="M1203" s="3">
        <v>25.18</v>
      </c>
    </row>
    <row r="1204" spans="1:13" x14ac:dyDescent="0.2">
      <c r="A1204">
        <v>1</v>
      </c>
      <c r="B1204">
        <v>20</v>
      </c>
      <c r="C1204">
        <v>2</v>
      </c>
      <c r="D1204">
        <v>2023</v>
      </c>
      <c r="E1204">
        <v>2</v>
      </c>
      <c r="F1204">
        <v>81.923076899999998</v>
      </c>
      <c r="G1204">
        <v>1.1385086279648406E-16</v>
      </c>
      <c r="H1204">
        <v>0.99999998555038916</v>
      </c>
      <c r="I1204">
        <f t="shared" si="36"/>
        <v>8420</v>
      </c>
      <c r="J1204">
        <f t="shared" si="37"/>
        <v>25180</v>
      </c>
      <c r="K1204" s="4">
        <v>8.42</v>
      </c>
      <c r="M1204" s="3">
        <v>25.18</v>
      </c>
    </row>
    <row r="1205" spans="1:13" x14ac:dyDescent="0.2">
      <c r="A1205">
        <v>1</v>
      </c>
      <c r="B1205">
        <v>20</v>
      </c>
      <c r="C1205">
        <v>2</v>
      </c>
      <c r="D1205">
        <v>2023</v>
      </c>
      <c r="E1205">
        <v>3</v>
      </c>
      <c r="F1205">
        <v>80.807116300000004</v>
      </c>
      <c r="G1205">
        <v>1.1385086279648406E-16</v>
      </c>
      <c r="H1205">
        <v>0.99999998555038916</v>
      </c>
      <c r="I1205">
        <f t="shared" si="36"/>
        <v>8430</v>
      </c>
      <c r="J1205">
        <f t="shared" si="37"/>
        <v>25180</v>
      </c>
      <c r="K1205" s="4">
        <v>8.43</v>
      </c>
      <c r="M1205" s="3">
        <v>25.18</v>
      </c>
    </row>
    <row r="1206" spans="1:13" x14ac:dyDescent="0.2">
      <c r="A1206">
        <v>1</v>
      </c>
      <c r="B1206">
        <v>20</v>
      </c>
      <c r="C1206">
        <v>2</v>
      </c>
      <c r="D1206">
        <v>2023</v>
      </c>
      <c r="E1206">
        <v>4</v>
      </c>
      <c r="F1206">
        <v>79.7672065</v>
      </c>
      <c r="G1206">
        <v>1.1385086279648406E-16</v>
      </c>
      <c r="H1206">
        <v>0.99999998555038916</v>
      </c>
      <c r="I1206">
        <f t="shared" si="36"/>
        <v>8410</v>
      </c>
      <c r="J1206">
        <f t="shared" si="37"/>
        <v>25180</v>
      </c>
      <c r="K1206" s="4">
        <v>8.41</v>
      </c>
      <c r="M1206" s="3">
        <v>25.18</v>
      </c>
    </row>
    <row r="1207" spans="1:13" x14ac:dyDescent="0.2">
      <c r="A1207">
        <v>1</v>
      </c>
      <c r="B1207">
        <v>20</v>
      </c>
      <c r="C1207">
        <v>2</v>
      </c>
      <c r="D1207">
        <v>2023</v>
      </c>
      <c r="E1207">
        <v>5</v>
      </c>
      <c r="F1207">
        <v>78.874215700000008</v>
      </c>
      <c r="G1207">
        <v>1.1385086279648406E-16</v>
      </c>
      <c r="H1207">
        <v>0.99999998555038916</v>
      </c>
      <c r="I1207">
        <f t="shared" si="36"/>
        <v>8460</v>
      </c>
      <c r="J1207">
        <f t="shared" si="37"/>
        <v>25180</v>
      </c>
      <c r="K1207" s="4">
        <v>8.4600000000000009</v>
      </c>
      <c r="M1207" s="3">
        <v>25.18</v>
      </c>
    </row>
    <row r="1208" spans="1:13" x14ac:dyDescent="0.2">
      <c r="A1208">
        <v>1</v>
      </c>
      <c r="B1208">
        <v>20</v>
      </c>
      <c r="C1208">
        <v>2</v>
      </c>
      <c r="D1208">
        <v>2023</v>
      </c>
      <c r="E1208">
        <v>6</v>
      </c>
      <c r="F1208">
        <v>78.188999800000005</v>
      </c>
      <c r="G1208">
        <v>1.1385086279648406E-16</v>
      </c>
      <c r="H1208">
        <v>0.99999998555038916</v>
      </c>
      <c r="I1208">
        <f t="shared" si="36"/>
        <v>9260</v>
      </c>
      <c r="J1208">
        <f t="shared" si="37"/>
        <v>25180</v>
      </c>
      <c r="K1208" s="4">
        <v>9.26</v>
      </c>
      <c r="M1208" s="3">
        <v>25.18</v>
      </c>
    </row>
    <row r="1209" spans="1:13" x14ac:dyDescent="0.2">
      <c r="A1209">
        <v>1</v>
      </c>
      <c r="B1209">
        <v>20</v>
      </c>
      <c r="C1209">
        <v>2</v>
      </c>
      <c r="D1209">
        <v>2023</v>
      </c>
      <c r="E1209">
        <v>7</v>
      </c>
      <c r="F1209">
        <v>77.758254999999991</v>
      </c>
      <c r="G1209">
        <v>1.6999260447242877E-2</v>
      </c>
      <c r="H1209">
        <v>0.96456758903734618</v>
      </c>
      <c r="I1209">
        <f t="shared" si="36"/>
        <v>9310</v>
      </c>
      <c r="J1209">
        <f t="shared" si="37"/>
        <v>25180</v>
      </c>
      <c r="K1209" s="4">
        <v>9.31</v>
      </c>
      <c r="M1209" s="3">
        <v>25.18</v>
      </c>
    </row>
    <row r="1210" spans="1:13" x14ac:dyDescent="0.2">
      <c r="A1210">
        <v>1</v>
      </c>
      <c r="B1210">
        <v>20</v>
      </c>
      <c r="C1210">
        <v>2</v>
      </c>
      <c r="D1210">
        <v>2023</v>
      </c>
      <c r="E1210">
        <v>8</v>
      </c>
      <c r="F1210">
        <v>77.611335999999994</v>
      </c>
      <c r="G1210">
        <v>0.15756714083617451</v>
      </c>
      <c r="H1210">
        <v>0.99429679639411706</v>
      </c>
      <c r="I1210">
        <f t="shared" si="36"/>
        <v>8660</v>
      </c>
      <c r="J1210">
        <f t="shared" si="37"/>
        <v>25180</v>
      </c>
      <c r="K1210" s="4">
        <v>8.66</v>
      </c>
      <c r="M1210" s="3">
        <v>25.18</v>
      </c>
    </row>
    <row r="1211" spans="1:13" x14ac:dyDescent="0.2">
      <c r="A1211">
        <v>1</v>
      </c>
      <c r="B1211">
        <v>20</v>
      </c>
      <c r="C1211">
        <v>2</v>
      </c>
      <c r="D1211">
        <v>2023</v>
      </c>
      <c r="E1211">
        <v>9</v>
      </c>
      <c r="F1211">
        <v>77.758254999999991</v>
      </c>
      <c r="G1211">
        <v>0.32910341214235977</v>
      </c>
      <c r="H1211">
        <v>0.99999998555038916</v>
      </c>
      <c r="I1211">
        <f t="shared" si="36"/>
        <v>8535</v>
      </c>
      <c r="J1211">
        <f t="shared" si="37"/>
        <v>28470</v>
      </c>
      <c r="K1211" s="4">
        <v>8.5350000000000001</v>
      </c>
      <c r="M1211" s="3">
        <v>28.47</v>
      </c>
    </row>
    <row r="1212" spans="1:13" x14ac:dyDescent="0.2">
      <c r="A1212">
        <v>1</v>
      </c>
      <c r="B1212">
        <v>20</v>
      </c>
      <c r="C1212">
        <v>2</v>
      </c>
      <c r="D1212">
        <v>2023</v>
      </c>
      <c r="E1212">
        <v>10</v>
      </c>
      <c r="F1212">
        <v>78.188999800000005</v>
      </c>
      <c r="G1212">
        <v>0.48798551201679652</v>
      </c>
      <c r="H1212">
        <v>0.99999998555038916</v>
      </c>
      <c r="I1212">
        <f t="shared" si="36"/>
        <v>8050.0000000000009</v>
      </c>
      <c r="J1212">
        <f t="shared" si="37"/>
        <v>28470</v>
      </c>
      <c r="K1212" s="4">
        <v>8.0500000000000007</v>
      </c>
      <c r="M1212" s="3">
        <v>28.47</v>
      </c>
    </row>
    <row r="1213" spans="1:13" x14ac:dyDescent="0.2">
      <c r="A1213">
        <v>1</v>
      </c>
      <c r="B1213">
        <v>20</v>
      </c>
      <c r="C1213">
        <v>2</v>
      </c>
      <c r="D1213">
        <v>2023</v>
      </c>
      <c r="E1213">
        <v>11</v>
      </c>
      <c r="F1213">
        <v>78.874215700000008</v>
      </c>
      <c r="G1213">
        <v>0.60130123193098328</v>
      </c>
      <c r="H1213">
        <v>0.99999998555038916</v>
      </c>
      <c r="I1213">
        <f t="shared" si="36"/>
        <v>8000</v>
      </c>
      <c r="J1213">
        <f t="shared" si="37"/>
        <v>28470</v>
      </c>
      <c r="K1213" s="4">
        <v>8</v>
      </c>
      <c r="M1213" s="3">
        <v>28.47</v>
      </c>
    </row>
    <row r="1214" spans="1:13" x14ac:dyDescent="0.2">
      <c r="A1214">
        <v>1</v>
      </c>
      <c r="B1214">
        <v>20</v>
      </c>
      <c r="C1214">
        <v>2</v>
      </c>
      <c r="D1214">
        <v>2023</v>
      </c>
      <c r="E1214">
        <v>12</v>
      </c>
      <c r="F1214">
        <v>79.7672065</v>
      </c>
      <c r="G1214">
        <v>0.61578486707623248</v>
      </c>
      <c r="H1214">
        <v>0.99999998555038916</v>
      </c>
      <c r="I1214">
        <f t="shared" si="36"/>
        <v>7250</v>
      </c>
      <c r="J1214">
        <f t="shared" si="37"/>
        <v>28470</v>
      </c>
      <c r="K1214" s="4">
        <v>7.25</v>
      </c>
      <c r="M1214" s="3">
        <v>28.47</v>
      </c>
    </row>
    <row r="1215" spans="1:13" x14ac:dyDescent="0.2">
      <c r="A1215">
        <v>1</v>
      </c>
      <c r="B1215">
        <v>20</v>
      </c>
      <c r="C1215">
        <v>2</v>
      </c>
      <c r="D1215">
        <v>2023</v>
      </c>
      <c r="E1215">
        <v>13</v>
      </c>
      <c r="F1215">
        <v>80.807116300000004</v>
      </c>
      <c r="G1215">
        <v>0.62338883970686554</v>
      </c>
      <c r="H1215">
        <v>0.99999998555038916</v>
      </c>
      <c r="I1215">
        <f t="shared" si="36"/>
        <v>8154.9999999999991</v>
      </c>
      <c r="J1215">
        <f t="shared" si="37"/>
        <v>28470</v>
      </c>
      <c r="K1215" s="4">
        <v>8.1549999999999994</v>
      </c>
      <c r="M1215" s="3">
        <v>28.47</v>
      </c>
    </row>
    <row r="1216" spans="1:13" x14ac:dyDescent="0.2">
      <c r="A1216">
        <v>1</v>
      </c>
      <c r="B1216">
        <v>20</v>
      </c>
      <c r="C1216">
        <v>2</v>
      </c>
      <c r="D1216">
        <v>2023</v>
      </c>
      <c r="E1216">
        <v>14</v>
      </c>
      <c r="F1216">
        <v>81.923076899999998</v>
      </c>
      <c r="G1216">
        <v>0.55964160347920222</v>
      </c>
      <c r="H1216">
        <v>0.99999998555038916</v>
      </c>
      <c r="I1216">
        <f t="shared" si="36"/>
        <v>8500</v>
      </c>
      <c r="J1216">
        <f t="shared" si="37"/>
        <v>28470</v>
      </c>
      <c r="K1216" s="4">
        <v>8.5</v>
      </c>
      <c r="M1216" s="3">
        <v>28.47</v>
      </c>
    </row>
    <row r="1217" spans="1:13" x14ac:dyDescent="0.2">
      <c r="A1217">
        <v>1</v>
      </c>
      <c r="B1217">
        <v>20</v>
      </c>
      <c r="C1217">
        <v>2</v>
      </c>
      <c r="D1217">
        <v>2023</v>
      </c>
      <c r="E1217">
        <v>15</v>
      </c>
      <c r="F1217">
        <v>83.0390376</v>
      </c>
      <c r="G1217">
        <v>0.40563820594106947</v>
      </c>
      <c r="H1217">
        <v>0.99999998555038916</v>
      </c>
      <c r="I1217">
        <f t="shared" si="36"/>
        <v>8925</v>
      </c>
      <c r="J1217">
        <f t="shared" si="37"/>
        <v>28470</v>
      </c>
      <c r="K1217" s="4">
        <v>8.9250000000000007</v>
      </c>
      <c r="M1217" s="3">
        <v>28.47</v>
      </c>
    </row>
    <row r="1218" spans="1:13" x14ac:dyDescent="0.2">
      <c r="A1218">
        <v>1</v>
      </c>
      <c r="B1218">
        <v>20</v>
      </c>
      <c r="C1218">
        <v>2</v>
      </c>
      <c r="D1218">
        <v>2023</v>
      </c>
      <c r="E1218">
        <v>16</v>
      </c>
      <c r="F1218">
        <v>84.078947400000004</v>
      </c>
      <c r="G1218">
        <v>0.27292200765820768</v>
      </c>
      <c r="H1218">
        <v>0.99247498945756396</v>
      </c>
      <c r="I1218">
        <f t="shared" si="36"/>
        <v>9985</v>
      </c>
      <c r="J1218">
        <f t="shared" si="37"/>
        <v>28470</v>
      </c>
      <c r="K1218" s="4">
        <v>9.9849999999999994</v>
      </c>
      <c r="M1218" s="3">
        <v>28.47</v>
      </c>
    </row>
    <row r="1219" spans="1:13" x14ac:dyDescent="0.2">
      <c r="A1219">
        <v>1</v>
      </c>
      <c r="B1219">
        <v>20</v>
      </c>
      <c r="C1219">
        <v>2</v>
      </c>
      <c r="D1219">
        <v>2023</v>
      </c>
      <c r="E1219">
        <v>17</v>
      </c>
      <c r="F1219">
        <v>84.971938100000003</v>
      </c>
      <c r="G1219">
        <v>9.0103704727610617E-2</v>
      </c>
      <c r="H1219">
        <v>0.95301136826023913</v>
      </c>
      <c r="I1219">
        <f t="shared" ref="I1219:I1282" si="38">K1219*1000</f>
        <v>10810</v>
      </c>
      <c r="J1219">
        <f t="shared" ref="J1219:J1282" si="39">M1219*1000</f>
        <v>28470</v>
      </c>
      <c r="K1219" s="4">
        <v>10.81</v>
      </c>
      <c r="M1219" s="3">
        <v>28.47</v>
      </c>
    </row>
    <row r="1220" spans="1:13" x14ac:dyDescent="0.2">
      <c r="A1220">
        <v>1</v>
      </c>
      <c r="B1220">
        <v>20</v>
      </c>
      <c r="C1220">
        <v>2</v>
      </c>
      <c r="D1220">
        <v>2023</v>
      </c>
      <c r="E1220">
        <v>18</v>
      </c>
      <c r="F1220">
        <v>85.6571541</v>
      </c>
      <c r="G1220">
        <v>1.1815629903179868E-3</v>
      </c>
      <c r="H1220">
        <v>0.91369571107806591</v>
      </c>
      <c r="I1220">
        <f t="shared" si="38"/>
        <v>9810</v>
      </c>
      <c r="J1220">
        <f t="shared" si="39"/>
        <v>28470</v>
      </c>
      <c r="K1220" s="4">
        <v>9.81</v>
      </c>
      <c r="M1220" s="3">
        <v>28.47</v>
      </c>
    </row>
    <row r="1221" spans="1:13" x14ac:dyDescent="0.2">
      <c r="A1221">
        <v>1</v>
      </c>
      <c r="B1221">
        <v>20</v>
      </c>
      <c r="C1221">
        <v>2</v>
      </c>
      <c r="D1221">
        <v>2023</v>
      </c>
      <c r="E1221">
        <v>19</v>
      </c>
      <c r="F1221">
        <v>86.087898799999991</v>
      </c>
      <c r="G1221">
        <v>1.1385086279648406E-16</v>
      </c>
      <c r="H1221">
        <v>0.85962179935339733</v>
      </c>
      <c r="I1221">
        <f t="shared" si="38"/>
        <v>9750</v>
      </c>
      <c r="J1221">
        <f t="shared" si="39"/>
        <v>28470</v>
      </c>
      <c r="K1221" s="4">
        <v>9.75</v>
      </c>
      <c r="M1221" s="3">
        <v>28.47</v>
      </c>
    </row>
    <row r="1222" spans="1:13" x14ac:dyDescent="0.2">
      <c r="A1222">
        <v>1</v>
      </c>
      <c r="B1222">
        <v>20</v>
      </c>
      <c r="C1222">
        <v>2</v>
      </c>
      <c r="D1222">
        <v>2023</v>
      </c>
      <c r="E1222">
        <v>20</v>
      </c>
      <c r="F1222">
        <v>86.234817800000002</v>
      </c>
      <c r="G1222">
        <v>1.1385086279648406E-16</v>
      </c>
      <c r="H1222">
        <v>0.88063153353604406</v>
      </c>
      <c r="I1222">
        <f t="shared" si="38"/>
        <v>9800</v>
      </c>
      <c r="J1222">
        <f t="shared" si="39"/>
        <v>28470</v>
      </c>
      <c r="K1222" s="4">
        <v>9.8000000000000007</v>
      </c>
      <c r="M1222" s="3">
        <v>28.47</v>
      </c>
    </row>
    <row r="1223" spans="1:13" x14ac:dyDescent="0.2">
      <c r="A1223">
        <v>1</v>
      </c>
      <c r="B1223">
        <v>20</v>
      </c>
      <c r="C1223">
        <v>2</v>
      </c>
      <c r="D1223">
        <v>2023</v>
      </c>
      <c r="E1223">
        <v>21</v>
      </c>
      <c r="F1223">
        <v>86.087898799999991</v>
      </c>
      <c r="G1223">
        <v>1.1385086279648406E-16</v>
      </c>
      <c r="H1223">
        <v>0.86565480087742663</v>
      </c>
      <c r="I1223">
        <f t="shared" si="38"/>
        <v>9280</v>
      </c>
      <c r="J1223">
        <f t="shared" si="39"/>
        <v>28470</v>
      </c>
      <c r="K1223" s="4">
        <v>9.2799999999999994</v>
      </c>
      <c r="M1223" s="3">
        <v>28.47</v>
      </c>
    </row>
    <row r="1224" spans="1:13" x14ac:dyDescent="0.2">
      <c r="A1224">
        <v>1</v>
      </c>
      <c r="B1224">
        <v>20</v>
      </c>
      <c r="C1224">
        <v>2</v>
      </c>
      <c r="D1224">
        <v>2023</v>
      </c>
      <c r="E1224">
        <v>22</v>
      </c>
      <c r="F1224">
        <v>85.6571541</v>
      </c>
      <c r="G1224">
        <v>1.1385086279648406E-16</v>
      </c>
      <c r="H1224">
        <v>0.79867912061286694</v>
      </c>
      <c r="I1224">
        <f t="shared" si="38"/>
        <v>9805</v>
      </c>
      <c r="J1224">
        <f t="shared" si="39"/>
        <v>28470</v>
      </c>
      <c r="K1224" s="4">
        <v>9.8049999999999997</v>
      </c>
      <c r="M1224" s="3">
        <v>28.47</v>
      </c>
    </row>
    <row r="1225" spans="1:13" x14ac:dyDescent="0.2">
      <c r="A1225">
        <v>1</v>
      </c>
      <c r="B1225">
        <v>20</v>
      </c>
      <c r="C1225">
        <v>2</v>
      </c>
      <c r="D1225">
        <v>2023</v>
      </c>
      <c r="E1225">
        <v>23</v>
      </c>
      <c r="F1225">
        <v>84.971938100000003</v>
      </c>
      <c r="G1225">
        <v>1.1385086279648406E-16</v>
      </c>
      <c r="H1225">
        <v>0.73457255507960473</v>
      </c>
      <c r="I1225">
        <f t="shared" si="38"/>
        <v>8750</v>
      </c>
      <c r="J1225">
        <f t="shared" si="39"/>
        <v>25180</v>
      </c>
      <c r="K1225" s="4">
        <v>8.75</v>
      </c>
      <c r="M1225" s="3">
        <v>25.18</v>
      </c>
    </row>
    <row r="1226" spans="1:13" x14ac:dyDescent="0.2">
      <c r="A1226">
        <v>2</v>
      </c>
      <c r="B1226">
        <v>21</v>
      </c>
      <c r="C1226">
        <v>2</v>
      </c>
      <c r="D1226">
        <v>2023</v>
      </c>
      <c r="E1226">
        <v>0</v>
      </c>
      <c r="F1226">
        <v>84.078947400000004</v>
      </c>
      <c r="G1226">
        <v>1.1385086279648406E-16</v>
      </c>
      <c r="H1226">
        <v>0.70825461185339733</v>
      </c>
      <c r="I1226">
        <f t="shared" si="38"/>
        <v>8535</v>
      </c>
      <c r="J1226">
        <f t="shared" si="39"/>
        <v>25180</v>
      </c>
      <c r="K1226" s="4">
        <v>8.5350000000000001</v>
      </c>
      <c r="M1226" s="3">
        <v>25.18</v>
      </c>
    </row>
    <row r="1227" spans="1:13" x14ac:dyDescent="0.2">
      <c r="A1227">
        <v>2</v>
      </c>
      <c r="B1227">
        <v>21</v>
      </c>
      <c r="C1227">
        <v>2</v>
      </c>
      <c r="D1227">
        <v>2023</v>
      </c>
      <c r="E1227">
        <v>1</v>
      </c>
      <c r="F1227">
        <v>83.0390376</v>
      </c>
      <c r="G1227">
        <v>1.1385086279648406E-16</v>
      </c>
      <c r="H1227">
        <v>0.66860372369939636</v>
      </c>
      <c r="I1227">
        <f t="shared" si="38"/>
        <v>8410</v>
      </c>
      <c r="J1227">
        <f t="shared" si="39"/>
        <v>25180</v>
      </c>
      <c r="K1227" s="4">
        <v>8.41</v>
      </c>
      <c r="M1227" s="3">
        <v>25.18</v>
      </c>
    </row>
    <row r="1228" spans="1:13" x14ac:dyDescent="0.2">
      <c r="A1228">
        <v>2</v>
      </c>
      <c r="B1228">
        <v>21</v>
      </c>
      <c r="C1228">
        <v>2</v>
      </c>
      <c r="D1228">
        <v>2023</v>
      </c>
      <c r="E1228">
        <v>2</v>
      </c>
      <c r="F1228">
        <v>81.923076899999998</v>
      </c>
      <c r="G1228">
        <v>1.1385086279648406E-16</v>
      </c>
      <c r="H1228">
        <v>0.6598617091323391</v>
      </c>
      <c r="I1228">
        <f t="shared" si="38"/>
        <v>8490</v>
      </c>
      <c r="J1228">
        <f t="shared" si="39"/>
        <v>25180</v>
      </c>
      <c r="K1228" s="4">
        <v>8.49</v>
      </c>
      <c r="M1228" s="3">
        <v>25.18</v>
      </c>
    </row>
    <row r="1229" spans="1:13" x14ac:dyDescent="0.2">
      <c r="A1229">
        <v>2</v>
      </c>
      <c r="B1229">
        <v>21</v>
      </c>
      <c r="C1229">
        <v>2</v>
      </c>
      <c r="D1229">
        <v>2023</v>
      </c>
      <c r="E1229">
        <v>3</v>
      </c>
      <c r="F1229">
        <v>80.807116300000004</v>
      </c>
      <c r="G1229">
        <v>1.1385086279648406E-16</v>
      </c>
      <c r="H1229">
        <v>0.6452178955078125</v>
      </c>
      <c r="I1229">
        <f t="shared" si="38"/>
        <v>8745</v>
      </c>
      <c r="J1229">
        <f t="shared" si="39"/>
        <v>25180</v>
      </c>
      <c r="K1229" s="4">
        <v>8.7449999999999992</v>
      </c>
      <c r="M1229" s="3">
        <v>25.18</v>
      </c>
    </row>
    <row r="1230" spans="1:13" x14ac:dyDescent="0.2">
      <c r="A1230">
        <v>2</v>
      </c>
      <c r="B1230">
        <v>21</v>
      </c>
      <c r="C1230">
        <v>2</v>
      </c>
      <c r="D1230">
        <v>2023</v>
      </c>
      <c r="E1230">
        <v>4</v>
      </c>
      <c r="F1230">
        <v>79.7672065</v>
      </c>
      <c r="G1230">
        <v>1.1385086279648406E-16</v>
      </c>
      <c r="H1230">
        <v>0.6543668111165365</v>
      </c>
      <c r="I1230">
        <f t="shared" si="38"/>
        <v>8800</v>
      </c>
      <c r="J1230">
        <f t="shared" si="39"/>
        <v>25180</v>
      </c>
      <c r="K1230" s="4">
        <v>8.8000000000000007</v>
      </c>
      <c r="M1230" s="3">
        <v>25.18</v>
      </c>
    </row>
    <row r="1231" spans="1:13" x14ac:dyDescent="0.2">
      <c r="A1231">
        <v>2</v>
      </c>
      <c r="B1231">
        <v>21</v>
      </c>
      <c r="C1231">
        <v>2</v>
      </c>
      <c r="D1231">
        <v>2023</v>
      </c>
      <c r="E1231">
        <v>5</v>
      </c>
      <c r="F1231">
        <v>78.874215700000008</v>
      </c>
      <c r="G1231">
        <v>1.1385086279648406E-16</v>
      </c>
      <c r="H1231">
        <v>0.63023942889589257</v>
      </c>
      <c r="I1231">
        <f t="shared" si="38"/>
        <v>8965</v>
      </c>
      <c r="J1231">
        <f t="shared" si="39"/>
        <v>25180</v>
      </c>
      <c r="K1231" s="4">
        <v>8.9649999999999999</v>
      </c>
      <c r="M1231" s="3">
        <v>25.18</v>
      </c>
    </row>
    <row r="1232" spans="1:13" x14ac:dyDescent="0.2">
      <c r="A1232">
        <v>2</v>
      </c>
      <c r="B1232">
        <v>21</v>
      </c>
      <c r="C1232">
        <v>2</v>
      </c>
      <c r="D1232">
        <v>2023</v>
      </c>
      <c r="E1232">
        <v>6</v>
      </c>
      <c r="F1232">
        <v>78.188999800000005</v>
      </c>
      <c r="G1232">
        <v>1.1385086279648406E-16</v>
      </c>
      <c r="H1232">
        <v>0.6124080311168324</v>
      </c>
      <c r="I1232">
        <f t="shared" si="38"/>
        <v>9525</v>
      </c>
      <c r="J1232">
        <f t="shared" si="39"/>
        <v>25180</v>
      </c>
      <c r="K1232" s="4">
        <v>9.5250000000000004</v>
      </c>
      <c r="M1232" s="3">
        <v>25.18</v>
      </c>
    </row>
    <row r="1233" spans="1:13" x14ac:dyDescent="0.2">
      <c r="A1233">
        <v>2</v>
      </c>
      <c r="B1233">
        <v>21</v>
      </c>
      <c r="C1233">
        <v>2</v>
      </c>
      <c r="D1233">
        <v>2023</v>
      </c>
      <c r="E1233">
        <v>7</v>
      </c>
      <c r="F1233">
        <v>77.758254999999991</v>
      </c>
      <c r="G1233">
        <v>2.0315259888038742E-2</v>
      </c>
      <c r="H1233">
        <v>0.521389896219427</v>
      </c>
      <c r="I1233">
        <f t="shared" si="38"/>
        <v>9835</v>
      </c>
      <c r="J1233">
        <f t="shared" si="39"/>
        <v>25180</v>
      </c>
      <c r="K1233" s="4">
        <v>9.8350000000000009</v>
      </c>
      <c r="M1233" s="3">
        <v>25.18</v>
      </c>
    </row>
    <row r="1234" spans="1:13" x14ac:dyDescent="0.2">
      <c r="A1234">
        <v>2</v>
      </c>
      <c r="B1234">
        <v>21</v>
      </c>
      <c r="C1234">
        <v>2</v>
      </c>
      <c r="D1234">
        <v>2023</v>
      </c>
      <c r="E1234">
        <v>8</v>
      </c>
      <c r="F1234">
        <v>77.611335999999994</v>
      </c>
      <c r="G1234">
        <v>0.17321332427923949</v>
      </c>
      <c r="H1234">
        <v>0.3685800595716997</v>
      </c>
      <c r="I1234">
        <f t="shared" si="38"/>
        <v>10250</v>
      </c>
      <c r="J1234">
        <f t="shared" si="39"/>
        <v>25180</v>
      </c>
      <c r="K1234" s="4">
        <v>10.25</v>
      </c>
      <c r="M1234" s="3">
        <v>25.18</v>
      </c>
    </row>
    <row r="1235" spans="1:13" x14ac:dyDescent="0.2">
      <c r="A1235">
        <v>2</v>
      </c>
      <c r="B1235">
        <v>21</v>
      </c>
      <c r="C1235">
        <v>2</v>
      </c>
      <c r="D1235">
        <v>2023</v>
      </c>
      <c r="E1235">
        <v>9</v>
      </c>
      <c r="F1235">
        <v>77.758254999999991</v>
      </c>
      <c r="G1235">
        <v>0.35519309308290731</v>
      </c>
      <c r="H1235">
        <v>0.15164862979542126</v>
      </c>
      <c r="I1235">
        <f t="shared" si="38"/>
        <v>12070</v>
      </c>
      <c r="J1235">
        <f t="shared" si="39"/>
        <v>28470</v>
      </c>
      <c r="K1235" s="4">
        <v>12.07</v>
      </c>
      <c r="M1235" s="3">
        <v>28.47</v>
      </c>
    </row>
    <row r="1236" spans="1:13" x14ac:dyDescent="0.2">
      <c r="A1236">
        <v>2</v>
      </c>
      <c r="B1236">
        <v>21</v>
      </c>
      <c r="C1236">
        <v>2</v>
      </c>
      <c r="D1236">
        <v>2023</v>
      </c>
      <c r="E1236">
        <v>10</v>
      </c>
      <c r="F1236">
        <v>78.188999800000005</v>
      </c>
      <c r="G1236">
        <v>0.51702912520475508</v>
      </c>
      <c r="H1236">
        <v>0.17175555229187012</v>
      </c>
      <c r="I1236">
        <f t="shared" si="38"/>
        <v>12320</v>
      </c>
      <c r="J1236">
        <f t="shared" si="39"/>
        <v>28470</v>
      </c>
      <c r="K1236" s="4">
        <v>12.32</v>
      </c>
      <c r="M1236" s="3">
        <v>28.47</v>
      </c>
    </row>
    <row r="1237" spans="1:13" x14ac:dyDescent="0.2">
      <c r="A1237">
        <v>2</v>
      </c>
      <c r="B1237">
        <v>21</v>
      </c>
      <c r="C1237">
        <v>2</v>
      </c>
      <c r="D1237">
        <v>2023</v>
      </c>
      <c r="E1237">
        <v>11</v>
      </c>
      <c r="F1237">
        <v>78.874215700000008</v>
      </c>
      <c r="G1237">
        <v>0.53658207543709291</v>
      </c>
      <c r="H1237">
        <v>0.12775590925505667</v>
      </c>
      <c r="I1237">
        <f t="shared" si="38"/>
        <v>12405</v>
      </c>
      <c r="J1237">
        <f t="shared" si="39"/>
        <v>28470</v>
      </c>
      <c r="K1237" s="4">
        <v>12.404999999999999</v>
      </c>
      <c r="M1237" s="3">
        <v>28.47</v>
      </c>
    </row>
    <row r="1238" spans="1:13" x14ac:dyDescent="0.2">
      <c r="A1238">
        <v>2</v>
      </c>
      <c r="B1238">
        <v>21</v>
      </c>
      <c r="C1238">
        <v>2</v>
      </c>
      <c r="D1238">
        <v>2023</v>
      </c>
      <c r="E1238">
        <v>12</v>
      </c>
      <c r="F1238">
        <v>79.7672065</v>
      </c>
      <c r="G1238">
        <v>0.60581787089410344</v>
      </c>
      <c r="H1238">
        <v>0.11059844132625696</v>
      </c>
      <c r="I1238">
        <f t="shared" si="38"/>
        <v>9605</v>
      </c>
      <c r="J1238">
        <f t="shared" si="39"/>
        <v>28470</v>
      </c>
      <c r="K1238" s="4">
        <v>9.6050000000000004</v>
      </c>
      <c r="M1238" s="3">
        <v>28.47</v>
      </c>
    </row>
    <row r="1239" spans="1:13" x14ac:dyDescent="0.2">
      <c r="A1239">
        <v>2</v>
      </c>
      <c r="B1239">
        <v>21</v>
      </c>
      <c r="C1239">
        <v>2</v>
      </c>
      <c r="D1239">
        <v>2023</v>
      </c>
      <c r="E1239">
        <v>13</v>
      </c>
      <c r="F1239">
        <v>80.807116300000004</v>
      </c>
      <c r="G1239">
        <v>0.63989259715881253</v>
      </c>
      <c r="H1239">
        <v>0.13414321523724182</v>
      </c>
      <c r="I1239">
        <f t="shared" si="38"/>
        <v>10575</v>
      </c>
      <c r="J1239">
        <f t="shared" si="39"/>
        <v>28470</v>
      </c>
      <c r="K1239" s="4">
        <v>10.574999999999999</v>
      </c>
      <c r="M1239" s="3">
        <v>28.47</v>
      </c>
    </row>
    <row r="1240" spans="1:13" x14ac:dyDescent="0.2">
      <c r="A1240">
        <v>2</v>
      </c>
      <c r="B1240">
        <v>21</v>
      </c>
      <c r="C1240">
        <v>2</v>
      </c>
      <c r="D1240">
        <v>2023</v>
      </c>
      <c r="E1240">
        <v>14</v>
      </c>
      <c r="F1240">
        <v>81.923076899999998</v>
      </c>
      <c r="G1240">
        <v>0.51986866535240861</v>
      </c>
      <c r="H1240">
        <v>0.15041521101286917</v>
      </c>
      <c r="I1240">
        <f t="shared" si="38"/>
        <v>10330</v>
      </c>
      <c r="J1240">
        <f t="shared" si="39"/>
        <v>28470</v>
      </c>
      <c r="K1240" s="4">
        <v>10.33</v>
      </c>
      <c r="M1240" s="3">
        <v>28.47</v>
      </c>
    </row>
    <row r="1241" spans="1:13" x14ac:dyDescent="0.2">
      <c r="A1241">
        <v>2</v>
      </c>
      <c r="B1241">
        <v>21</v>
      </c>
      <c r="C1241">
        <v>2</v>
      </c>
      <c r="D1241">
        <v>2023</v>
      </c>
      <c r="E1241">
        <v>15</v>
      </c>
      <c r="F1241">
        <v>83.0390376</v>
      </c>
      <c r="G1241">
        <v>0.39908243535090715</v>
      </c>
      <c r="H1241">
        <v>0.18180554563348944</v>
      </c>
      <c r="I1241">
        <f t="shared" si="38"/>
        <v>10700</v>
      </c>
      <c r="J1241">
        <f t="shared" si="39"/>
        <v>28470</v>
      </c>
      <c r="K1241" s="4">
        <v>10.7</v>
      </c>
      <c r="M1241" s="3">
        <v>28.47</v>
      </c>
    </row>
    <row r="1242" spans="1:13" x14ac:dyDescent="0.2">
      <c r="A1242">
        <v>2</v>
      </c>
      <c r="B1242">
        <v>21</v>
      </c>
      <c r="C1242">
        <v>2</v>
      </c>
      <c r="D1242">
        <v>2023</v>
      </c>
      <c r="E1242">
        <v>16</v>
      </c>
      <c r="F1242">
        <v>84.078947400000004</v>
      </c>
      <c r="G1242">
        <v>0.2219813841643474</v>
      </c>
      <c r="H1242">
        <v>0.2564239140712854</v>
      </c>
      <c r="I1242">
        <f t="shared" si="38"/>
        <v>10580</v>
      </c>
      <c r="J1242">
        <f t="shared" si="39"/>
        <v>28470</v>
      </c>
      <c r="K1242" s="4">
        <v>10.58</v>
      </c>
      <c r="M1242" s="3">
        <v>28.47</v>
      </c>
    </row>
    <row r="1243" spans="1:13" x14ac:dyDescent="0.2">
      <c r="A1243">
        <v>2</v>
      </c>
      <c r="B1243">
        <v>21</v>
      </c>
      <c r="C1243">
        <v>2</v>
      </c>
      <c r="D1243">
        <v>2023</v>
      </c>
      <c r="E1243">
        <v>17</v>
      </c>
      <c r="F1243">
        <v>84.971938100000003</v>
      </c>
      <c r="G1243">
        <v>7.5600976217594318E-2</v>
      </c>
      <c r="H1243">
        <v>0.36578492684797809</v>
      </c>
      <c r="I1243">
        <f t="shared" si="38"/>
        <v>11355</v>
      </c>
      <c r="J1243">
        <f t="shared" si="39"/>
        <v>28470</v>
      </c>
      <c r="K1243" s="4">
        <v>11.355</v>
      </c>
      <c r="M1243" s="3">
        <v>28.47</v>
      </c>
    </row>
    <row r="1244" spans="1:13" x14ac:dyDescent="0.2">
      <c r="A1244">
        <v>2</v>
      </c>
      <c r="B1244">
        <v>21</v>
      </c>
      <c r="C1244">
        <v>2</v>
      </c>
      <c r="D1244">
        <v>2023</v>
      </c>
      <c r="E1244">
        <v>18</v>
      </c>
      <c r="F1244">
        <v>85.6571541</v>
      </c>
      <c r="G1244">
        <v>1.3530802274725206E-3</v>
      </c>
      <c r="H1244">
        <v>0.51172657446427783</v>
      </c>
      <c r="I1244">
        <f t="shared" si="38"/>
        <v>10865</v>
      </c>
      <c r="J1244">
        <f t="shared" si="39"/>
        <v>28470</v>
      </c>
      <c r="K1244" s="4">
        <v>10.865</v>
      </c>
      <c r="M1244" s="3">
        <v>28.47</v>
      </c>
    </row>
    <row r="1245" spans="1:13" x14ac:dyDescent="0.2">
      <c r="A1245">
        <v>2</v>
      </c>
      <c r="B1245">
        <v>21</v>
      </c>
      <c r="C1245">
        <v>2</v>
      </c>
      <c r="D1245">
        <v>2023</v>
      </c>
      <c r="E1245">
        <v>19</v>
      </c>
      <c r="F1245">
        <v>86.087898799999991</v>
      </c>
      <c r="G1245">
        <v>1.1385086279648406E-16</v>
      </c>
      <c r="H1245">
        <v>0.7028204022031842</v>
      </c>
      <c r="I1245">
        <f t="shared" si="38"/>
        <v>10410</v>
      </c>
      <c r="J1245">
        <f t="shared" si="39"/>
        <v>28470</v>
      </c>
      <c r="K1245" s="4">
        <v>10.41</v>
      </c>
      <c r="M1245" s="3">
        <v>28.47</v>
      </c>
    </row>
    <row r="1246" spans="1:13" x14ac:dyDescent="0.2">
      <c r="A1246">
        <v>2</v>
      </c>
      <c r="B1246">
        <v>21</v>
      </c>
      <c r="C1246">
        <v>2</v>
      </c>
      <c r="D1246">
        <v>2023</v>
      </c>
      <c r="E1246">
        <v>20</v>
      </c>
      <c r="F1246">
        <v>86.234817800000002</v>
      </c>
      <c r="G1246">
        <v>1.1385086279648406E-16</v>
      </c>
      <c r="H1246">
        <v>0.79678101973100146</v>
      </c>
      <c r="I1246">
        <f t="shared" si="38"/>
        <v>9905</v>
      </c>
      <c r="J1246">
        <f t="shared" si="39"/>
        <v>28470</v>
      </c>
      <c r="K1246" s="4">
        <v>9.9049999999999994</v>
      </c>
      <c r="M1246" s="3">
        <v>28.47</v>
      </c>
    </row>
    <row r="1247" spans="1:13" x14ac:dyDescent="0.2">
      <c r="A1247">
        <v>2</v>
      </c>
      <c r="B1247">
        <v>21</v>
      </c>
      <c r="C1247">
        <v>2</v>
      </c>
      <c r="D1247">
        <v>2023</v>
      </c>
      <c r="E1247">
        <v>21</v>
      </c>
      <c r="F1247">
        <v>86.087898799999991</v>
      </c>
      <c r="G1247">
        <v>1.1385086279648406E-16</v>
      </c>
      <c r="H1247">
        <v>0.83871263446229882</v>
      </c>
      <c r="I1247">
        <f t="shared" si="38"/>
        <v>9680</v>
      </c>
      <c r="J1247">
        <f t="shared" si="39"/>
        <v>28470</v>
      </c>
      <c r="K1247" s="4">
        <v>9.68</v>
      </c>
      <c r="M1247" s="3">
        <v>28.47</v>
      </c>
    </row>
    <row r="1248" spans="1:13" x14ac:dyDescent="0.2">
      <c r="A1248">
        <v>2</v>
      </c>
      <c r="B1248">
        <v>21</v>
      </c>
      <c r="C1248">
        <v>2</v>
      </c>
      <c r="D1248">
        <v>2023</v>
      </c>
      <c r="E1248">
        <v>22</v>
      </c>
      <c r="F1248">
        <v>85.6571541</v>
      </c>
      <c r="G1248">
        <v>1.1385086279648406E-16</v>
      </c>
      <c r="H1248">
        <v>0.82517623901367188</v>
      </c>
      <c r="I1248">
        <f t="shared" si="38"/>
        <v>9795</v>
      </c>
      <c r="J1248">
        <f t="shared" si="39"/>
        <v>28470</v>
      </c>
      <c r="K1248" s="4">
        <v>9.7949999999999999</v>
      </c>
      <c r="M1248" s="3">
        <v>28.47</v>
      </c>
    </row>
    <row r="1249" spans="1:13" x14ac:dyDescent="0.2">
      <c r="A1249">
        <v>2</v>
      </c>
      <c r="B1249">
        <v>21</v>
      </c>
      <c r="C1249">
        <v>2</v>
      </c>
      <c r="D1249">
        <v>2023</v>
      </c>
      <c r="E1249">
        <v>23</v>
      </c>
      <c r="F1249">
        <v>84.971938100000003</v>
      </c>
      <c r="G1249">
        <v>1.1385086279648406E-16</v>
      </c>
      <c r="H1249">
        <v>0.79914382009795226</v>
      </c>
      <c r="I1249">
        <f t="shared" si="38"/>
        <v>9150</v>
      </c>
      <c r="J1249">
        <f t="shared" si="39"/>
        <v>25180</v>
      </c>
      <c r="K1249" s="4">
        <v>9.15</v>
      </c>
      <c r="M1249" s="3">
        <v>25.18</v>
      </c>
    </row>
    <row r="1250" spans="1:13" x14ac:dyDescent="0.2">
      <c r="A1250">
        <v>3</v>
      </c>
      <c r="B1250">
        <v>22</v>
      </c>
      <c r="C1250">
        <v>2</v>
      </c>
      <c r="D1250">
        <v>2023</v>
      </c>
      <c r="E1250">
        <v>0</v>
      </c>
      <c r="F1250">
        <v>84.078947400000004</v>
      </c>
      <c r="G1250">
        <v>1.1385086279648406E-16</v>
      </c>
      <c r="H1250">
        <v>0.75639609134558483</v>
      </c>
      <c r="I1250">
        <f t="shared" si="38"/>
        <v>9220</v>
      </c>
      <c r="J1250">
        <f t="shared" si="39"/>
        <v>25180</v>
      </c>
      <c r="K1250" s="4">
        <v>9.2200000000000006</v>
      </c>
      <c r="M1250" s="3">
        <v>25.18</v>
      </c>
    </row>
    <row r="1251" spans="1:13" x14ac:dyDescent="0.2">
      <c r="A1251">
        <v>3</v>
      </c>
      <c r="B1251">
        <v>22</v>
      </c>
      <c r="C1251">
        <v>2</v>
      </c>
      <c r="D1251">
        <v>2023</v>
      </c>
      <c r="E1251">
        <v>1</v>
      </c>
      <c r="F1251">
        <v>83.0390376</v>
      </c>
      <c r="G1251">
        <v>1.1385086279648406E-16</v>
      </c>
      <c r="H1251">
        <v>0.68697553692442004</v>
      </c>
      <c r="I1251">
        <f t="shared" si="38"/>
        <v>9000</v>
      </c>
      <c r="J1251">
        <f t="shared" si="39"/>
        <v>25180</v>
      </c>
      <c r="K1251" s="4">
        <v>9</v>
      </c>
      <c r="M1251" s="3">
        <v>25.18</v>
      </c>
    </row>
    <row r="1252" spans="1:13" x14ac:dyDescent="0.2">
      <c r="A1252">
        <v>3</v>
      </c>
      <c r="B1252">
        <v>22</v>
      </c>
      <c r="C1252">
        <v>2</v>
      </c>
      <c r="D1252">
        <v>2023</v>
      </c>
      <c r="E1252">
        <v>2</v>
      </c>
      <c r="F1252">
        <v>81.923076899999998</v>
      </c>
      <c r="G1252">
        <v>1.1385086279648406E-16</v>
      </c>
      <c r="H1252">
        <v>0.66951289321437035</v>
      </c>
      <c r="I1252">
        <f t="shared" si="38"/>
        <v>8905</v>
      </c>
      <c r="J1252">
        <f t="shared" si="39"/>
        <v>25180</v>
      </c>
      <c r="K1252" s="4">
        <v>8.9049999999999994</v>
      </c>
      <c r="M1252" s="3">
        <v>25.18</v>
      </c>
    </row>
    <row r="1253" spans="1:13" x14ac:dyDescent="0.2">
      <c r="A1253">
        <v>3</v>
      </c>
      <c r="B1253">
        <v>22</v>
      </c>
      <c r="C1253">
        <v>2</v>
      </c>
      <c r="D1253">
        <v>2023</v>
      </c>
      <c r="E1253">
        <v>3</v>
      </c>
      <c r="F1253">
        <v>80.807116300000004</v>
      </c>
      <c r="G1253">
        <v>1.1385086279648406E-16</v>
      </c>
      <c r="H1253">
        <v>0.61262419729521789</v>
      </c>
      <c r="I1253">
        <f t="shared" si="38"/>
        <v>9025</v>
      </c>
      <c r="J1253">
        <f t="shared" si="39"/>
        <v>25180</v>
      </c>
      <c r="K1253" s="4">
        <v>9.0250000000000004</v>
      </c>
      <c r="M1253" s="3">
        <v>25.18</v>
      </c>
    </row>
    <row r="1254" spans="1:13" x14ac:dyDescent="0.2">
      <c r="A1254">
        <v>3</v>
      </c>
      <c r="B1254">
        <v>22</v>
      </c>
      <c r="C1254">
        <v>2</v>
      </c>
      <c r="D1254">
        <v>2023</v>
      </c>
      <c r="E1254">
        <v>4</v>
      </c>
      <c r="F1254">
        <v>79.7672065</v>
      </c>
      <c r="G1254">
        <v>1.1385086279648406E-16</v>
      </c>
      <c r="H1254">
        <v>0.6181283430619674</v>
      </c>
      <c r="I1254">
        <f t="shared" si="38"/>
        <v>9115</v>
      </c>
      <c r="J1254">
        <f t="shared" si="39"/>
        <v>25180</v>
      </c>
      <c r="K1254" s="4">
        <v>9.1150000000000002</v>
      </c>
      <c r="M1254" s="3">
        <v>25.18</v>
      </c>
    </row>
    <row r="1255" spans="1:13" x14ac:dyDescent="0.2">
      <c r="A1255">
        <v>3</v>
      </c>
      <c r="B1255">
        <v>22</v>
      </c>
      <c r="C1255">
        <v>2</v>
      </c>
      <c r="D1255">
        <v>2023</v>
      </c>
      <c r="E1255">
        <v>5</v>
      </c>
      <c r="F1255">
        <v>78.874215700000008</v>
      </c>
      <c r="G1255">
        <v>1.1385086279648406E-16</v>
      </c>
      <c r="H1255">
        <v>0.67009203361742431</v>
      </c>
      <c r="I1255">
        <f t="shared" si="38"/>
        <v>9210</v>
      </c>
      <c r="J1255">
        <f t="shared" si="39"/>
        <v>25180</v>
      </c>
      <c r="K1255" s="4">
        <v>9.2100000000000009</v>
      </c>
      <c r="M1255" s="3">
        <v>25.18</v>
      </c>
    </row>
    <row r="1256" spans="1:13" x14ac:dyDescent="0.2">
      <c r="A1256">
        <v>3</v>
      </c>
      <c r="B1256">
        <v>22</v>
      </c>
      <c r="C1256">
        <v>2</v>
      </c>
      <c r="D1256">
        <v>2023</v>
      </c>
      <c r="E1256">
        <v>6</v>
      </c>
      <c r="F1256">
        <v>78.188999800000005</v>
      </c>
      <c r="G1256">
        <v>1.1385086279648406E-16</v>
      </c>
      <c r="H1256">
        <v>0.73976632320519653</v>
      </c>
      <c r="I1256">
        <f t="shared" si="38"/>
        <v>9905</v>
      </c>
      <c r="J1256">
        <f t="shared" si="39"/>
        <v>25180</v>
      </c>
      <c r="K1256" s="4">
        <v>9.9049999999999994</v>
      </c>
      <c r="M1256" s="3">
        <v>25.18</v>
      </c>
    </row>
    <row r="1257" spans="1:13" x14ac:dyDescent="0.2">
      <c r="A1257">
        <v>3</v>
      </c>
      <c r="B1257">
        <v>22</v>
      </c>
      <c r="C1257">
        <v>2</v>
      </c>
      <c r="D1257">
        <v>2023</v>
      </c>
      <c r="E1257">
        <v>7</v>
      </c>
      <c r="F1257">
        <v>77.758254999999991</v>
      </c>
      <c r="G1257">
        <v>2.1401535962113357E-2</v>
      </c>
      <c r="H1257">
        <v>0.66469886086203844</v>
      </c>
      <c r="I1257">
        <f t="shared" si="38"/>
        <v>10500</v>
      </c>
      <c r="J1257">
        <f t="shared" si="39"/>
        <v>25180</v>
      </c>
      <c r="K1257" s="4">
        <v>10.5</v>
      </c>
      <c r="M1257" s="3">
        <v>25.18</v>
      </c>
    </row>
    <row r="1258" spans="1:13" x14ac:dyDescent="0.2">
      <c r="A1258">
        <v>3</v>
      </c>
      <c r="B1258">
        <v>22</v>
      </c>
      <c r="C1258">
        <v>2</v>
      </c>
      <c r="D1258">
        <v>2023</v>
      </c>
      <c r="E1258">
        <v>8</v>
      </c>
      <c r="F1258">
        <v>77.611335999999994</v>
      </c>
      <c r="G1258">
        <v>0.17033564324446401</v>
      </c>
      <c r="H1258">
        <v>0.6942783702503551</v>
      </c>
      <c r="I1258">
        <f t="shared" si="38"/>
        <v>11345</v>
      </c>
      <c r="J1258">
        <f t="shared" si="39"/>
        <v>25180</v>
      </c>
      <c r="K1258" s="4">
        <v>11.345000000000001</v>
      </c>
      <c r="M1258" s="3">
        <v>25.18</v>
      </c>
    </row>
    <row r="1259" spans="1:13" x14ac:dyDescent="0.2">
      <c r="A1259">
        <v>3</v>
      </c>
      <c r="B1259">
        <v>22</v>
      </c>
      <c r="C1259">
        <v>2</v>
      </c>
      <c r="D1259">
        <v>2023</v>
      </c>
      <c r="E1259">
        <v>9</v>
      </c>
      <c r="F1259">
        <v>77.758254999999991</v>
      </c>
      <c r="G1259">
        <v>0.34802746559970182</v>
      </c>
      <c r="H1259">
        <v>0.58896725827997387</v>
      </c>
      <c r="I1259">
        <f t="shared" si="38"/>
        <v>11890</v>
      </c>
      <c r="J1259">
        <f t="shared" si="39"/>
        <v>28470</v>
      </c>
      <c r="K1259" s="4">
        <v>11.89</v>
      </c>
      <c r="M1259" s="3">
        <v>28.47</v>
      </c>
    </row>
    <row r="1260" spans="1:13" x14ac:dyDescent="0.2">
      <c r="A1260">
        <v>3</v>
      </c>
      <c r="B1260">
        <v>22</v>
      </c>
      <c r="C1260">
        <v>2</v>
      </c>
      <c r="D1260">
        <v>2023</v>
      </c>
      <c r="E1260">
        <v>10</v>
      </c>
      <c r="F1260">
        <v>78.188999800000005</v>
      </c>
      <c r="G1260">
        <v>0.50376511216076747</v>
      </c>
      <c r="H1260">
        <v>0.79571059255888976</v>
      </c>
      <c r="I1260">
        <f t="shared" si="38"/>
        <v>10820</v>
      </c>
      <c r="J1260">
        <f t="shared" si="39"/>
        <v>28470</v>
      </c>
      <c r="K1260" s="4">
        <v>10.82</v>
      </c>
      <c r="M1260" s="3">
        <v>28.47</v>
      </c>
    </row>
    <row r="1261" spans="1:13" x14ac:dyDescent="0.2">
      <c r="A1261">
        <v>3</v>
      </c>
      <c r="B1261">
        <v>22</v>
      </c>
      <c r="C1261">
        <v>2</v>
      </c>
      <c r="D1261">
        <v>2023</v>
      </c>
      <c r="E1261">
        <v>11</v>
      </c>
      <c r="F1261">
        <v>78.874215700000008</v>
      </c>
      <c r="G1261">
        <v>0.54228022617596106</v>
      </c>
      <c r="H1261">
        <v>0.81588687318744091</v>
      </c>
      <c r="I1261">
        <f t="shared" si="38"/>
        <v>10520</v>
      </c>
      <c r="J1261">
        <f t="shared" si="39"/>
        <v>28470</v>
      </c>
      <c r="K1261" s="4">
        <v>10.52</v>
      </c>
      <c r="M1261" s="3">
        <v>28.47</v>
      </c>
    </row>
    <row r="1262" spans="1:13" x14ac:dyDescent="0.2">
      <c r="A1262">
        <v>3</v>
      </c>
      <c r="B1262">
        <v>22</v>
      </c>
      <c r="C1262">
        <v>2</v>
      </c>
      <c r="D1262">
        <v>2023</v>
      </c>
      <c r="E1262">
        <v>12</v>
      </c>
      <c r="F1262">
        <v>79.7672065</v>
      </c>
      <c r="G1262">
        <v>0.51293173038389328</v>
      </c>
      <c r="H1262">
        <v>0.78638770363547594</v>
      </c>
      <c r="I1262">
        <f t="shared" si="38"/>
        <v>9560</v>
      </c>
      <c r="J1262">
        <f t="shared" si="39"/>
        <v>28470</v>
      </c>
      <c r="K1262" s="4">
        <v>9.56</v>
      </c>
      <c r="M1262" s="3">
        <v>28.47</v>
      </c>
    </row>
    <row r="1263" spans="1:13" x14ac:dyDescent="0.2">
      <c r="A1263">
        <v>3</v>
      </c>
      <c r="B1263">
        <v>22</v>
      </c>
      <c r="C1263">
        <v>2</v>
      </c>
      <c r="D1263">
        <v>2023</v>
      </c>
      <c r="E1263">
        <v>13</v>
      </c>
      <c r="F1263">
        <v>80.807116300000004</v>
      </c>
      <c r="G1263">
        <v>0.45086156241008829</v>
      </c>
      <c r="H1263">
        <v>0.75642961444276757</v>
      </c>
      <c r="I1263">
        <f t="shared" si="38"/>
        <v>10605</v>
      </c>
      <c r="J1263">
        <f t="shared" si="39"/>
        <v>28470</v>
      </c>
      <c r="K1263" s="4">
        <v>10.605</v>
      </c>
      <c r="M1263" s="3">
        <v>28.47</v>
      </c>
    </row>
    <row r="1264" spans="1:13" x14ac:dyDescent="0.2">
      <c r="A1264">
        <v>3</v>
      </c>
      <c r="B1264">
        <v>22</v>
      </c>
      <c r="C1264">
        <v>2</v>
      </c>
      <c r="D1264">
        <v>2023</v>
      </c>
      <c r="E1264">
        <v>14</v>
      </c>
      <c r="F1264">
        <v>81.923076899999998</v>
      </c>
      <c r="G1264">
        <v>0.3470364748899139</v>
      </c>
      <c r="H1264">
        <v>0.75229933767607726</v>
      </c>
      <c r="I1264">
        <f t="shared" si="38"/>
        <v>10780</v>
      </c>
      <c r="J1264">
        <f t="shared" si="39"/>
        <v>28470</v>
      </c>
      <c r="K1264" s="4">
        <v>10.78</v>
      </c>
      <c r="M1264" s="3">
        <v>28.47</v>
      </c>
    </row>
    <row r="1265" spans="1:13" x14ac:dyDescent="0.2">
      <c r="A1265">
        <v>3</v>
      </c>
      <c r="B1265">
        <v>22</v>
      </c>
      <c r="C1265">
        <v>2</v>
      </c>
      <c r="D1265">
        <v>2023</v>
      </c>
      <c r="E1265">
        <v>15</v>
      </c>
      <c r="F1265">
        <v>83.0390376</v>
      </c>
      <c r="G1265">
        <v>0.31404799986797288</v>
      </c>
      <c r="H1265">
        <v>0.63595569494998816</v>
      </c>
      <c r="I1265">
        <f t="shared" si="38"/>
        <v>11030</v>
      </c>
      <c r="J1265">
        <f t="shared" si="39"/>
        <v>28470</v>
      </c>
      <c r="K1265" s="4">
        <v>11.03</v>
      </c>
      <c r="M1265" s="3">
        <v>28.47</v>
      </c>
    </row>
    <row r="1266" spans="1:13" x14ac:dyDescent="0.2">
      <c r="A1266">
        <v>3</v>
      </c>
      <c r="B1266">
        <v>22</v>
      </c>
      <c r="C1266">
        <v>2</v>
      </c>
      <c r="D1266">
        <v>2023</v>
      </c>
      <c r="E1266">
        <v>16</v>
      </c>
      <c r="F1266">
        <v>84.078947400000004</v>
      </c>
      <c r="G1266">
        <v>0.1873730216576226</v>
      </c>
      <c r="H1266">
        <v>0.53897449464508984</v>
      </c>
      <c r="I1266">
        <f t="shared" si="38"/>
        <v>11980</v>
      </c>
      <c r="J1266">
        <f t="shared" si="39"/>
        <v>28470</v>
      </c>
      <c r="K1266" s="4">
        <v>11.98</v>
      </c>
      <c r="M1266" s="3">
        <v>28.47</v>
      </c>
    </row>
    <row r="1267" spans="1:13" x14ac:dyDescent="0.2">
      <c r="A1267">
        <v>3</v>
      </c>
      <c r="B1267">
        <v>22</v>
      </c>
      <c r="C1267">
        <v>2</v>
      </c>
      <c r="D1267">
        <v>2023</v>
      </c>
      <c r="E1267">
        <v>17</v>
      </c>
      <c r="F1267">
        <v>84.971938100000003</v>
      </c>
      <c r="G1267">
        <v>8.22710854246997E-2</v>
      </c>
      <c r="H1267">
        <v>0.49410903092586633</v>
      </c>
      <c r="I1267">
        <f t="shared" si="38"/>
        <v>11980</v>
      </c>
      <c r="J1267">
        <f t="shared" si="39"/>
        <v>28470</v>
      </c>
      <c r="K1267" s="4">
        <v>11.98</v>
      </c>
      <c r="M1267" s="3">
        <v>28.47</v>
      </c>
    </row>
    <row r="1268" spans="1:13" x14ac:dyDescent="0.2">
      <c r="A1268">
        <v>3</v>
      </c>
      <c r="B1268">
        <v>22</v>
      </c>
      <c r="C1268">
        <v>2</v>
      </c>
      <c r="D1268">
        <v>2023</v>
      </c>
      <c r="E1268">
        <v>18</v>
      </c>
      <c r="F1268">
        <v>85.6571541</v>
      </c>
      <c r="G1268">
        <v>1.7532869947851516E-3</v>
      </c>
      <c r="H1268">
        <v>0.39089141470013244</v>
      </c>
      <c r="I1268">
        <f t="shared" si="38"/>
        <v>11855</v>
      </c>
      <c r="J1268">
        <f t="shared" si="39"/>
        <v>28470</v>
      </c>
      <c r="K1268" s="4">
        <v>11.855</v>
      </c>
      <c r="M1268" s="3">
        <v>28.47</v>
      </c>
    </row>
    <row r="1269" spans="1:13" x14ac:dyDescent="0.2">
      <c r="A1269">
        <v>3</v>
      </c>
      <c r="B1269">
        <v>22</v>
      </c>
      <c r="C1269">
        <v>2</v>
      </c>
      <c r="D1269">
        <v>2023</v>
      </c>
      <c r="E1269">
        <v>19</v>
      </c>
      <c r="F1269">
        <v>86.087898799999991</v>
      </c>
      <c r="G1269">
        <v>1.1385086279648406E-16</v>
      </c>
      <c r="H1269">
        <v>0.1916370608589866</v>
      </c>
      <c r="I1269">
        <f t="shared" si="38"/>
        <v>11570</v>
      </c>
      <c r="J1269">
        <f t="shared" si="39"/>
        <v>28470</v>
      </c>
      <c r="K1269" s="4">
        <v>11.57</v>
      </c>
      <c r="M1269" s="3">
        <v>28.47</v>
      </c>
    </row>
    <row r="1270" spans="1:13" x14ac:dyDescent="0.2">
      <c r="A1270">
        <v>3</v>
      </c>
      <c r="B1270">
        <v>22</v>
      </c>
      <c r="C1270">
        <v>2</v>
      </c>
      <c r="D1270">
        <v>2023</v>
      </c>
      <c r="E1270">
        <v>20</v>
      </c>
      <c r="F1270">
        <v>86.234817800000002</v>
      </c>
      <c r="G1270">
        <v>1.1385086279648406E-16</v>
      </c>
      <c r="H1270">
        <v>0.23128563707525082</v>
      </c>
      <c r="I1270">
        <f t="shared" si="38"/>
        <v>10660</v>
      </c>
      <c r="J1270">
        <f t="shared" si="39"/>
        <v>28470</v>
      </c>
      <c r="K1270" s="4">
        <v>10.66</v>
      </c>
      <c r="M1270" s="3">
        <v>28.47</v>
      </c>
    </row>
    <row r="1271" spans="1:13" x14ac:dyDescent="0.2">
      <c r="A1271">
        <v>3</v>
      </c>
      <c r="B1271">
        <v>22</v>
      </c>
      <c r="C1271">
        <v>2</v>
      </c>
      <c r="D1271">
        <v>2023</v>
      </c>
      <c r="E1271">
        <v>21</v>
      </c>
      <c r="F1271">
        <v>86.087898799999991</v>
      </c>
      <c r="G1271">
        <v>1.1385086279648406E-16</v>
      </c>
      <c r="H1271">
        <v>0.29790238900618121</v>
      </c>
      <c r="I1271">
        <f t="shared" si="38"/>
        <v>10140</v>
      </c>
      <c r="J1271">
        <f t="shared" si="39"/>
        <v>28470</v>
      </c>
      <c r="K1271" s="4">
        <v>10.14</v>
      </c>
      <c r="M1271" s="3">
        <v>28.47</v>
      </c>
    </row>
    <row r="1272" spans="1:13" x14ac:dyDescent="0.2">
      <c r="A1272">
        <v>3</v>
      </c>
      <c r="B1272">
        <v>22</v>
      </c>
      <c r="C1272">
        <v>2</v>
      </c>
      <c r="D1272">
        <v>2023</v>
      </c>
      <c r="E1272">
        <v>22</v>
      </c>
      <c r="F1272">
        <v>85.6571541</v>
      </c>
      <c r="G1272">
        <v>1.1385086279648406E-16</v>
      </c>
      <c r="H1272">
        <v>0.31301899389787158</v>
      </c>
      <c r="I1272">
        <f t="shared" si="38"/>
        <v>10315</v>
      </c>
      <c r="J1272">
        <f t="shared" si="39"/>
        <v>28470</v>
      </c>
      <c r="K1272" s="4">
        <v>10.315</v>
      </c>
      <c r="M1272" s="3">
        <v>28.47</v>
      </c>
    </row>
    <row r="1273" spans="1:13" x14ac:dyDescent="0.2">
      <c r="A1273">
        <v>3</v>
      </c>
      <c r="B1273">
        <v>22</v>
      </c>
      <c r="C1273">
        <v>2</v>
      </c>
      <c r="D1273">
        <v>2023</v>
      </c>
      <c r="E1273">
        <v>23</v>
      </c>
      <c r="F1273">
        <v>84.971938100000003</v>
      </c>
      <c r="G1273">
        <v>1.1385086279648406E-16</v>
      </c>
      <c r="H1273">
        <v>0.26821421854423755</v>
      </c>
      <c r="I1273">
        <f t="shared" si="38"/>
        <v>9390</v>
      </c>
      <c r="J1273">
        <f t="shared" si="39"/>
        <v>25180</v>
      </c>
      <c r="K1273" s="4">
        <v>9.39</v>
      </c>
      <c r="M1273" s="3">
        <v>25.18</v>
      </c>
    </row>
    <row r="1274" spans="1:13" x14ac:dyDescent="0.2">
      <c r="A1274">
        <v>4</v>
      </c>
      <c r="B1274">
        <v>23</v>
      </c>
      <c r="C1274">
        <v>2</v>
      </c>
      <c r="D1274">
        <v>2023</v>
      </c>
      <c r="E1274">
        <v>0</v>
      </c>
      <c r="F1274">
        <v>84.078947400000004</v>
      </c>
      <c r="G1274">
        <v>1.1385086279648406E-16</v>
      </c>
      <c r="H1274">
        <v>0.24648662769433224</v>
      </c>
      <c r="I1274">
        <f t="shared" si="38"/>
        <v>9645</v>
      </c>
      <c r="J1274">
        <f t="shared" si="39"/>
        <v>25180</v>
      </c>
      <c r="K1274" s="4">
        <v>9.6449999999999996</v>
      </c>
      <c r="M1274" s="3">
        <v>25.18</v>
      </c>
    </row>
    <row r="1275" spans="1:13" x14ac:dyDescent="0.2">
      <c r="A1275">
        <v>4</v>
      </c>
      <c r="B1275">
        <v>23</v>
      </c>
      <c r="C1275">
        <v>2</v>
      </c>
      <c r="D1275">
        <v>2023</v>
      </c>
      <c r="E1275">
        <v>1</v>
      </c>
      <c r="F1275">
        <v>83.0390376</v>
      </c>
      <c r="G1275">
        <v>1.1385086279648406E-16</v>
      </c>
      <c r="H1275">
        <v>0.25030652681986493</v>
      </c>
      <c r="I1275">
        <f t="shared" si="38"/>
        <v>9490</v>
      </c>
      <c r="J1275">
        <f t="shared" si="39"/>
        <v>25180</v>
      </c>
      <c r="K1275" s="4">
        <v>9.49</v>
      </c>
      <c r="M1275" s="3">
        <v>25.18</v>
      </c>
    </row>
    <row r="1276" spans="1:13" x14ac:dyDescent="0.2">
      <c r="A1276">
        <v>4</v>
      </c>
      <c r="B1276">
        <v>23</v>
      </c>
      <c r="C1276">
        <v>2</v>
      </c>
      <c r="D1276">
        <v>2023</v>
      </c>
      <c r="E1276">
        <v>2</v>
      </c>
      <c r="F1276">
        <v>81.923076899999998</v>
      </c>
      <c r="G1276">
        <v>1.1385086279648406E-16</v>
      </c>
      <c r="H1276">
        <v>0.32176447637153394</v>
      </c>
      <c r="I1276">
        <f t="shared" si="38"/>
        <v>9175</v>
      </c>
      <c r="J1276">
        <f t="shared" si="39"/>
        <v>25180</v>
      </c>
      <c r="K1276" s="4">
        <v>9.1750000000000007</v>
      </c>
      <c r="M1276" s="3">
        <v>25.18</v>
      </c>
    </row>
    <row r="1277" spans="1:13" x14ac:dyDescent="0.2">
      <c r="A1277">
        <v>4</v>
      </c>
      <c r="B1277">
        <v>23</v>
      </c>
      <c r="C1277">
        <v>2</v>
      </c>
      <c r="D1277">
        <v>2023</v>
      </c>
      <c r="E1277">
        <v>3</v>
      </c>
      <c r="F1277">
        <v>80.807116300000004</v>
      </c>
      <c r="G1277">
        <v>1.1385086279648406E-16</v>
      </c>
      <c r="H1277">
        <v>0.35733537240461871</v>
      </c>
      <c r="I1277">
        <f t="shared" si="38"/>
        <v>9310</v>
      </c>
      <c r="J1277">
        <f t="shared" si="39"/>
        <v>25180</v>
      </c>
      <c r="K1277" s="4">
        <v>9.31</v>
      </c>
      <c r="M1277" s="3">
        <v>25.18</v>
      </c>
    </row>
    <row r="1278" spans="1:13" x14ac:dyDescent="0.2">
      <c r="A1278">
        <v>4</v>
      </c>
      <c r="B1278">
        <v>23</v>
      </c>
      <c r="C1278">
        <v>2</v>
      </c>
      <c r="D1278">
        <v>2023</v>
      </c>
      <c r="E1278">
        <v>4</v>
      </c>
      <c r="F1278">
        <v>79.7672065</v>
      </c>
      <c r="G1278">
        <v>1.1385086279648406E-16</v>
      </c>
      <c r="H1278">
        <v>0.34220720782424469</v>
      </c>
      <c r="I1278">
        <f t="shared" si="38"/>
        <v>9155</v>
      </c>
      <c r="J1278">
        <f t="shared" si="39"/>
        <v>25180</v>
      </c>
      <c r="K1278" s="4">
        <v>9.1549999999999994</v>
      </c>
      <c r="M1278" s="3">
        <v>25.18</v>
      </c>
    </row>
    <row r="1279" spans="1:13" x14ac:dyDescent="0.2">
      <c r="A1279">
        <v>4</v>
      </c>
      <c r="B1279">
        <v>23</v>
      </c>
      <c r="C1279">
        <v>2</v>
      </c>
      <c r="D1279">
        <v>2023</v>
      </c>
      <c r="E1279">
        <v>5</v>
      </c>
      <c r="F1279">
        <v>78.874215700000008</v>
      </c>
      <c r="G1279">
        <v>1.1385086279648406E-16</v>
      </c>
      <c r="H1279">
        <v>0.33521070624842791</v>
      </c>
      <c r="I1279">
        <f t="shared" si="38"/>
        <v>9375</v>
      </c>
      <c r="J1279">
        <f t="shared" si="39"/>
        <v>25180</v>
      </c>
      <c r="K1279" s="4">
        <v>9.375</v>
      </c>
      <c r="M1279" s="3">
        <v>25.18</v>
      </c>
    </row>
    <row r="1280" spans="1:13" x14ac:dyDescent="0.2">
      <c r="A1280">
        <v>4</v>
      </c>
      <c r="B1280">
        <v>23</v>
      </c>
      <c r="C1280">
        <v>2</v>
      </c>
      <c r="D1280">
        <v>2023</v>
      </c>
      <c r="E1280">
        <v>6</v>
      </c>
      <c r="F1280">
        <v>78.188999800000005</v>
      </c>
      <c r="G1280">
        <v>1.1385086279648406E-16</v>
      </c>
      <c r="H1280">
        <v>0.37974036101138953</v>
      </c>
      <c r="I1280">
        <f t="shared" si="38"/>
        <v>9745</v>
      </c>
      <c r="J1280">
        <f t="shared" si="39"/>
        <v>25180</v>
      </c>
      <c r="K1280" s="4">
        <v>9.7449999999999992</v>
      </c>
      <c r="M1280" s="3">
        <v>25.18</v>
      </c>
    </row>
    <row r="1281" spans="1:13" x14ac:dyDescent="0.2">
      <c r="A1281">
        <v>4</v>
      </c>
      <c r="B1281">
        <v>23</v>
      </c>
      <c r="C1281">
        <v>2</v>
      </c>
      <c r="D1281">
        <v>2023</v>
      </c>
      <c r="E1281">
        <v>7</v>
      </c>
      <c r="F1281">
        <v>77.758254999999991</v>
      </c>
      <c r="G1281">
        <v>1.6865859027140977E-2</v>
      </c>
      <c r="H1281">
        <v>0.25355306538668548</v>
      </c>
      <c r="I1281">
        <f t="shared" si="38"/>
        <v>11045</v>
      </c>
      <c r="J1281">
        <f t="shared" si="39"/>
        <v>25180</v>
      </c>
      <c r="K1281" s="4">
        <v>11.045</v>
      </c>
      <c r="M1281" s="3">
        <v>25.18</v>
      </c>
    </row>
    <row r="1282" spans="1:13" x14ac:dyDescent="0.2">
      <c r="A1282">
        <v>4</v>
      </c>
      <c r="B1282">
        <v>23</v>
      </c>
      <c r="C1282">
        <v>2</v>
      </c>
      <c r="D1282">
        <v>2023</v>
      </c>
      <c r="E1282">
        <v>8</v>
      </c>
      <c r="F1282">
        <v>77.611335999999994</v>
      </c>
      <c r="G1282">
        <v>0.11076199956748355</v>
      </c>
      <c r="H1282">
        <v>0.42228810714952875</v>
      </c>
      <c r="I1282">
        <f t="shared" si="38"/>
        <v>12865</v>
      </c>
      <c r="J1282">
        <f t="shared" si="39"/>
        <v>25180</v>
      </c>
      <c r="K1282" s="4">
        <v>12.865</v>
      </c>
      <c r="M1282" s="3">
        <v>25.18</v>
      </c>
    </row>
    <row r="1283" spans="1:13" x14ac:dyDescent="0.2">
      <c r="A1283">
        <v>4</v>
      </c>
      <c r="B1283">
        <v>23</v>
      </c>
      <c r="C1283">
        <v>2</v>
      </c>
      <c r="D1283">
        <v>2023</v>
      </c>
      <c r="E1283">
        <v>9</v>
      </c>
      <c r="F1283">
        <v>77.758254999999991</v>
      </c>
      <c r="G1283">
        <v>0.22529737978494221</v>
      </c>
      <c r="H1283">
        <v>0.28318228143634222</v>
      </c>
      <c r="I1283">
        <f t="shared" ref="I1283:I1346" si="40">K1283*1000</f>
        <v>15370</v>
      </c>
      <c r="J1283">
        <f t="shared" ref="J1283:J1346" si="41">M1283*1000</f>
        <v>28470</v>
      </c>
      <c r="K1283" s="4">
        <v>15.37</v>
      </c>
      <c r="M1283" s="3">
        <v>28.47</v>
      </c>
    </row>
    <row r="1284" spans="1:13" x14ac:dyDescent="0.2">
      <c r="A1284">
        <v>4</v>
      </c>
      <c r="B1284">
        <v>23</v>
      </c>
      <c r="C1284">
        <v>2</v>
      </c>
      <c r="D1284">
        <v>2023</v>
      </c>
      <c r="E1284">
        <v>10</v>
      </c>
      <c r="F1284">
        <v>78.188999800000005</v>
      </c>
      <c r="G1284">
        <v>0.3826739384319402</v>
      </c>
      <c r="H1284">
        <v>0.14999964020468973</v>
      </c>
      <c r="I1284">
        <f t="shared" si="40"/>
        <v>13000</v>
      </c>
      <c r="J1284">
        <f t="shared" si="41"/>
        <v>28470</v>
      </c>
      <c r="K1284" s="4">
        <v>13</v>
      </c>
      <c r="M1284" s="3">
        <v>28.47</v>
      </c>
    </row>
    <row r="1285" spans="1:13" x14ac:dyDescent="0.2">
      <c r="A1285">
        <v>4</v>
      </c>
      <c r="B1285">
        <v>23</v>
      </c>
      <c r="C1285">
        <v>2</v>
      </c>
      <c r="D1285">
        <v>2023</v>
      </c>
      <c r="E1285">
        <v>11</v>
      </c>
      <c r="F1285">
        <v>78.874215700000008</v>
      </c>
      <c r="G1285">
        <v>0.56168073510624428</v>
      </c>
      <c r="H1285">
        <v>0.12022823998422334</v>
      </c>
      <c r="I1285">
        <f t="shared" si="40"/>
        <v>12735</v>
      </c>
      <c r="J1285">
        <f t="shared" si="41"/>
        <v>28470</v>
      </c>
      <c r="K1285" s="4">
        <v>12.734999999999999</v>
      </c>
      <c r="M1285" s="3">
        <v>28.47</v>
      </c>
    </row>
    <row r="1286" spans="1:13" x14ac:dyDescent="0.2">
      <c r="A1286">
        <v>4</v>
      </c>
      <c r="B1286">
        <v>23</v>
      </c>
      <c r="C1286">
        <v>2</v>
      </c>
      <c r="D1286">
        <v>2023</v>
      </c>
      <c r="E1286">
        <v>12</v>
      </c>
      <c r="F1286">
        <v>79.7672065</v>
      </c>
      <c r="G1286">
        <v>0.60806659403066654</v>
      </c>
      <c r="H1286">
        <v>0.18909681927074087</v>
      </c>
      <c r="I1286">
        <f t="shared" si="40"/>
        <v>9825</v>
      </c>
      <c r="J1286">
        <f t="shared" si="41"/>
        <v>28470</v>
      </c>
      <c r="K1286" s="4">
        <v>9.8249999999999993</v>
      </c>
      <c r="M1286" s="3">
        <v>28.47</v>
      </c>
    </row>
    <row r="1287" spans="1:13" x14ac:dyDescent="0.2">
      <c r="A1287">
        <v>4</v>
      </c>
      <c r="B1287">
        <v>23</v>
      </c>
      <c r="C1287">
        <v>2</v>
      </c>
      <c r="D1287">
        <v>2023</v>
      </c>
      <c r="E1287">
        <v>13</v>
      </c>
      <c r="F1287">
        <v>80.807116300000004</v>
      </c>
      <c r="G1287">
        <v>0.54268046099787504</v>
      </c>
      <c r="H1287">
        <v>0.25720650499517267</v>
      </c>
      <c r="I1287">
        <f t="shared" si="40"/>
        <v>9745</v>
      </c>
      <c r="J1287">
        <f t="shared" si="41"/>
        <v>28470</v>
      </c>
      <c r="K1287" s="4">
        <v>9.7449999999999992</v>
      </c>
      <c r="M1287" s="3">
        <v>28.47</v>
      </c>
    </row>
    <row r="1288" spans="1:13" x14ac:dyDescent="0.2">
      <c r="A1288">
        <v>4</v>
      </c>
      <c r="B1288">
        <v>23</v>
      </c>
      <c r="C1288">
        <v>2</v>
      </c>
      <c r="D1288">
        <v>2023</v>
      </c>
      <c r="E1288">
        <v>14</v>
      </c>
      <c r="F1288">
        <v>81.923076899999998</v>
      </c>
      <c r="G1288">
        <v>0.47262518657669211</v>
      </c>
      <c r="H1288">
        <v>0.31661521304737439</v>
      </c>
      <c r="I1288">
        <f t="shared" si="40"/>
        <v>9550</v>
      </c>
      <c r="J1288">
        <f t="shared" si="41"/>
        <v>28470</v>
      </c>
      <c r="K1288" s="4">
        <v>9.5500000000000007</v>
      </c>
      <c r="M1288" s="3">
        <v>28.47</v>
      </c>
    </row>
    <row r="1289" spans="1:13" x14ac:dyDescent="0.2">
      <c r="A1289">
        <v>4</v>
      </c>
      <c r="B1289">
        <v>23</v>
      </c>
      <c r="C1289">
        <v>2</v>
      </c>
      <c r="D1289">
        <v>2023</v>
      </c>
      <c r="E1289">
        <v>15</v>
      </c>
      <c r="F1289">
        <v>83.0390376</v>
      </c>
      <c r="G1289">
        <v>0.32755974530860332</v>
      </c>
      <c r="H1289">
        <v>0.34690795522747619</v>
      </c>
      <c r="I1289">
        <f t="shared" si="40"/>
        <v>9560</v>
      </c>
      <c r="J1289">
        <f t="shared" si="41"/>
        <v>28470</v>
      </c>
      <c r="K1289" s="4">
        <v>9.56</v>
      </c>
      <c r="M1289" s="3">
        <v>28.47</v>
      </c>
    </row>
    <row r="1290" spans="1:13" x14ac:dyDescent="0.2">
      <c r="A1290">
        <v>4</v>
      </c>
      <c r="B1290">
        <v>23</v>
      </c>
      <c r="C1290">
        <v>2</v>
      </c>
      <c r="D1290">
        <v>2023</v>
      </c>
      <c r="E1290">
        <v>16</v>
      </c>
      <c r="F1290">
        <v>84.078947400000004</v>
      </c>
      <c r="G1290">
        <v>0.2552176068637354</v>
      </c>
      <c r="H1290">
        <v>0.38045012589656946</v>
      </c>
      <c r="I1290">
        <f t="shared" si="40"/>
        <v>10405</v>
      </c>
      <c r="J1290">
        <f t="shared" si="41"/>
        <v>28470</v>
      </c>
      <c r="K1290" s="4">
        <v>10.404999999999999</v>
      </c>
      <c r="M1290" s="3">
        <v>28.47</v>
      </c>
    </row>
    <row r="1291" spans="1:13" x14ac:dyDescent="0.2">
      <c r="A1291">
        <v>4</v>
      </c>
      <c r="B1291">
        <v>23</v>
      </c>
      <c r="C1291">
        <v>2</v>
      </c>
      <c r="D1291">
        <v>2023</v>
      </c>
      <c r="E1291">
        <v>17</v>
      </c>
      <c r="F1291">
        <v>84.971938100000003</v>
      </c>
      <c r="G1291">
        <v>9.4849013284214773E-2</v>
      </c>
      <c r="H1291">
        <v>0.38752060947996197</v>
      </c>
      <c r="I1291">
        <f t="shared" si="40"/>
        <v>12020</v>
      </c>
      <c r="J1291">
        <f t="shared" si="41"/>
        <v>28470</v>
      </c>
      <c r="K1291" s="4">
        <v>12.02</v>
      </c>
      <c r="M1291" s="3">
        <v>28.47</v>
      </c>
    </row>
    <row r="1292" spans="1:13" x14ac:dyDescent="0.2">
      <c r="A1292">
        <v>4</v>
      </c>
      <c r="B1292">
        <v>23</v>
      </c>
      <c r="C1292">
        <v>2</v>
      </c>
      <c r="D1292">
        <v>2023</v>
      </c>
      <c r="E1292">
        <v>18</v>
      </c>
      <c r="F1292">
        <v>85.6571541</v>
      </c>
      <c r="G1292">
        <v>2.2868960178686593E-3</v>
      </c>
      <c r="H1292">
        <v>0.53325591665325744</v>
      </c>
      <c r="I1292">
        <f t="shared" si="40"/>
        <v>12085</v>
      </c>
      <c r="J1292">
        <f t="shared" si="41"/>
        <v>28470</v>
      </c>
      <c r="K1292" s="4">
        <v>12.085000000000001</v>
      </c>
      <c r="M1292" s="3">
        <v>28.47</v>
      </c>
    </row>
    <row r="1293" spans="1:13" x14ac:dyDescent="0.2">
      <c r="A1293">
        <v>4</v>
      </c>
      <c r="B1293">
        <v>23</v>
      </c>
      <c r="C1293">
        <v>2</v>
      </c>
      <c r="D1293">
        <v>2023</v>
      </c>
      <c r="E1293">
        <v>19</v>
      </c>
      <c r="F1293">
        <v>86.087898799999991</v>
      </c>
      <c r="G1293">
        <v>1.1385086279648406E-16</v>
      </c>
      <c r="H1293">
        <v>0.52883606968504016</v>
      </c>
      <c r="I1293">
        <f t="shared" si="40"/>
        <v>12085</v>
      </c>
      <c r="J1293">
        <f t="shared" si="41"/>
        <v>28470</v>
      </c>
      <c r="K1293" s="4">
        <v>12.085000000000001</v>
      </c>
      <c r="M1293" s="3">
        <v>28.47</v>
      </c>
    </row>
    <row r="1294" spans="1:13" x14ac:dyDescent="0.2">
      <c r="A1294">
        <v>4</v>
      </c>
      <c r="B1294">
        <v>23</v>
      </c>
      <c r="C1294">
        <v>2</v>
      </c>
      <c r="D1294">
        <v>2023</v>
      </c>
      <c r="E1294">
        <v>20</v>
      </c>
      <c r="F1294">
        <v>86.234817800000002</v>
      </c>
      <c r="G1294">
        <v>1.1385086279648406E-16</v>
      </c>
      <c r="H1294">
        <v>0.33027414119604864</v>
      </c>
      <c r="I1294">
        <f t="shared" si="40"/>
        <v>11520</v>
      </c>
      <c r="J1294">
        <f t="shared" si="41"/>
        <v>28470</v>
      </c>
      <c r="K1294" s="4">
        <v>11.52</v>
      </c>
      <c r="M1294" s="3">
        <v>28.47</v>
      </c>
    </row>
    <row r="1295" spans="1:13" x14ac:dyDescent="0.2">
      <c r="A1295">
        <v>4</v>
      </c>
      <c r="B1295">
        <v>23</v>
      </c>
      <c r="C1295">
        <v>2</v>
      </c>
      <c r="D1295">
        <v>2023</v>
      </c>
      <c r="E1295">
        <v>21</v>
      </c>
      <c r="F1295">
        <v>86.087898799999991</v>
      </c>
      <c r="G1295">
        <v>1.1385086279648406E-16</v>
      </c>
      <c r="H1295">
        <v>0.16686638196309408</v>
      </c>
      <c r="I1295">
        <f t="shared" si="40"/>
        <v>10750</v>
      </c>
      <c r="J1295">
        <f t="shared" si="41"/>
        <v>28470</v>
      </c>
      <c r="K1295" s="4">
        <v>10.75</v>
      </c>
      <c r="M1295" s="3">
        <v>28.47</v>
      </c>
    </row>
    <row r="1296" spans="1:13" x14ac:dyDescent="0.2">
      <c r="A1296">
        <v>4</v>
      </c>
      <c r="B1296">
        <v>23</v>
      </c>
      <c r="C1296">
        <v>2</v>
      </c>
      <c r="D1296">
        <v>2023</v>
      </c>
      <c r="E1296">
        <v>22</v>
      </c>
      <c r="F1296">
        <v>85.6571541</v>
      </c>
      <c r="G1296">
        <v>1.1385086279648406E-16</v>
      </c>
      <c r="H1296">
        <v>7.1309371428056198E-2</v>
      </c>
      <c r="I1296">
        <f t="shared" si="40"/>
        <v>10290</v>
      </c>
      <c r="J1296">
        <f t="shared" si="41"/>
        <v>28470</v>
      </c>
      <c r="K1296" s="4">
        <v>10.29</v>
      </c>
      <c r="M1296" s="3">
        <v>28.47</v>
      </c>
    </row>
    <row r="1297" spans="1:13" x14ac:dyDescent="0.2">
      <c r="A1297">
        <v>4</v>
      </c>
      <c r="B1297">
        <v>23</v>
      </c>
      <c r="C1297">
        <v>2</v>
      </c>
      <c r="D1297">
        <v>2023</v>
      </c>
      <c r="E1297">
        <v>23</v>
      </c>
      <c r="F1297">
        <v>84.971938100000003</v>
      </c>
      <c r="G1297">
        <v>1.1385086279648406E-16</v>
      </c>
      <c r="H1297">
        <v>5.4059425989786788E-2</v>
      </c>
      <c r="I1297">
        <f t="shared" si="40"/>
        <v>9525</v>
      </c>
      <c r="J1297">
        <f t="shared" si="41"/>
        <v>25180</v>
      </c>
      <c r="K1297" s="4">
        <v>9.5250000000000004</v>
      </c>
      <c r="M1297" s="3">
        <v>25.18</v>
      </c>
    </row>
    <row r="1298" spans="1:13" x14ac:dyDescent="0.2">
      <c r="A1298">
        <v>5</v>
      </c>
      <c r="B1298">
        <v>24</v>
      </c>
      <c r="C1298">
        <v>2</v>
      </c>
      <c r="D1298">
        <v>2023</v>
      </c>
      <c r="E1298">
        <v>0</v>
      </c>
      <c r="F1298">
        <v>84.078947400000004</v>
      </c>
      <c r="G1298">
        <v>1.1385086279648406E-16</v>
      </c>
      <c r="H1298">
        <v>3.8024692824392609E-2</v>
      </c>
      <c r="I1298">
        <f t="shared" si="40"/>
        <v>12505</v>
      </c>
      <c r="J1298">
        <f t="shared" si="41"/>
        <v>25180</v>
      </c>
      <c r="K1298" s="4">
        <v>12.505000000000001</v>
      </c>
      <c r="M1298" s="3">
        <v>25.18</v>
      </c>
    </row>
    <row r="1299" spans="1:13" x14ac:dyDescent="0.2">
      <c r="A1299">
        <v>5</v>
      </c>
      <c r="B1299">
        <v>24</v>
      </c>
      <c r="C1299">
        <v>2</v>
      </c>
      <c r="D1299">
        <v>2023</v>
      </c>
      <c r="E1299">
        <v>1</v>
      </c>
      <c r="F1299">
        <v>83.0390376</v>
      </c>
      <c r="G1299">
        <v>1.1385086279648406E-16</v>
      </c>
      <c r="H1299">
        <v>0</v>
      </c>
      <c r="I1299">
        <f t="shared" si="40"/>
        <v>9620</v>
      </c>
      <c r="J1299">
        <f t="shared" si="41"/>
        <v>25180</v>
      </c>
      <c r="K1299" s="4">
        <v>9.6199999999999992</v>
      </c>
      <c r="M1299" s="3">
        <v>25.18</v>
      </c>
    </row>
    <row r="1300" spans="1:13" x14ac:dyDescent="0.2">
      <c r="A1300">
        <v>5</v>
      </c>
      <c r="B1300">
        <v>24</v>
      </c>
      <c r="C1300">
        <v>2</v>
      </c>
      <c r="D1300">
        <v>2023</v>
      </c>
      <c r="E1300">
        <v>2</v>
      </c>
      <c r="F1300">
        <v>81.923076899999998</v>
      </c>
      <c r="G1300">
        <v>1.1385086279648406E-16</v>
      </c>
      <c r="H1300">
        <v>0</v>
      </c>
      <c r="I1300">
        <f t="shared" si="40"/>
        <v>9610</v>
      </c>
      <c r="J1300">
        <f t="shared" si="41"/>
        <v>25180</v>
      </c>
      <c r="K1300" s="4">
        <v>9.61</v>
      </c>
      <c r="M1300" s="3">
        <v>25.18</v>
      </c>
    </row>
    <row r="1301" spans="1:13" x14ac:dyDescent="0.2">
      <c r="A1301">
        <v>5</v>
      </c>
      <c r="B1301">
        <v>24</v>
      </c>
      <c r="C1301">
        <v>2</v>
      </c>
      <c r="D1301">
        <v>2023</v>
      </c>
      <c r="E1301">
        <v>3</v>
      </c>
      <c r="F1301">
        <v>80.807116300000004</v>
      </c>
      <c r="G1301">
        <v>1.1385086279648406E-16</v>
      </c>
      <c r="H1301">
        <v>0</v>
      </c>
      <c r="I1301">
        <f t="shared" si="40"/>
        <v>9510</v>
      </c>
      <c r="J1301">
        <f t="shared" si="41"/>
        <v>25180</v>
      </c>
      <c r="K1301" s="4">
        <v>9.51</v>
      </c>
      <c r="M1301" s="3">
        <v>25.18</v>
      </c>
    </row>
    <row r="1302" spans="1:13" x14ac:dyDescent="0.2">
      <c r="A1302">
        <v>5</v>
      </c>
      <c r="B1302">
        <v>24</v>
      </c>
      <c r="C1302">
        <v>2</v>
      </c>
      <c r="D1302">
        <v>2023</v>
      </c>
      <c r="E1302">
        <v>4</v>
      </c>
      <c r="F1302">
        <v>79.7672065</v>
      </c>
      <c r="G1302">
        <v>1.1385086279648406E-16</v>
      </c>
      <c r="H1302">
        <v>0</v>
      </c>
      <c r="I1302">
        <f t="shared" si="40"/>
        <v>9555</v>
      </c>
      <c r="J1302">
        <f t="shared" si="41"/>
        <v>25180</v>
      </c>
      <c r="K1302" s="4">
        <v>9.5549999999999997</v>
      </c>
      <c r="M1302" s="3">
        <v>25.18</v>
      </c>
    </row>
    <row r="1303" spans="1:13" x14ac:dyDescent="0.2">
      <c r="A1303">
        <v>5</v>
      </c>
      <c r="B1303">
        <v>24</v>
      </c>
      <c r="C1303">
        <v>2</v>
      </c>
      <c r="D1303">
        <v>2023</v>
      </c>
      <c r="E1303">
        <v>5</v>
      </c>
      <c r="F1303">
        <v>78.874215700000008</v>
      </c>
      <c r="G1303">
        <v>1.1385086279648406E-16</v>
      </c>
      <c r="H1303">
        <v>0</v>
      </c>
      <c r="I1303">
        <f t="shared" si="40"/>
        <v>9750</v>
      </c>
      <c r="J1303">
        <f t="shared" si="41"/>
        <v>25180</v>
      </c>
      <c r="K1303" s="4">
        <v>9.75</v>
      </c>
      <c r="M1303" s="3">
        <v>25.18</v>
      </c>
    </row>
    <row r="1304" spans="1:13" x14ac:dyDescent="0.2">
      <c r="A1304">
        <v>5</v>
      </c>
      <c r="B1304">
        <v>24</v>
      </c>
      <c r="C1304">
        <v>2</v>
      </c>
      <c r="D1304">
        <v>2023</v>
      </c>
      <c r="E1304">
        <v>6</v>
      </c>
      <c r="F1304">
        <v>78.188999800000005</v>
      </c>
      <c r="G1304">
        <v>1.1385086279648406E-16</v>
      </c>
      <c r="H1304">
        <v>3.5455552014437591E-2</v>
      </c>
      <c r="I1304">
        <f t="shared" si="40"/>
        <v>11525</v>
      </c>
      <c r="J1304">
        <f t="shared" si="41"/>
        <v>25180</v>
      </c>
      <c r="K1304" s="4">
        <v>11.525</v>
      </c>
      <c r="M1304" s="3">
        <v>25.18</v>
      </c>
    </row>
    <row r="1305" spans="1:13" x14ac:dyDescent="0.2">
      <c r="A1305">
        <v>5</v>
      </c>
      <c r="B1305">
        <v>24</v>
      </c>
      <c r="C1305">
        <v>2</v>
      </c>
      <c r="D1305">
        <v>2023</v>
      </c>
      <c r="E1305">
        <v>7</v>
      </c>
      <c r="F1305">
        <v>77.758254999999991</v>
      </c>
      <c r="G1305">
        <v>1.637036558234754E-2</v>
      </c>
      <c r="H1305">
        <v>0</v>
      </c>
      <c r="I1305">
        <f t="shared" si="40"/>
        <v>14025</v>
      </c>
      <c r="J1305">
        <f t="shared" si="41"/>
        <v>25180</v>
      </c>
      <c r="K1305" s="4">
        <v>14.025</v>
      </c>
      <c r="M1305" s="3">
        <v>25.18</v>
      </c>
    </row>
    <row r="1306" spans="1:13" x14ac:dyDescent="0.2">
      <c r="A1306">
        <v>5</v>
      </c>
      <c r="B1306">
        <v>24</v>
      </c>
      <c r="C1306">
        <v>2</v>
      </c>
      <c r="D1306">
        <v>2023</v>
      </c>
      <c r="E1306">
        <v>8</v>
      </c>
      <c r="F1306">
        <v>77.611335999999994</v>
      </c>
      <c r="G1306">
        <v>0.11564071718459168</v>
      </c>
      <c r="H1306">
        <v>0</v>
      </c>
      <c r="I1306">
        <f t="shared" si="40"/>
        <v>9315</v>
      </c>
      <c r="J1306">
        <f t="shared" si="41"/>
        <v>25180</v>
      </c>
      <c r="K1306" s="4">
        <v>9.3149999999999995</v>
      </c>
      <c r="M1306" s="3">
        <v>25.18</v>
      </c>
    </row>
    <row r="1307" spans="1:13" x14ac:dyDescent="0.2">
      <c r="A1307">
        <v>5</v>
      </c>
      <c r="B1307">
        <v>24</v>
      </c>
      <c r="C1307">
        <v>2</v>
      </c>
      <c r="D1307">
        <v>2023</v>
      </c>
      <c r="E1307">
        <v>9</v>
      </c>
      <c r="F1307">
        <v>77.758254999999991</v>
      </c>
      <c r="G1307">
        <v>0.24963377182060412</v>
      </c>
      <c r="H1307">
        <v>0</v>
      </c>
      <c r="I1307">
        <f t="shared" si="40"/>
        <v>8550</v>
      </c>
      <c r="J1307">
        <f t="shared" si="41"/>
        <v>28470</v>
      </c>
      <c r="K1307" s="4">
        <v>8.5500000000000007</v>
      </c>
      <c r="M1307" s="3">
        <v>28.47</v>
      </c>
    </row>
    <row r="1308" spans="1:13" x14ac:dyDescent="0.2">
      <c r="A1308">
        <v>5</v>
      </c>
      <c r="B1308">
        <v>24</v>
      </c>
      <c r="C1308">
        <v>2</v>
      </c>
      <c r="D1308">
        <v>2023</v>
      </c>
      <c r="E1308">
        <v>10</v>
      </c>
      <c r="F1308">
        <v>78.188999800000005</v>
      </c>
      <c r="G1308">
        <v>0.44714536252918774</v>
      </c>
      <c r="H1308">
        <v>0</v>
      </c>
      <c r="I1308">
        <f t="shared" si="40"/>
        <v>6415</v>
      </c>
      <c r="J1308">
        <f t="shared" si="41"/>
        <v>28470</v>
      </c>
      <c r="K1308" s="4">
        <v>6.415</v>
      </c>
      <c r="M1308" s="3">
        <v>28.47</v>
      </c>
    </row>
    <row r="1309" spans="1:13" x14ac:dyDescent="0.2">
      <c r="A1309">
        <v>5</v>
      </c>
      <c r="B1309">
        <v>24</v>
      </c>
      <c r="C1309">
        <v>2</v>
      </c>
      <c r="D1309">
        <v>2023</v>
      </c>
      <c r="E1309">
        <v>11</v>
      </c>
      <c r="F1309">
        <v>78.874215700000008</v>
      </c>
      <c r="G1309">
        <v>0.47525513521482476</v>
      </c>
      <c r="H1309">
        <v>0</v>
      </c>
      <c r="I1309">
        <f t="shared" si="40"/>
        <v>4059.9999999999995</v>
      </c>
      <c r="J1309">
        <f t="shared" si="41"/>
        <v>28470</v>
      </c>
      <c r="K1309" s="4">
        <v>4.0599999999999996</v>
      </c>
      <c r="M1309" s="3">
        <v>28.47</v>
      </c>
    </row>
    <row r="1310" spans="1:13" x14ac:dyDescent="0.2">
      <c r="A1310">
        <v>5</v>
      </c>
      <c r="B1310">
        <v>24</v>
      </c>
      <c r="C1310">
        <v>2</v>
      </c>
      <c r="D1310">
        <v>2023</v>
      </c>
      <c r="E1310">
        <v>12</v>
      </c>
      <c r="F1310">
        <v>79.7672065</v>
      </c>
      <c r="G1310">
        <v>0.44028467877330796</v>
      </c>
      <c r="H1310">
        <v>0</v>
      </c>
      <c r="I1310">
        <f t="shared" si="40"/>
        <v>1505</v>
      </c>
      <c r="J1310">
        <f t="shared" si="41"/>
        <v>28470</v>
      </c>
      <c r="K1310" s="4">
        <v>1.5049999999999999</v>
      </c>
      <c r="M1310" s="3">
        <v>28.47</v>
      </c>
    </row>
    <row r="1311" spans="1:13" x14ac:dyDescent="0.2">
      <c r="A1311">
        <v>5</v>
      </c>
      <c r="B1311">
        <v>24</v>
      </c>
      <c r="C1311">
        <v>2</v>
      </c>
      <c r="D1311">
        <v>2023</v>
      </c>
      <c r="E1311">
        <v>13</v>
      </c>
      <c r="F1311">
        <v>80.807116300000004</v>
      </c>
      <c r="G1311">
        <v>0.4031035483975251</v>
      </c>
      <c r="H1311">
        <v>0</v>
      </c>
      <c r="I1311">
        <f t="shared" si="40"/>
        <v>3060</v>
      </c>
      <c r="J1311">
        <f t="shared" si="41"/>
        <v>28470</v>
      </c>
      <c r="K1311" s="4">
        <v>3.06</v>
      </c>
      <c r="M1311" s="3">
        <v>28.47</v>
      </c>
    </row>
    <row r="1312" spans="1:13" x14ac:dyDescent="0.2">
      <c r="A1312">
        <v>5</v>
      </c>
      <c r="B1312">
        <v>24</v>
      </c>
      <c r="C1312">
        <v>2</v>
      </c>
      <c r="D1312">
        <v>2023</v>
      </c>
      <c r="E1312">
        <v>14</v>
      </c>
      <c r="F1312">
        <v>81.923076899999998</v>
      </c>
      <c r="G1312">
        <v>0.4837357064554883</v>
      </c>
      <c r="H1312">
        <v>0</v>
      </c>
      <c r="I1312">
        <f t="shared" si="40"/>
        <v>5360</v>
      </c>
      <c r="J1312">
        <f t="shared" si="41"/>
        <v>28470</v>
      </c>
      <c r="K1312" s="4">
        <v>5.36</v>
      </c>
      <c r="M1312" s="3">
        <v>28.47</v>
      </c>
    </row>
    <row r="1313" spans="1:13" x14ac:dyDescent="0.2">
      <c r="A1313">
        <v>5</v>
      </c>
      <c r="B1313">
        <v>24</v>
      </c>
      <c r="C1313">
        <v>2</v>
      </c>
      <c r="D1313">
        <v>2023</v>
      </c>
      <c r="E1313">
        <v>15</v>
      </c>
      <c r="F1313">
        <v>83.0390376</v>
      </c>
      <c r="G1313">
        <v>0.26453669695052401</v>
      </c>
      <c r="H1313">
        <v>6.6681739055749145E-2</v>
      </c>
      <c r="I1313">
        <f t="shared" si="40"/>
        <v>8450</v>
      </c>
      <c r="J1313">
        <f t="shared" si="41"/>
        <v>28470</v>
      </c>
      <c r="K1313" s="4">
        <v>8.4499999999999993</v>
      </c>
      <c r="M1313" s="3">
        <v>28.47</v>
      </c>
    </row>
    <row r="1314" spans="1:13" x14ac:dyDescent="0.2">
      <c r="A1314">
        <v>5</v>
      </c>
      <c r="B1314">
        <v>24</v>
      </c>
      <c r="C1314">
        <v>2</v>
      </c>
      <c r="D1314">
        <v>2023</v>
      </c>
      <c r="E1314">
        <v>16</v>
      </c>
      <c r="F1314">
        <v>84.078947400000004</v>
      </c>
      <c r="G1314">
        <v>0.15760525116168819</v>
      </c>
      <c r="H1314">
        <v>8.4853858658761688E-2</v>
      </c>
      <c r="I1314">
        <f t="shared" si="40"/>
        <v>9750</v>
      </c>
      <c r="J1314">
        <f t="shared" si="41"/>
        <v>28470</v>
      </c>
      <c r="K1314" s="4">
        <v>9.75</v>
      </c>
      <c r="M1314" s="3">
        <v>28.47</v>
      </c>
    </row>
    <row r="1315" spans="1:13" x14ac:dyDescent="0.2">
      <c r="A1315">
        <v>5</v>
      </c>
      <c r="B1315">
        <v>24</v>
      </c>
      <c r="C1315">
        <v>2</v>
      </c>
      <c r="D1315">
        <v>2023</v>
      </c>
      <c r="E1315">
        <v>17</v>
      </c>
      <c r="F1315">
        <v>84.971938100000003</v>
      </c>
      <c r="G1315">
        <v>6.6682082750709332E-2</v>
      </c>
      <c r="H1315">
        <v>8.8730978243278733E-2</v>
      </c>
      <c r="I1315">
        <f t="shared" si="40"/>
        <v>11630</v>
      </c>
      <c r="J1315">
        <f t="shared" si="41"/>
        <v>28470</v>
      </c>
      <c r="K1315" s="4">
        <v>11.63</v>
      </c>
      <c r="M1315" s="3">
        <v>28.47</v>
      </c>
    </row>
    <row r="1316" spans="1:13" x14ac:dyDescent="0.2">
      <c r="A1316">
        <v>5</v>
      </c>
      <c r="B1316">
        <v>24</v>
      </c>
      <c r="C1316">
        <v>2</v>
      </c>
      <c r="D1316">
        <v>2023</v>
      </c>
      <c r="E1316">
        <v>18</v>
      </c>
      <c r="F1316">
        <v>85.6571541</v>
      </c>
      <c r="G1316">
        <v>1.7914019761688087E-3</v>
      </c>
      <c r="H1316">
        <v>6.9506637977831298E-2</v>
      </c>
      <c r="I1316">
        <f t="shared" si="40"/>
        <v>12935</v>
      </c>
      <c r="J1316">
        <f t="shared" si="41"/>
        <v>28470</v>
      </c>
      <c r="K1316" s="4">
        <v>12.935</v>
      </c>
      <c r="M1316" s="3">
        <v>28.47</v>
      </c>
    </row>
    <row r="1317" spans="1:13" x14ac:dyDescent="0.2">
      <c r="A1317">
        <v>5</v>
      </c>
      <c r="B1317">
        <v>24</v>
      </c>
      <c r="C1317">
        <v>2</v>
      </c>
      <c r="D1317">
        <v>2023</v>
      </c>
      <c r="E1317">
        <v>19</v>
      </c>
      <c r="F1317">
        <v>86.087898799999991</v>
      </c>
      <c r="G1317">
        <v>1.1385086279648406E-16</v>
      </c>
      <c r="H1317">
        <v>7.1776960835312362E-2</v>
      </c>
      <c r="I1317">
        <f t="shared" si="40"/>
        <v>13000</v>
      </c>
      <c r="J1317">
        <f t="shared" si="41"/>
        <v>28470</v>
      </c>
      <c r="K1317" s="4">
        <v>13</v>
      </c>
      <c r="M1317" s="3">
        <v>28.47</v>
      </c>
    </row>
    <row r="1318" spans="1:13" x14ac:dyDescent="0.2">
      <c r="A1318">
        <v>5</v>
      </c>
      <c r="B1318">
        <v>24</v>
      </c>
      <c r="C1318">
        <v>2</v>
      </c>
      <c r="D1318">
        <v>2023</v>
      </c>
      <c r="E1318">
        <v>20</v>
      </c>
      <c r="F1318">
        <v>86.234817800000002</v>
      </c>
      <c r="G1318">
        <v>1.1385086279648406E-16</v>
      </c>
      <c r="H1318">
        <v>9.3627662369699188E-2</v>
      </c>
      <c r="I1318">
        <f t="shared" si="40"/>
        <v>12740</v>
      </c>
      <c r="J1318">
        <f t="shared" si="41"/>
        <v>28470</v>
      </c>
      <c r="K1318" s="4">
        <v>12.74</v>
      </c>
      <c r="M1318" s="3">
        <v>28.47</v>
      </c>
    </row>
    <row r="1319" spans="1:13" x14ac:dyDescent="0.2">
      <c r="A1319">
        <v>5</v>
      </c>
      <c r="B1319">
        <v>24</v>
      </c>
      <c r="C1319">
        <v>2</v>
      </c>
      <c r="D1319">
        <v>2023</v>
      </c>
      <c r="E1319">
        <v>21</v>
      </c>
      <c r="F1319">
        <v>86.087898799999991</v>
      </c>
      <c r="G1319">
        <v>1.1385086279648406E-16</v>
      </c>
      <c r="H1319">
        <v>0.10968406995137533</v>
      </c>
      <c r="I1319">
        <f t="shared" si="40"/>
        <v>14130</v>
      </c>
      <c r="J1319">
        <f t="shared" si="41"/>
        <v>28470</v>
      </c>
      <c r="K1319" s="4">
        <v>14.13</v>
      </c>
      <c r="M1319" s="3">
        <v>28.47</v>
      </c>
    </row>
    <row r="1320" spans="1:13" x14ac:dyDescent="0.2">
      <c r="A1320">
        <v>5</v>
      </c>
      <c r="B1320">
        <v>24</v>
      </c>
      <c r="C1320">
        <v>2</v>
      </c>
      <c r="D1320">
        <v>2023</v>
      </c>
      <c r="E1320">
        <v>22</v>
      </c>
      <c r="F1320">
        <v>85.6571541</v>
      </c>
      <c r="G1320">
        <v>1.1385086279648406E-16</v>
      </c>
      <c r="H1320">
        <v>0.11035106398842552</v>
      </c>
      <c r="I1320">
        <f t="shared" si="40"/>
        <v>11040</v>
      </c>
      <c r="J1320">
        <f t="shared" si="41"/>
        <v>28470</v>
      </c>
      <c r="K1320" s="4">
        <v>11.04</v>
      </c>
      <c r="M1320" s="3">
        <v>28.47</v>
      </c>
    </row>
    <row r="1321" spans="1:13" x14ac:dyDescent="0.2">
      <c r="A1321">
        <v>5</v>
      </c>
      <c r="B1321">
        <v>24</v>
      </c>
      <c r="C1321">
        <v>2</v>
      </c>
      <c r="D1321">
        <v>2023</v>
      </c>
      <c r="E1321">
        <v>23</v>
      </c>
      <c r="F1321">
        <v>84.971938100000003</v>
      </c>
      <c r="G1321">
        <v>1.1385086279648406E-16</v>
      </c>
      <c r="H1321">
        <v>0.1283494992689653</v>
      </c>
      <c r="I1321">
        <f t="shared" si="40"/>
        <v>9845</v>
      </c>
      <c r="J1321">
        <f t="shared" si="41"/>
        <v>25180</v>
      </c>
      <c r="K1321" s="4">
        <v>9.8450000000000006</v>
      </c>
      <c r="M1321" s="3">
        <v>25.18</v>
      </c>
    </row>
    <row r="1322" spans="1:13" x14ac:dyDescent="0.2">
      <c r="A1322">
        <v>6</v>
      </c>
      <c r="B1322">
        <v>25</v>
      </c>
      <c r="C1322">
        <v>2</v>
      </c>
      <c r="D1322">
        <v>2023</v>
      </c>
      <c r="E1322">
        <v>0</v>
      </c>
      <c r="F1322">
        <v>84.078947400000004</v>
      </c>
      <c r="G1322">
        <v>1.1385086279648406E-16</v>
      </c>
      <c r="H1322">
        <v>5.5443409717444221E-2</v>
      </c>
      <c r="I1322">
        <f t="shared" si="40"/>
        <v>9530</v>
      </c>
      <c r="J1322">
        <f t="shared" si="41"/>
        <v>25180</v>
      </c>
      <c r="K1322" s="4">
        <v>9.5299999999999994</v>
      </c>
      <c r="M1322" s="3">
        <v>25.18</v>
      </c>
    </row>
    <row r="1323" spans="1:13" x14ac:dyDescent="0.2">
      <c r="A1323">
        <v>6</v>
      </c>
      <c r="B1323">
        <v>25</v>
      </c>
      <c r="C1323">
        <v>2</v>
      </c>
      <c r="D1323">
        <v>2023</v>
      </c>
      <c r="E1323">
        <v>1</v>
      </c>
      <c r="F1323">
        <v>83.0390376</v>
      </c>
      <c r="G1323">
        <v>1.1385086279648406E-16</v>
      </c>
      <c r="H1323">
        <v>4.1884183883666992E-2</v>
      </c>
      <c r="I1323">
        <f t="shared" si="40"/>
        <v>9120</v>
      </c>
      <c r="J1323">
        <f t="shared" si="41"/>
        <v>25180</v>
      </c>
      <c r="K1323" s="4">
        <v>9.1199999999999992</v>
      </c>
      <c r="M1323" s="3">
        <v>25.18</v>
      </c>
    </row>
    <row r="1324" spans="1:13" x14ac:dyDescent="0.2">
      <c r="A1324">
        <v>6</v>
      </c>
      <c r="B1324">
        <v>25</v>
      </c>
      <c r="C1324">
        <v>2</v>
      </c>
      <c r="D1324">
        <v>2023</v>
      </c>
      <c r="E1324">
        <v>2</v>
      </c>
      <c r="F1324">
        <v>81.923076899999998</v>
      </c>
      <c r="G1324">
        <v>1.1385086279648406E-16</v>
      </c>
      <c r="H1324">
        <v>6.6840684775150191E-2</v>
      </c>
      <c r="I1324">
        <f t="shared" si="40"/>
        <v>8900</v>
      </c>
      <c r="J1324">
        <f t="shared" si="41"/>
        <v>25180</v>
      </c>
      <c r="K1324" s="4">
        <v>8.9</v>
      </c>
      <c r="M1324" s="3">
        <v>25.18</v>
      </c>
    </row>
    <row r="1325" spans="1:13" x14ac:dyDescent="0.2">
      <c r="A1325">
        <v>6</v>
      </c>
      <c r="B1325">
        <v>25</v>
      </c>
      <c r="C1325">
        <v>2</v>
      </c>
      <c r="D1325">
        <v>2023</v>
      </c>
      <c r="E1325">
        <v>3</v>
      </c>
      <c r="F1325">
        <v>80.807116300000004</v>
      </c>
      <c r="G1325">
        <v>1.1385086279648406E-16</v>
      </c>
      <c r="H1325">
        <v>9.7642342249552413E-2</v>
      </c>
      <c r="I1325">
        <f t="shared" si="40"/>
        <v>9000</v>
      </c>
      <c r="J1325">
        <f t="shared" si="41"/>
        <v>25180</v>
      </c>
      <c r="K1325" s="4">
        <v>9</v>
      </c>
      <c r="M1325" s="3">
        <v>25.18</v>
      </c>
    </row>
    <row r="1326" spans="1:13" x14ac:dyDescent="0.2">
      <c r="A1326">
        <v>6</v>
      </c>
      <c r="B1326">
        <v>25</v>
      </c>
      <c r="C1326">
        <v>2</v>
      </c>
      <c r="D1326">
        <v>2023</v>
      </c>
      <c r="E1326">
        <v>4</v>
      </c>
      <c r="F1326">
        <v>79.7672065</v>
      </c>
      <c r="G1326">
        <v>1.1385086279648406E-16</v>
      </c>
      <c r="H1326">
        <v>0.14919161796569824</v>
      </c>
      <c r="I1326">
        <f t="shared" si="40"/>
        <v>8880</v>
      </c>
      <c r="J1326">
        <f t="shared" si="41"/>
        <v>25180</v>
      </c>
      <c r="K1326" s="4">
        <v>8.8800000000000008</v>
      </c>
      <c r="M1326" s="3">
        <v>25.18</v>
      </c>
    </row>
    <row r="1327" spans="1:13" x14ac:dyDescent="0.2">
      <c r="A1327">
        <v>6</v>
      </c>
      <c r="B1327">
        <v>25</v>
      </c>
      <c r="C1327">
        <v>2</v>
      </c>
      <c r="D1327">
        <v>2023</v>
      </c>
      <c r="E1327">
        <v>5</v>
      </c>
      <c r="F1327">
        <v>78.874215700000008</v>
      </c>
      <c r="G1327">
        <v>1.1385086279648406E-16</v>
      </c>
      <c r="H1327">
        <v>0.28091080260999274</v>
      </c>
      <c r="I1327">
        <f t="shared" si="40"/>
        <v>9185</v>
      </c>
      <c r="J1327">
        <f t="shared" si="41"/>
        <v>25180</v>
      </c>
      <c r="K1327" s="4">
        <v>9.1850000000000005</v>
      </c>
      <c r="M1327" s="3">
        <v>25.18</v>
      </c>
    </row>
    <row r="1328" spans="1:13" x14ac:dyDescent="0.2">
      <c r="A1328">
        <v>6</v>
      </c>
      <c r="B1328">
        <v>25</v>
      </c>
      <c r="C1328">
        <v>2</v>
      </c>
      <c r="D1328">
        <v>2023</v>
      </c>
      <c r="E1328">
        <v>6</v>
      </c>
      <c r="F1328">
        <v>78.188999800000005</v>
      </c>
      <c r="G1328">
        <v>1.1385086279648406E-16</v>
      </c>
      <c r="H1328">
        <v>0.36719231894522003</v>
      </c>
      <c r="I1328">
        <f t="shared" si="40"/>
        <v>9230</v>
      </c>
      <c r="J1328">
        <f t="shared" si="41"/>
        <v>25180</v>
      </c>
      <c r="K1328" s="4">
        <v>9.23</v>
      </c>
      <c r="M1328" s="3">
        <v>25.18</v>
      </c>
    </row>
    <row r="1329" spans="1:13" x14ac:dyDescent="0.2">
      <c r="A1329">
        <v>6</v>
      </c>
      <c r="B1329">
        <v>25</v>
      </c>
      <c r="C1329">
        <v>2</v>
      </c>
      <c r="D1329">
        <v>2023</v>
      </c>
      <c r="E1329">
        <v>7</v>
      </c>
      <c r="F1329">
        <v>77.758254999999991</v>
      </c>
      <c r="G1329">
        <v>2.7252179575749984E-2</v>
      </c>
      <c r="H1329">
        <v>0.23196997064532657</v>
      </c>
      <c r="I1329">
        <f t="shared" si="40"/>
        <v>9590</v>
      </c>
      <c r="J1329">
        <f t="shared" si="41"/>
        <v>25180</v>
      </c>
      <c r="K1329" s="4">
        <v>9.59</v>
      </c>
      <c r="M1329" s="3">
        <v>25.18</v>
      </c>
    </row>
    <row r="1330" spans="1:13" x14ac:dyDescent="0.2">
      <c r="A1330">
        <v>6</v>
      </c>
      <c r="B1330">
        <v>25</v>
      </c>
      <c r="C1330">
        <v>2</v>
      </c>
      <c r="D1330">
        <v>2023</v>
      </c>
      <c r="E1330">
        <v>8</v>
      </c>
      <c r="F1330">
        <v>77.611335999999994</v>
      </c>
      <c r="G1330">
        <v>0.18300886983896938</v>
      </c>
      <c r="H1330">
        <v>0.30688657905116229</v>
      </c>
      <c r="I1330">
        <f t="shared" si="40"/>
        <v>9515</v>
      </c>
      <c r="J1330">
        <f t="shared" si="41"/>
        <v>25180</v>
      </c>
      <c r="K1330" s="4">
        <v>9.5150000000000006</v>
      </c>
      <c r="M1330" s="3">
        <v>25.18</v>
      </c>
    </row>
    <row r="1331" spans="1:13" x14ac:dyDescent="0.2">
      <c r="A1331">
        <v>6</v>
      </c>
      <c r="B1331">
        <v>25</v>
      </c>
      <c r="C1331">
        <v>2</v>
      </c>
      <c r="D1331">
        <v>2023</v>
      </c>
      <c r="E1331">
        <v>9</v>
      </c>
      <c r="F1331">
        <v>77.758254999999991</v>
      </c>
      <c r="G1331">
        <v>0.37354543053432809</v>
      </c>
      <c r="H1331">
        <v>0.53235715085809887</v>
      </c>
      <c r="I1331">
        <f t="shared" si="40"/>
        <v>9750</v>
      </c>
      <c r="J1331">
        <f t="shared" si="41"/>
        <v>28470</v>
      </c>
      <c r="K1331" s="4">
        <v>9.75</v>
      </c>
      <c r="M1331" s="3">
        <v>28.47</v>
      </c>
    </row>
    <row r="1332" spans="1:13" x14ac:dyDescent="0.2">
      <c r="A1332">
        <v>6</v>
      </c>
      <c r="B1332">
        <v>25</v>
      </c>
      <c r="C1332">
        <v>2</v>
      </c>
      <c r="D1332">
        <v>2023</v>
      </c>
      <c r="E1332">
        <v>10</v>
      </c>
      <c r="F1332">
        <v>78.188999800000005</v>
      </c>
      <c r="G1332">
        <v>0.49837184402600865</v>
      </c>
      <c r="H1332">
        <v>0.64427057902018237</v>
      </c>
      <c r="I1332">
        <f t="shared" si="40"/>
        <v>9040</v>
      </c>
      <c r="J1332">
        <f t="shared" si="41"/>
        <v>28470</v>
      </c>
      <c r="K1332" s="4">
        <v>9.0399999999999991</v>
      </c>
      <c r="M1332" s="3">
        <v>28.47</v>
      </c>
    </row>
    <row r="1333" spans="1:13" x14ac:dyDescent="0.2">
      <c r="A1333">
        <v>6</v>
      </c>
      <c r="B1333">
        <v>25</v>
      </c>
      <c r="C1333">
        <v>2</v>
      </c>
      <c r="D1333">
        <v>2023</v>
      </c>
      <c r="E1333">
        <v>11</v>
      </c>
      <c r="F1333">
        <v>78.874215700000008</v>
      </c>
      <c r="G1333">
        <v>0.60943874911880747</v>
      </c>
      <c r="H1333">
        <v>0.60576406392184179</v>
      </c>
      <c r="I1333">
        <f t="shared" si="40"/>
        <v>8790</v>
      </c>
      <c r="J1333">
        <f t="shared" si="41"/>
        <v>28470</v>
      </c>
      <c r="K1333" s="4">
        <v>8.7899999999999991</v>
      </c>
      <c r="M1333" s="3">
        <v>28.47</v>
      </c>
    </row>
    <row r="1334" spans="1:13" x14ac:dyDescent="0.2">
      <c r="A1334">
        <v>6</v>
      </c>
      <c r="B1334">
        <v>25</v>
      </c>
      <c r="C1334">
        <v>2</v>
      </c>
      <c r="D1334">
        <v>2023</v>
      </c>
      <c r="E1334">
        <v>12</v>
      </c>
      <c r="F1334">
        <v>79.7672065</v>
      </c>
      <c r="G1334">
        <v>0.60271146678302967</v>
      </c>
      <c r="H1334">
        <v>0.58064832831874036</v>
      </c>
      <c r="I1334">
        <f t="shared" si="40"/>
        <v>8740</v>
      </c>
      <c r="J1334">
        <f t="shared" si="41"/>
        <v>28470</v>
      </c>
      <c r="K1334" s="4">
        <v>8.74</v>
      </c>
      <c r="M1334" s="3">
        <v>28.47</v>
      </c>
    </row>
    <row r="1335" spans="1:13" x14ac:dyDescent="0.2">
      <c r="A1335">
        <v>6</v>
      </c>
      <c r="B1335">
        <v>25</v>
      </c>
      <c r="C1335">
        <v>2</v>
      </c>
      <c r="D1335">
        <v>2023</v>
      </c>
      <c r="E1335">
        <v>13</v>
      </c>
      <c r="F1335">
        <v>80.807116300000004</v>
      </c>
      <c r="G1335">
        <v>0.61456521441336265</v>
      </c>
      <c r="H1335">
        <v>0.69013306588837597</v>
      </c>
      <c r="I1335">
        <f t="shared" si="40"/>
        <v>8900</v>
      </c>
      <c r="J1335">
        <f t="shared" si="41"/>
        <v>28470</v>
      </c>
      <c r="K1335" s="4">
        <v>8.9</v>
      </c>
      <c r="M1335" s="3">
        <v>28.47</v>
      </c>
    </row>
    <row r="1336" spans="1:13" x14ac:dyDescent="0.2">
      <c r="A1336">
        <v>6</v>
      </c>
      <c r="B1336">
        <v>25</v>
      </c>
      <c r="C1336">
        <v>2</v>
      </c>
      <c r="D1336">
        <v>2023</v>
      </c>
      <c r="E1336">
        <v>14</v>
      </c>
      <c r="F1336">
        <v>81.923076899999998</v>
      </c>
      <c r="G1336">
        <v>0.51821063698050296</v>
      </c>
      <c r="H1336">
        <v>0.72870370113488403</v>
      </c>
      <c r="I1336">
        <f t="shared" si="40"/>
        <v>9130</v>
      </c>
      <c r="J1336">
        <f t="shared" si="41"/>
        <v>28470</v>
      </c>
      <c r="K1336" s="4">
        <v>9.1300000000000008</v>
      </c>
      <c r="M1336" s="3">
        <v>28.47</v>
      </c>
    </row>
    <row r="1337" spans="1:13" x14ac:dyDescent="0.2">
      <c r="A1337">
        <v>6</v>
      </c>
      <c r="B1337">
        <v>25</v>
      </c>
      <c r="C1337">
        <v>2</v>
      </c>
      <c r="D1337">
        <v>2023</v>
      </c>
      <c r="E1337">
        <v>15</v>
      </c>
      <c r="F1337">
        <v>83.0390376</v>
      </c>
      <c r="G1337">
        <v>0.40236032064598831</v>
      </c>
      <c r="H1337">
        <v>0.67959987755977747</v>
      </c>
      <c r="I1337">
        <f t="shared" si="40"/>
        <v>9625</v>
      </c>
      <c r="J1337">
        <f t="shared" si="41"/>
        <v>28470</v>
      </c>
      <c r="K1337" s="4">
        <v>9.625</v>
      </c>
      <c r="M1337" s="3">
        <v>28.47</v>
      </c>
    </row>
    <row r="1338" spans="1:13" x14ac:dyDescent="0.2">
      <c r="A1338">
        <v>6</v>
      </c>
      <c r="B1338">
        <v>25</v>
      </c>
      <c r="C1338">
        <v>2</v>
      </c>
      <c r="D1338">
        <v>2023</v>
      </c>
      <c r="E1338">
        <v>16</v>
      </c>
      <c r="F1338">
        <v>84.078947400000004</v>
      </c>
      <c r="G1338">
        <v>0.26396498094460275</v>
      </c>
      <c r="H1338">
        <v>0.77298771251331677</v>
      </c>
      <c r="I1338">
        <f t="shared" si="40"/>
        <v>10470</v>
      </c>
      <c r="J1338">
        <f t="shared" si="41"/>
        <v>28470</v>
      </c>
      <c r="K1338" s="4">
        <v>10.47</v>
      </c>
      <c r="M1338" s="3">
        <v>28.47</v>
      </c>
    </row>
    <row r="1339" spans="1:13" x14ac:dyDescent="0.2">
      <c r="A1339">
        <v>6</v>
      </c>
      <c r="B1339">
        <v>25</v>
      </c>
      <c r="C1339">
        <v>2</v>
      </c>
      <c r="D1339">
        <v>2023</v>
      </c>
      <c r="E1339">
        <v>17</v>
      </c>
      <c r="F1339">
        <v>84.971938100000003</v>
      </c>
      <c r="G1339">
        <v>0.10868473469372153</v>
      </c>
      <c r="H1339">
        <v>0.73845198660185851</v>
      </c>
      <c r="I1339">
        <f t="shared" si="40"/>
        <v>11500</v>
      </c>
      <c r="J1339">
        <f t="shared" si="41"/>
        <v>28470</v>
      </c>
      <c r="K1339" s="4">
        <v>11.5</v>
      </c>
      <c r="M1339" s="3">
        <v>28.47</v>
      </c>
    </row>
    <row r="1340" spans="1:13" x14ac:dyDescent="0.2">
      <c r="A1340">
        <v>6</v>
      </c>
      <c r="B1340">
        <v>25</v>
      </c>
      <c r="C1340">
        <v>2</v>
      </c>
      <c r="D1340">
        <v>2023</v>
      </c>
      <c r="E1340">
        <v>18</v>
      </c>
      <c r="F1340">
        <v>85.6571541</v>
      </c>
      <c r="G1340">
        <v>3.3731718531807083E-3</v>
      </c>
      <c r="H1340">
        <v>0.67520777384440112</v>
      </c>
      <c r="I1340">
        <f t="shared" si="40"/>
        <v>12500</v>
      </c>
      <c r="J1340">
        <f t="shared" si="41"/>
        <v>28470</v>
      </c>
      <c r="K1340" s="4">
        <v>12.5</v>
      </c>
      <c r="M1340" s="3">
        <v>28.47</v>
      </c>
    </row>
    <row r="1341" spans="1:13" x14ac:dyDescent="0.2">
      <c r="A1341">
        <v>6</v>
      </c>
      <c r="B1341">
        <v>25</v>
      </c>
      <c r="C1341">
        <v>2</v>
      </c>
      <c r="D1341">
        <v>2023</v>
      </c>
      <c r="E1341">
        <v>19</v>
      </c>
      <c r="F1341">
        <v>86.087898799999991</v>
      </c>
      <c r="G1341">
        <v>1.1385086279648406E-16</v>
      </c>
      <c r="H1341">
        <v>0.61590888283469458</v>
      </c>
      <c r="I1341">
        <f t="shared" si="40"/>
        <v>12050</v>
      </c>
      <c r="J1341">
        <f t="shared" si="41"/>
        <v>28470</v>
      </c>
      <c r="K1341" s="4">
        <v>12.05</v>
      </c>
      <c r="M1341" s="3">
        <v>28.47</v>
      </c>
    </row>
    <row r="1342" spans="1:13" x14ac:dyDescent="0.2">
      <c r="A1342">
        <v>6</v>
      </c>
      <c r="B1342">
        <v>25</v>
      </c>
      <c r="C1342">
        <v>2</v>
      </c>
      <c r="D1342">
        <v>2023</v>
      </c>
      <c r="E1342">
        <v>20</v>
      </c>
      <c r="F1342">
        <v>86.234817800000002</v>
      </c>
      <c r="G1342">
        <v>1.1385086279648406E-16</v>
      </c>
      <c r="H1342">
        <v>0.64445726799242431</v>
      </c>
      <c r="I1342">
        <f t="shared" si="40"/>
        <v>12000</v>
      </c>
      <c r="J1342">
        <f t="shared" si="41"/>
        <v>28470</v>
      </c>
      <c r="K1342" s="4">
        <v>12</v>
      </c>
      <c r="M1342" s="3">
        <v>28.47</v>
      </c>
    </row>
    <row r="1343" spans="1:13" x14ac:dyDescent="0.2">
      <c r="A1343">
        <v>6</v>
      </c>
      <c r="B1343">
        <v>25</v>
      </c>
      <c r="C1343">
        <v>2</v>
      </c>
      <c r="D1343">
        <v>2023</v>
      </c>
      <c r="E1343">
        <v>21</v>
      </c>
      <c r="F1343">
        <v>86.087898799999991</v>
      </c>
      <c r="G1343">
        <v>1.1385086279648406E-16</v>
      </c>
      <c r="H1343">
        <v>0.64289728800455737</v>
      </c>
      <c r="I1343">
        <f t="shared" si="40"/>
        <v>12130</v>
      </c>
      <c r="J1343">
        <f t="shared" si="41"/>
        <v>28470</v>
      </c>
      <c r="K1343" s="4">
        <v>12.13</v>
      </c>
      <c r="M1343" s="3">
        <v>28.47</v>
      </c>
    </row>
    <row r="1344" spans="1:13" x14ac:dyDescent="0.2">
      <c r="A1344">
        <v>6</v>
      </c>
      <c r="B1344">
        <v>25</v>
      </c>
      <c r="C1344">
        <v>2</v>
      </c>
      <c r="D1344">
        <v>2023</v>
      </c>
      <c r="E1344">
        <v>22</v>
      </c>
      <c r="F1344">
        <v>85.6571541</v>
      </c>
      <c r="G1344">
        <v>1.1385086279648406E-16</v>
      </c>
      <c r="H1344">
        <v>0.6643618959369082</v>
      </c>
      <c r="I1344">
        <f t="shared" si="40"/>
        <v>10055</v>
      </c>
      <c r="J1344">
        <f t="shared" si="41"/>
        <v>28470</v>
      </c>
      <c r="K1344" s="4">
        <v>10.055</v>
      </c>
      <c r="M1344" s="3">
        <v>28.47</v>
      </c>
    </row>
    <row r="1345" spans="1:13" x14ac:dyDescent="0.2">
      <c r="A1345">
        <v>6</v>
      </c>
      <c r="B1345">
        <v>25</v>
      </c>
      <c r="C1345">
        <v>2</v>
      </c>
      <c r="D1345">
        <v>2023</v>
      </c>
      <c r="E1345">
        <v>23</v>
      </c>
      <c r="F1345">
        <v>84.971938100000003</v>
      </c>
      <c r="G1345">
        <v>1.1385086279648406E-16</v>
      </c>
      <c r="H1345">
        <v>0.68872336185339733</v>
      </c>
      <c r="I1345">
        <f t="shared" si="40"/>
        <v>9035</v>
      </c>
      <c r="J1345">
        <f t="shared" si="41"/>
        <v>25180</v>
      </c>
      <c r="K1345" s="4">
        <v>9.0350000000000001</v>
      </c>
      <c r="M1345" s="3">
        <v>25.18</v>
      </c>
    </row>
    <row r="1346" spans="1:13" x14ac:dyDescent="0.2">
      <c r="A1346">
        <v>0</v>
      </c>
      <c r="B1346">
        <v>26</v>
      </c>
      <c r="C1346">
        <v>2</v>
      </c>
      <c r="D1346">
        <v>2023</v>
      </c>
      <c r="E1346">
        <v>0</v>
      </c>
      <c r="F1346">
        <v>84.078947400000004</v>
      </c>
      <c r="G1346">
        <v>1.1385086279648406E-16</v>
      </c>
      <c r="H1346">
        <v>0.68516239975437976</v>
      </c>
      <c r="I1346">
        <f t="shared" si="40"/>
        <v>9515</v>
      </c>
      <c r="J1346">
        <f t="shared" si="41"/>
        <v>25180</v>
      </c>
      <c r="K1346" s="4">
        <v>9.5150000000000006</v>
      </c>
      <c r="M1346" s="3">
        <v>25.18</v>
      </c>
    </row>
    <row r="1347" spans="1:13" x14ac:dyDescent="0.2">
      <c r="A1347">
        <v>0</v>
      </c>
      <c r="B1347">
        <v>26</v>
      </c>
      <c r="C1347">
        <v>2</v>
      </c>
      <c r="D1347">
        <v>2023</v>
      </c>
      <c r="E1347">
        <v>1</v>
      </c>
      <c r="F1347">
        <v>83.0390376</v>
      </c>
      <c r="G1347">
        <v>1.1385086279648406E-16</v>
      </c>
      <c r="H1347">
        <v>0.70300651319099194</v>
      </c>
      <c r="I1347">
        <f t="shared" ref="I1347:I1410" si="42">K1347*1000</f>
        <v>8960</v>
      </c>
      <c r="J1347">
        <f t="shared" ref="J1347:J1410" si="43">M1347*1000</f>
        <v>25180</v>
      </c>
      <c r="K1347" s="4">
        <v>8.9600000000000009</v>
      </c>
      <c r="M1347" s="3">
        <v>25.18</v>
      </c>
    </row>
    <row r="1348" spans="1:13" x14ac:dyDescent="0.2">
      <c r="A1348">
        <v>0</v>
      </c>
      <c r="B1348">
        <v>26</v>
      </c>
      <c r="C1348">
        <v>2</v>
      </c>
      <c r="D1348">
        <v>2023</v>
      </c>
      <c r="E1348">
        <v>2</v>
      </c>
      <c r="F1348">
        <v>81.923076899999998</v>
      </c>
      <c r="G1348">
        <v>1.1385086279648406E-16</v>
      </c>
      <c r="H1348">
        <v>0.72332382202148438</v>
      </c>
      <c r="I1348">
        <f t="shared" si="42"/>
        <v>8990</v>
      </c>
      <c r="J1348">
        <f t="shared" si="43"/>
        <v>25180</v>
      </c>
      <c r="K1348" s="4">
        <v>8.99</v>
      </c>
      <c r="M1348" s="3">
        <v>25.18</v>
      </c>
    </row>
    <row r="1349" spans="1:13" x14ac:dyDescent="0.2">
      <c r="A1349">
        <v>0</v>
      </c>
      <c r="B1349">
        <v>26</v>
      </c>
      <c r="C1349">
        <v>2</v>
      </c>
      <c r="D1349">
        <v>2023</v>
      </c>
      <c r="E1349">
        <v>3</v>
      </c>
      <c r="F1349">
        <v>80.807116300000004</v>
      </c>
      <c r="G1349">
        <v>1.1385086279648406E-16</v>
      </c>
      <c r="H1349">
        <v>0.72536063916755444</v>
      </c>
      <c r="I1349">
        <f t="shared" si="42"/>
        <v>8865</v>
      </c>
      <c r="J1349">
        <f t="shared" si="43"/>
        <v>25180</v>
      </c>
      <c r="K1349" s="4">
        <v>8.8650000000000002</v>
      </c>
      <c r="M1349" s="3">
        <v>25.18</v>
      </c>
    </row>
    <row r="1350" spans="1:13" x14ac:dyDescent="0.2">
      <c r="A1350">
        <v>0</v>
      </c>
      <c r="B1350">
        <v>26</v>
      </c>
      <c r="C1350">
        <v>2</v>
      </c>
      <c r="D1350">
        <v>2023</v>
      </c>
      <c r="E1350">
        <v>4</v>
      </c>
      <c r="F1350">
        <v>79.7672065</v>
      </c>
      <c r="G1350">
        <v>1.1385086279648406E-16</v>
      </c>
      <c r="H1350">
        <v>0.75929410529859143</v>
      </c>
      <c r="I1350">
        <f t="shared" si="42"/>
        <v>8895</v>
      </c>
      <c r="J1350">
        <f t="shared" si="43"/>
        <v>25180</v>
      </c>
      <c r="K1350" s="4">
        <v>8.8949999999999996</v>
      </c>
      <c r="M1350" s="3">
        <v>25.18</v>
      </c>
    </row>
    <row r="1351" spans="1:13" x14ac:dyDescent="0.2">
      <c r="A1351">
        <v>0</v>
      </c>
      <c r="B1351">
        <v>26</v>
      </c>
      <c r="C1351">
        <v>2</v>
      </c>
      <c r="D1351">
        <v>2023</v>
      </c>
      <c r="E1351">
        <v>5</v>
      </c>
      <c r="F1351">
        <v>78.874215700000008</v>
      </c>
      <c r="G1351">
        <v>1.1385086279648406E-16</v>
      </c>
      <c r="H1351">
        <v>0.80655473651308007</v>
      </c>
      <c r="I1351">
        <f t="shared" si="42"/>
        <v>9255</v>
      </c>
      <c r="J1351">
        <f t="shared" si="43"/>
        <v>25180</v>
      </c>
      <c r="K1351" s="4">
        <v>9.2550000000000008</v>
      </c>
      <c r="M1351" s="3">
        <v>25.18</v>
      </c>
    </row>
    <row r="1352" spans="1:13" x14ac:dyDescent="0.2">
      <c r="A1352">
        <v>0</v>
      </c>
      <c r="B1352">
        <v>26</v>
      </c>
      <c r="C1352">
        <v>2</v>
      </c>
      <c r="D1352">
        <v>2023</v>
      </c>
      <c r="E1352">
        <v>6</v>
      </c>
      <c r="F1352">
        <v>78.188999800000005</v>
      </c>
      <c r="G1352">
        <v>1.1385086279648406E-16</v>
      </c>
      <c r="H1352">
        <v>0.84557677760268712</v>
      </c>
      <c r="I1352">
        <f t="shared" si="42"/>
        <v>10960</v>
      </c>
      <c r="J1352">
        <f t="shared" si="43"/>
        <v>25180</v>
      </c>
      <c r="K1352" s="4">
        <v>10.96</v>
      </c>
      <c r="M1352" s="3">
        <v>25.18</v>
      </c>
    </row>
    <row r="1353" spans="1:13" x14ac:dyDescent="0.2">
      <c r="A1353">
        <v>0</v>
      </c>
      <c r="B1353">
        <v>26</v>
      </c>
      <c r="C1353">
        <v>2</v>
      </c>
      <c r="D1353">
        <v>2023</v>
      </c>
      <c r="E1353">
        <v>7</v>
      </c>
      <c r="F1353">
        <v>77.758254999999991</v>
      </c>
      <c r="G1353">
        <v>3.0834981856749651E-2</v>
      </c>
      <c r="H1353">
        <v>0.73149652192086889</v>
      </c>
      <c r="I1353">
        <f t="shared" si="42"/>
        <v>11885</v>
      </c>
      <c r="J1353">
        <f t="shared" si="43"/>
        <v>25180</v>
      </c>
      <c r="K1353" s="4">
        <v>11.885</v>
      </c>
      <c r="M1353" s="3">
        <v>25.18</v>
      </c>
    </row>
    <row r="1354" spans="1:13" x14ac:dyDescent="0.2">
      <c r="A1354">
        <v>0</v>
      </c>
      <c r="B1354">
        <v>26</v>
      </c>
      <c r="C1354">
        <v>2</v>
      </c>
      <c r="D1354">
        <v>2023</v>
      </c>
      <c r="E1354">
        <v>8</v>
      </c>
      <c r="F1354">
        <v>77.611335999999994</v>
      </c>
      <c r="G1354">
        <v>0.18110310907042085</v>
      </c>
      <c r="H1354">
        <v>0.77603137854373816</v>
      </c>
      <c r="I1354">
        <f t="shared" si="42"/>
        <v>13650</v>
      </c>
      <c r="J1354">
        <f t="shared" si="43"/>
        <v>25180</v>
      </c>
      <c r="K1354" s="4">
        <v>13.65</v>
      </c>
      <c r="M1354" s="3">
        <v>25.18</v>
      </c>
    </row>
    <row r="1355" spans="1:13" x14ac:dyDescent="0.2">
      <c r="A1355">
        <v>0</v>
      </c>
      <c r="B1355">
        <v>26</v>
      </c>
      <c r="C1355">
        <v>2</v>
      </c>
      <c r="D1355">
        <v>2023</v>
      </c>
      <c r="E1355">
        <v>9</v>
      </c>
      <c r="F1355">
        <v>77.758254999999991</v>
      </c>
      <c r="G1355">
        <v>0.35995746444267035</v>
      </c>
      <c r="H1355">
        <v>0.96410057761452417</v>
      </c>
      <c r="I1355">
        <f t="shared" si="42"/>
        <v>13030</v>
      </c>
      <c r="J1355">
        <f t="shared" si="43"/>
        <v>28470</v>
      </c>
      <c r="K1355" s="4">
        <v>13.03</v>
      </c>
      <c r="M1355" s="3">
        <v>28.47</v>
      </c>
    </row>
    <row r="1356" spans="1:13" x14ac:dyDescent="0.2">
      <c r="A1356">
        <v>0</v>
      </c>
      <c r="B1356">
        <v>26</v>
      </c>
      <c r="C1356">
        <v>2</v>
      </c>
      <c r="D1356">
        <v>2023</v>
      </c>
      <c r="E1356">
        <v>10</v>
      </c>
      <c r="F1356">
        <v>78.188999800000005</v>
      </c>
      <c r="G1356">
        <v>0.50157347810845421</v>
      </c>
      <c r="H1356">
        <v>1.0142834981282554</v>
      </c>
      <c r="I1356">
        <f t="shared" si="42"/>
        <v>8970</v>
      </c>
      <c r="J1356">
        <f t="shared" si="43"/>
        <v>28470</v>
      </c>
      <c r="K1356" s="4">
        <v>8.9700000000000006</v>
      </c>
      <c r="M1356" s="3">
        <v>28.47</v>
      </c>
    </row>
    <row r="1357" spans="1:13" x14ac:dyDescent="0.2">
      <c r="A1357">
        <v>0</v>
      </c>
      <c r="B1357">
        <v>26</v>
      </c>
      <c r="C1357">
        <v>2</v>
      </c>
      <c r="D1357">
        <v>2023</v>
      </c>
      <c r="E1357">
        <v>11</v>
      </c>
      <c r="F1357">
        <v>78.874215700000008</v>
      </c>
      <c r="G1357">
        <v>0.55464857016635727</v>
      </c>
      <c r="H1357">
        <v>1.0216423959443064</v>
      </c>
      <c r="I1357">
        <f t="shared" si="42"/>
        <v>8745</v>
      </c>
      <c r="J1357">
        <f t="shared" si="43"/>
        <v>28470</v>
      </c>
      <c r="K1357" s="4">
        <v>8.7449999999999992</v>
      </c>
      <c r="M1357" s="3">
        <v>28.47</v>
      </c>
    </row>
    <row r="1358" spans="1:13" x14ac:dyDescent="0.2">
      <c r="A1358">
        <v>0</v>
      </c>
      <c r="B1358">
        <v>26</v>
      </c>
      <c r="C1358">
        <v>2</v>
      </c>
      <c r="D1358">
        <v>2023</v>
      </c>
      <c r="E1358">
        <v>12</v>
      </c>
      <c r="F1358">
        <v>79.7672065</v>
      </c>
      <c r="G1358">
        <v>0.59487883219931448</v>
      </c>
      <c r="H1358">
        <v>0.99999998555038916</v>
      </c>
      <c r="I1358">
        <f t="shared" si="42"/>
        <v>8300</v>
      </c>
      <c r="J1358">
        <f t="shared" si="43"/>
        <v>28470</v>
      </c>
      <c r="K1358" s="4">
        <v>8.3000000000000007</v>
      </c>
      <c r="M1358" s="3">
        <v>28.47</v>
      </c>
    </row>
    <row r="1359" spans="1:13" x14ac:dyDescent="0.2">
      <c r="A1359">
        <v>0</v>
      </c>
      <c r="B1359">
        <v>26</v>
      </c>
      <c r="C1359">
        <v>2</v>
      </c>
      <c r="D1359">
        <v>2023</v>
      </c>
      <c r="E1359">
        <v>13</v>
      </c>
      <c r="F1359">
        <v>80.807116300000004</v>
      </c>
      <c r="G1359">
        <v>0.59379255039493828</v>
      </c>
      <c r="H1359">
        <v>0.99999998555038916</v>
      </c>
      <c r="I1359">
        <f t="shared" si="42"/>
        <v>8520</v>
      </c>
      <c r="J1359">
        <f t="shared" si="43"/>
        <v>28470</v>
      </c>
      <c r="K1359" s="4">
        <v>8.52</v>
      </c>
      <c r="M1359" s="3">
        <v>28.47</v>
      </c>
    </row>
    <row r="1360" spans="1:13" x14ac:dyDescent="0.2">
      <c r="A1360">
        <v>0</v>
      </c>
      <c r="B1360">
        <v>26</v>
      </c>
      <c r="C1360">
        <v>2</v>
      </c>
      <c r="D1360">
        <v>2023</v>
      </c>
      <c r="E1360">
        <v>14</v>
      </c>
      <c r="F1360">
        <v>81.923076899999998</v>
      </c>
      <c r="G1360">
        <v>0.51361783848957199</v>
      </c>
      <c r="H1360">
        <v>0.99999998555038916</v>
      </c>
      <c r="I1360">
        <f t="shared" si="42"/>
        <v>8540</v>
      </c>
      <c r="J1360">
        <f t="shared" si="43"/>
        <v>28470</v>
      </c>
      <c r="K1360" s="4">
        <v>8.5399999999999991</v>
      </c>
      <c r="M1360" s="3">
        <v>28.47</v>
      </c>
    </row>
    <row r="1361" spans="1:13" x14ac:dyDescent="0.2">
      <c r="A1361">
        <v>0</v>
      </c>
      <c r="B1361">
        <v>26</v>
      </c>
      <c r="C1361">
        <v>2</v>
      </c>
      <c r="D1361">
        <v>2023</v>
      </c>
      <c r="E1361">
        <v>15</v>
      </c>
      <c r="F1361">
        <v>83.0390376</v>
      </c>
      <c r="G1361">
        <v>0.45663599492320017</v>
      </c>
      <c r="H1361">
        <v>0.99999998555038916</v>
      </c>
      <c r="I1361">
        <f t="shared" si="42"/>
        <v>9215</v>
      </c>
      <c r="J1361">
        <f t="shared" si="43"/>
        <v>28470</v>
      </c>
      <c r="K1361" s="4">
        <v>9.2149999999999999</v>
      </c>
      <c r="M1361" s="3">
        <v>28.47</v>
      </c>
    </row>
    <row r="1362" spans="1:13" x14ac:dyDescent="0.2">
      <c r="A1362">
        <v>0</v>
      </c>
      <c r="B1362">
        <v>26</v>
      </c>
      <c r="C1362">
        <v>2</v>
      </c>
      <c r="D1362">
        <v>2023</v>
      </c>
      <c r="E1362">
        <v>16</v>
      </c>
      <c r="F1362">
        <v>84.078947400000004</v>
      </c>
      <c r="G1362">
        <v>0.23928556541770976</v>
      </c>
      <c r="H1362">
        <v>0.99999998555038916</v>
      </c>
      <c r="I1362">
        <f t="shared" si="42"/>
        <v>9930</v>
      </c>
      <c r="J1362">
        <f t="shared" si="43"/>
        <v>28470</v>
      </c>
      <c r="K1362" s="4">
        <v>9.93</v>
      </c>
      <c r="M1362" s="3">
        <v>28.47</v>
      </c>
    </row>
    <row r="1363" spans="1:13" x14ac:dyDescent="0.2">
      <c r="A1363">
        <v>0</v>
      </c>
      <c r="B1363">
        <v>26</v>
      </c>
      <c r="C1363">
        <v>2</v>
      </c>
      <c r="D1363">
        <v>2023</v>
      </c>
      <c r="E1363">
        <v>17</v>
      </c>
      <c r="F1363">
        <v>84.971938100000003</v>
      </c>
      <c r="G1363">
        <v>0.10473984229813084</v>
      </c>
      <c r="H1363">
        <v>0.99999998555038916</v>
      </c>
      <c r="I1363">
        <f t="shared" si="42"/>
        <v>11215</v>
      </c>
      <c r="J1363">
        <f t="shared" si="43"/>
        <v>28470</v>
      </c>
      <c r="K1363" s="4">
        <v>11.215</v>
      </c>
      <c r="M1363" s="3">
        <v>28.47</v>
      </c>
    </row>
    <row r="1364" spans="1:13" x14ac:dyDescent="0.2">
      <c r="A1364">
        <v>0</v>
      </c>
      <c r="B1364">
        <v>26</v>
      </c>
      <c r="C1364">
        <v>2</v>
      </c>
      <c r="D1364">
        <v>2023</v>
      </c>
      <c r="E1364">
        <v>18</v>
      </c>
      <c r="F1364">
        <v>85.6571541</v>
      </c>
      <c r="G1364">
        <v>3.7924360514945267E-3</v>
      </c>
      <c r="H1364">
        <v>1.0214643767385772</v>
      </c>
      <c r="I1364">
        <f t="shared" si="42"/>
        <v>11865</v>
      </c>
      <c r="J1364">
        <f t="shared" si="43"/>
        <v>28470</v>
      </c>
      <c r="K1364" s="4">
        <v>11.865</v>
      </c>
      <c r="M1364" s="3">
        <v>28.47</v>
      </c>
    </row>
    <row r="1365" spans="1:13" x14ac:dyDescent="0.2">
      <c r="A1365">
        <v>0</v>
      </c>
      <c r="B1365">
        <v>26</v>
      </c>
      <c r="C1365">
        <v>2</v>
      </c>
      <c r="D1365">
        <v>2023</v>
      </c>
      <c r="E1365">
        <v>19</v>
      </c>
      <c r="F1365">
        <v>86.087898799999991</v>
      </c>
      <c r="G1365">
        <v>1.1385086279648406E-16</v>
      </c>
      <c r="H1365">
        <v>0.93063296693744091</v>
      </c>
      <c r="I1365">
        <f t="shared" si="42"/>
        <v>11460</v>
      </c>
      <c r="J1365">
        <f t="shared" si="43"/>
        <v>28470</v>
      </c>
      <c r="K1365" s="4">
        <v>11.46</v>
      </c>
      <c r="M1365" s="3">
        <v>28.47</v>
      </c>
    </row>
    <row r="1366" spans="1:13" x14ac:dyDescent="0.2">
      <c r="A1366">
        <v>0</v>
      </c>
      <c r="B1366">
        <v>26</v>
      </c>
      <c r="C1366">
        <v>2</v>
      </c>
      <c r="D1366">
        <v>2023</v>
      </c>
      <c r="E1366">
        <v>20</v>
      </c>
      <c r="F1366">
        <v>86.234817800000002</v>
      </c>
      <c r="G1366">
        <v>1.1385086279648406E-16</v>
      </c>
      <c r="H1366">
        <v>0.94938278198242188</v>
      </c>
      <c r="I1366">
        <f t="shared" si="42"/>
        <v>11300</v>
      </c>
      <c r="J1366">
        <f t="shared" si="43"/>
        <v>28470</v>
      </c>
      <c r="K1366" s="4">
        <v>11.3</v>
      </c>
      <c r="M1366" s="3">
        <v>28.47</v>
      </c>
    </row>
    <row r="1367" spans="1:13" x14ac:dyDescent="0.2">
      <c r="A1367">
        <v>0</v>
      </c>
      <c r="B1367">
        <v>26</v>
      </c>
      <c r="C1367">
        <v>2</v>
      </c>
      <c r="D1367">
        <v>2023</v>
      </c>
      <c r="E1367">
        <v>21</v>
      </c>
      <c r="F1367">
        <v>86.087898799999991</v>
      </c>
      <c r="G1367">
        <v>1.1385086279648406E-16</v>
      </c>
      <c r="H1367">
        <v>0.93663475730202417</v>
      </c>
      <c r="I1367">
        <f t="shared" si="42"/>
        <v>10460</v>
      </c>
      <c r="J1367">
        <f t="shared" si="43"/>
        <v>28470</v>
      </c>
      <c r="K1367" s="4">
        <v>10.46</v>
      </c>
      <c r="M1367" s="3">
        <v>28.47</v>
      </c>
    </row>
    <row r="1368" spans="1:13" x14ac:dyDescent="0.2">
      <c r="A1368">
        <v>0</v>
      </c>
      <c r="B1368">
        <v>26</v>
      </c>
      <c r="C1368">
        <v>2</v>
      </c>
      <c r="D1368">
        <v>2023</v>
      </c>
      <c r="E1368">
        <v>22</v>
      </c>
      <c r="F1368">
        <v>85.6571541</v>
      </c>
      <c r="G1368">
        <v>1.1385086279648406E-16</v>
      </c>
      <c r="H1368">
        <v>0.87612903479373816</v>
      </c>
      <c r="I1368">
        <f t="shared" si="42"/>
        <v>9900</v>
      </c>
      <c r="J1368">
        <f t="shared" si="43"/>
        <v>28470</v>
      </c>
      <c r="K1368" s="4">
        <v>9.9</v>
      </c>
      <c r="M1368" s="3">
        <v>28.47</v>
      </c>
    </row>
    <row r="1369" spans="1:13" x14ac:dyDescent="0.2">
      <c r="A1369">
        <v>0</v>
      </c>
      <c r="B1369">
        <v>26</v>
      </c>
      <c r="C1369">
        <v>2</v>
      </c>
      <c r="D1369">
        <v>2023</v>
      </c>
      <c r="E1369">
        <v>23</v>
      </c>
      <c r="F1369">
        <v>84.971938100000003</v>
      </c>
      <c r="G1369">
        <v>1.1385086279648406E-16</v>
      </c>
      <c r="H1369">
        <v>0.87146470040986035</v>
      </c>
      <c r="I1369">
        <f t="shared" si="42"/>
        <v>8960</v>
      </c>
      <c r="J1369">
        <f t="shared" si="43"/>
        <v>25180</v>
      </c>
      <c r="K1369" s="4">
        <v>8.9600000000000009</v>
      </c>
      <c r="M1369" s="3">
        <v>25.18</v>
      </c>
    </row>
    <row r="1370" spans="1:13" x14ac:dyDescent="0.2">
      <c r="A1370">
        <v>1</v>
      </c>
      <c r="B1370">
        <v>27</v>
      </c>
      <c r="C1370">
        <v>2</v>
      </c>
      <c r="D1370">
        <v>2023</v>
      </c>
      <c r="E1370">
        <v>0</v>
      </c>
      <c r="F1370">
        <v>84.078947400000004</v>
      </c>
      <c r="G1370">
        <v>1.1385086279648406E-16</v>
      </c>
      <c r="H1370">
        <v>0.89168490785540966</v>
      </c>
      <c r="I1370">
        <f t="shared" si="42"/>
        <v>9070</v>
      </c>
      <c r="J1370">
        <f t="shared" si="43"/>
        <v>25180</v>
      </c>
      <c r="K1370" s="4">
        <v>9.07</v>
      </c>
      <c r="M1370" s="3">
        <v>25.18</v>
      </c>
    </row>
    <row r="1371" spans="1:13" x14ac:dyDescent="0.2">
      <c r="A1371">
        <v>1</v>
      </c>
      <c r="B1371">
        <v>27</v>
      </c>
      <c r="C1371">
        <v>2</v>
      </c>
      <c r="D1371">
        <v>2023</v>
      </c>
      <c r="E1371">
        <v>1</v>
      </c>
      <c r="F1371">
        <v>83.0390376</v>
      </c>
      <c r="G1371">
        <v>1.1385086279648406E-16</v>
      </c>
      <c r="H1371">
        <v>0.89175542195638025</v>
      </c>
      <c r="I1371">
        <f t="shared" si="42"/>
        <v>9300</v>
      </c>
      <c r="J1371">
        <f t="shared" si="43"/>
        <v>25180</v>
      </c>
      <c r="K1371" s="4">
        <v>9.3000000000000007</v>
      </c>
      <c r="M1371" s="3">
        <v>25.18</v>
      </c>
    </row>
    <row r="1372" spans="1:13" x14ac:dyDescent="0.2">
      <c r="A1372">
        <v>1</v>
      </c>
      <c r="B1372">
        <v>27</v>
      </c>
      <c r="C1372">
        <v>2</v>
      </c>
      <c r="D1372">
        <v>2023</v>
      </c>
      <c r="E1372">
        <v>2</v>
      </c>
      <c r="F1372">
        <v>81.923076899999998</v>
      </c>
      <c r="G1372">
        <v>1.1385086279648406E-16</v>
      </c>
      <c r="H1372">
        <v>0.86725581776012084</v>
      </c>
      <c r="I1372">
        <f t="shared" si="42"/>
        <v>9000</v>
      </c>
      <c r="J1372">
        <f t="shared" si="43"/>
        <v>25180</v>
      </c>
      <c r="K1372" s="4">
        <v>9</v>
      </c>
      <c r="M1372" s="3">
        <v>25.18</v>
      </c>
    </row>
    <row r="1373" spans="1:13" x14ac:dyDescent="0.2">
      <c r="A1373">
        <v>1</v>
      </c>
      <c r="B1373">
        <v>27</v>
      </c>
      <c r="C1373">
        <v>2</v>
      </c>
      <c r="D1373">
        <v>2023</v>
      </c>
      <c r="E1373">
        <v>3</v>
      </c>
      <c r="F1373">
        <v>80.807116300000004</v>
      </c>
      <c r="G1373">
        <v>1.1385086279648406E-16</v>
      </c>
      <c r="H1373">
        <v>0.81714341134736035</v>
      </c>
      <c r="I1373">
        <f t="shared" si="42"/>
        <v>9000</v>
      </c>
      <c r="J1373">
        <f t="shared" si="43"/>
        <v>25180</v>
      </c>
      <c r="K1373" s="4">
        <v>9</v>
      </c>
      <c r="M1373" s="3">
        <v>25.18</v>
      </c>
    </row>
    <row r="1374" spans="1:13" x14ac:dyDescent="0.2">
      <c r="A1374">
        <v>1</v>
      </c>
      <c r="B1374">
        <v>27</v>
      </c>
      <c r="C1374">
        <v>2</v>
      </c>
      <c r="D1374">
        <v>2023</v>
      </c>
      <c r="E1374">
        <v>4</v>
      </c>
      <c r="F1374">
        <v>79.7672065</v>
      </c>
      <c r="G1374">
        <v>1.1385086279648406E-16</v>
      </c>
      <c r="H1374">
        <v>0.76435262506658386</v>
      </c>
      <c r="I1374">
        <f t="shared" si="42"/>
        <v>8790</v>
      </c>
      <c r="J1374">
        <f t="shared" si="43"/>
        <v>25180</v>
      </c>
      <c r="K1374" s="4">
        <v>8.7899999999999991</v>
      </c>
      <c r="M1374" s="3">
        <v>25.18</v>
      </c>
    </row>
    <row r="1375" spans="1:13" x14ac:dyDescent="0.2">
      <c r="A1375">
        <v>1</v>
      </c>
      <c r="B1375">
        <v>27</v>
      </c>
      <c r="C1375">
        <v>2</v>
      </c>
      <c r="D1375">
        <v>2023</v>
      </c>
      <c r="E1375">
        <v>5</v>
      </c>
      <c r="F1375">
        <v>78.874215700000008</v>
      </c>
      <c r="G1375">
        <v>1.1385086279648406E-16</v>
      </c>
      <c r="H1375">
        <v>0.6635255524606416</v>
      </c>
      <c r="I1375">
        <f t="shared" si="42"/>
        <v>9630</v>
      </c>
      <c r="J1375">
        <f t="shared" si="43"/>
        <v>25180</v>
      </c>
      <c r="K1375" s="4">
        <v>9.6300000000000008</v>
      </c>
      <c r="M1375" s="3">
        <v>25.18</v>
      </c>
    </row>
    <row r="1376" spans="1:13" x14ac:dyDescent="0.2">
      <c r="A1376">
        <v>1</v>
      </c>
      <c r="B1376">
        <v>27</v>
      </c>
      <c r="C1376">
        <v>2</v>
      </c>
      <c r="D1376">
        <v>2023</v>
      </c>
      <c r="E1376">
        <v>6</v>
      </c>
      <c r="F1376">
        <v>78.188999800000005</v>
      </c>
      <c r="G1376">
        <v>1.1385086279648406E-16</v>
      </c>
      <c r="H1376">
        <v>0.52733215418728918</v>
      </c>
      <c r="I1376">
        <f t="shared" si="42"/>
        <v>11660</v>
      </c>
      <c r="J1376">
        <f t="shared" si="43"/>
        <v>25180</v>
      </c>
      <c r="K1376" s="4">
        <v>11.66</v>
      </c>
      <c r="M1376" s="3">
        <v>25.18</v>
      </c>
    </row>
    <row r="1377" spans="1:13" x14ac:dyDescent="0.2">
      <c r="A1377">
        <v>1</v>
      </c>
      <c r="B1377">
        <v>27</v>
      </c>
      <c r="C1377">
        <v>2</v>
      </c>
      <c r="D1377">
        <v>2023</v>
      </c>
      <c r="E1377">
        <v>7</v>
      </c>
      <c r="F1377">
        <v>77.758254999999991</v>
      </c>
      <c r="G1377">
        <v>3.0644407307975213E-2</v>
      </c>
      <c r="H1377">
        <v>0.31053886269078113</v>
      </c>
      <c r="I1377">
        <f t="shared" si="42"/>
        <v>11365</v>
      </c>
      <c r="J1377">
        <f t="shared" si="43"/>
        <v>25180</v>
      </c>
      <c r="K1377" s="4">
        <v>11.365</v>
      </c>
      <c r="M1377" s="3">
        <v>25.18</v>
      </c>
    </row>
    <row r="1378" spans="1:13" x14ac:dyDescent="0.2">
      <c r="A1378">
        <v>1</v>
      </c>
      <c r="B1378">
        <v>27</v>
      </c>
      <c r="C1378">
        <v>2</v>
      </c>
      <c r="D1378">
        <v>2023</v>
      </c>
      <c r="E1378">
        <v>8</v>
      </c>
      <c r="F1378">
        <v>77.611335999999994</v>
      </c>
      <c r="G1378">
        <v>0.18632486545956423</v>
      </c>
      <c r="H1378">
        <v>0.37900227488893451</v>
      </c>
      <c r="I1378">
        <f t="shared" si="42"/>
        <v>10445</v>
      </c>
      <c r="J1378">
        <f t="shared" si="43"/>
        <v>25180</v>
      </c>
      <c r="K1378" s="4">
        <v>10.445</v>
      </c>
      <c r="M1378" s="3">
        <v>25.18</v>
      </c>
    </row>
    <row r="1379" spans="1:13" x14ac:dyDescent="0.2">
      <c r="A1379">
        <v>1</v>
      </c>
      <c r="B1379">
        <v>27</v>
      </c>
      <c r="C1379">
        <v>2</v>
      </c>
      <c r="D1379">
        <v>2023</v>
      </c>
      <c r="E1379">
        <v>9</v>
      </c>
      <c r="F1379">
        <v>77.758254999999991</v>
      </c>
      <c r="G1379">
        <v>0.38720961727701314</v>
      </c>
      <c r="H1379">
        <v>0.25430097724452166</v>
      </c>
      <c r="I1379">
        <f t="shared" si="42"/>
        <v>10555</v>
      </c>
      <c r="J1379">
        <f t="shared" si="43"/>
        <v>28470</v>
      </c>
      <c r="K1379" s="4">
        <v>10.555</v>
      </c>
      <c r="M1379" s="3">
        <v>28.47</v>
      </c>
    </row>
    <row r="1380" spans="1:13" x14ac:dyDescent="0.2">
      <c r="A1380">
        <v>1</v>
      </c>
      <c r="B1380">
        <v>27</v>
      </c>
      <c r="C1380">
        <v>2</v>
      </c>
      <c r="D1380">
        <v>2023</v>
      </c>
      <c r="E1380">
        <v>10</v>
      </c>
      <c r="F1380">
        <v>78.188999800000005</v>
      </c>
      <c r="G1380">
        <v>0.54553907158908954</v>
      </c>
      <c r="H1380">
        <v>0.3302070950016831</v>
      </c>
      <c r="I1380">
        <f t="shared" si="42"/>
        <v>9080</v>
      </c>
      <c r="J1380">
        <f t="shared" si="43"/>
        <v>28470</v>
      </c>
      <c r="K1380" s="4">
        <v>9.08</v>
      </c>
      <c r="M1380" s="3">
        <v>28.47</v>
      </c>
    </row>
    <row r="1381" spans="1:13" x14ac:dyDescent="0.2">
      <c r="A1381">
        <v>1</v>
      </c>
      <c r="B1381">
        <v>27</v>
      </c>
      <c r="C1381">
        <v>2</v>
      </c>
      <c r="D1381">
        <v>2023</v>
      </c>
      <c r="E1381">
        <v>11</v>
      </c>
      <c r="F1381">
        <v>78.874215700000008</v>
      </c>
      <c r="G1381">
        <v>0.67046074561375002</v>
      </c>
      <c r="H1381">
        <v>0.69738850449070788</v>
      </c>
      <c r="I1381">
        <f t="shared" si="42"/>
        <v>8250</v>
      </c>
      <c r="J1381">
        <f t="shared" si="43"/>
        <v>28470</v>
      </c>
      <c r="K1381" s="4">
        <v>8.25</v>
      </c>
      <c r="M1381" s="3">
        <v>28.47</v>
      </c>
    </row>
    <row r="1382" spans="1:13" x14ac:dyDescent="0.2">
      <c r="A1382">
        <v>1</v>
      </c>
      <c r="B1382">
        <v>27</v>
      </c>
      <c r="C1382">
        <v>2</v>
      </c>
      <c r="D1382">
        <v>2023</v>
      </c>
      <c r="E1382">
        <v>12</v>
      </c>
      <c r="F1382">
        <v>79.7672065</v>
      </c>
      <c r="G1382">
        <v>0.7238598212809314</v>
      </c>
      <c r="H1382">
        <v>0.91531175555604882</v>
      </c>
      <c r="I1382">
        <f t="shared" si="42"/>
        <v>7960</v>
      </c>
      <c r="J1382">
        <f t="shared" si="43"/>
        <v>28470</v>
      </c>
      <c r="K1382" s="4">
        <v>7.96</v>
      </c>
      <c r="M1382" s="3">
        <v>28.47</v>
      </c>
    </row>
    <row r="1383" spans="1:13" x14ac:dyDescent="0.2">
      <c r="A1383">
        <v>1</v>
      </c>
      <c r="B1383">
        <v>27</v>
      </c>
      <c r="C1383">
        <v>2</v>
      </c>
      <c r="D1383">
        <v>2023</v>
      </c>
      <c r="E1383">
        <v>13</v>
      </c>
      <c r="F1383">
        <v>80.807116300000004</v>
      </c>
      <c r="G1383">
        <v>0.71402613483407973</v>
      </c>
      <c r="H1383">
        <v>0.97256920554421167</v>
      </c>
      <c r="I1383">
        <f t="shared" si="42"/>
        <v>8025</v>
      </c>
      <c r="J1383">
        <f t="shared" si="43"/>
        <v>28470</v>
      </c>
      <c r="K1383" s="4">
        <v>8.0250000000000004</v>
      </c>
      <c r="M1383" s="3">
        <v>28.47</v>
      </c>
    </row>
    <row r="1384" spans="1:13" x14ac:dyDescent="0.2">
      <c r="A1384">
        <v>1</v>
      </c>
      <c r="B1384">
        <v>27</v>
      </c>
      <c r="C1384">
        <v>2</v>
      </c>
      <c r="D1384">
        <v>2023</v>
      </c>
      <c r="E1384">
        <v>14</v>
      </c>
      <c r="F1384">
        <v>81.923076899999998</v>
      </c>
      <c r="G1384">
        <v>0.63512822579904937</v>
      </c>
      <c r="H1384">
        <v>0.98401098540334997</v>
      </c>
      <c r="I1384">
        <f t="shared" si="42"/>
        <v>8125</v>
      </c>
      <c r="J1384">
        <f t="shared" si="43"/>
        <v>28470</v>
      </c>
      <c r="K1384" s="4">
        <v>8.125</v>
      </c>
      <c r="M1384" s="3">
        <v>28.47</v>
      </c>
    </row>
    <row r="1385" spans="1:13" x14ac:dyDescent="0.2">
      <c r="A1385">
        <v>1</v>
      </c>
      <c r="B1385">
        <v>27</v>
      </c>
      <c r="C1385">
        <v>2</v>
      </c>
      <c r="D1385">
        <v>2023</v>
      </c>
      <c r="E1385">
        <v>15</v>
      </c>
      <c r="F1385">
        <v>83.0390376</v>
      </c>
      <c r="G1385">
        <v>0.50002984183630594</v>
      </c>
      <c r="H1385">
        <v>0.9960122541947799</v>
      </c>
      <c r="I1385">
        <f t="shared" si="42"/>
        <v>8475</v>
      </c>
      <c r="J1385">
        <f t="shared" si="43"/>
        <v>28470</v>
      </c>
      <c r="K1385" s="4">
        <v>8.4749999999999996</v>
      </c>
      <c r="M1385" s="3">
        <v>28.47</v>
      </c>
    </row>
    <row r="1386" spans="1:13" x14ac:dyDescent="0.2">
      <c r="A1386">
        <v>1</v>
      </c>
      <c r="B1386">
        <v>27</v>
      </c>
      <c r="C1386">
        <v>2</v>
      </c>
      <c r="D1386">
        <v>2023</v>
      </c>
      <c r="E1386">
        <v>16</v>
      </c>
      <c r="F1386">
        <v>84.078947400000004</v>
      </c>
      <c r="G1386">
        <v>0.31048427185073518</v>
      </c>
      <c r="H1386">
        <v>1.0161214886289656</v>
      </c>
      <c r="I1386">
        <f t="shared" si="42"/>
        <v>9625</v>
      </c>
      <c r="J1386">
        <f t="shared" si="43"/>
        <v>28470</v>
      </c>
      <c r="K1386" s="4">
        <v>9.625</v>
      </c>
      <c r="M1386" s="3">
        <v>28.47</v>
      </c>
    </row>
    <row r="1387" spans="1:13" x14ac:dyDescent="0.2">
      <c r="A1387">
        <v>1</v>
      </c>
      <c r="B1387">
        <v>27</v>
      </c>
      <c r="C1387">
        <v>2</v>
      </c>
      <c r="D1387">
        <v>2023</v>
      </c>
      <c r="E1387">
        <v>17</v>
      </c>
      <c r="F1387">
        <v>84.971938100000003</v>
      </c>
      <c r="G1387">
        <v>0.12393071387648082</v>
      </c>
      <c r="H1387">
        <v>0.99999998555038916</v>
      </c>
      <c r="I1387">
        <f t="shared" si="42"/>
        <v>12135</v>
      </c>
      <c r="J1387">
        <f t="shared" si="43"/>
        <v>28470</v>
      </c>
      <c r="K1387" s="4">
        <v>12.135</v>
      </c>
      <c r="M1387" s="3">
        <v>28.47</v>
      </c>
    </row>
    <row r="1388" spans="1:13" x14ac:dyDescent="0.2">
      <c r="A1388">
        <v>1</v>
      </c>
      <c r="B1388">
        <v>27</v>
      </c>
      <c r="C1388">
        <v>2</v>
      </c>
      <c r="D1388">
        <v>2023</v>
      </c>
      <c r="E1388">
        <v>18</v>
      </c>
      <c r="F1388">
        <v>85.6571541</v>
      </c>
      <c r="G1388">
        <v>4.6309646868847275E-3</v>
      </c>
      <c r="H1388">
        <v>0.99999998555038916</v>
      </c>
      <c r="I1388">
        <f t="shared" si="42"/>
        <v>13060</v>
      </c>
      <c r="J1388">
        <f t="shared" si="43"/>
        <v>28470</v>
      </c>
      <c r="K1388" s="4">
        <v>13.06</v>
      </c>
      <c r="M1388" s="3">
        <v>28.47</v>
      </c>
    </row>
    <row r="1389" spans="1:13" x14ac:dyDescent="0.2">
      <c r="A1389">
        <v>1</v>
      </c>
      <c r="B1389">
        <v>27</v>
      </c>
      <c r="C1389">
        <v>2</v>
      </c>
      <c r="D1389">
        <v>2023</v>
      </c>
      <c r="E1389">
        <v>19</v>
      </c>
      <c r="F1389">
        <v>86.087898799999991</v>
      </c>
      <c r="G1389">
        <v>1.1385086279648406E-16</v>
      </c>
      <c r="H1389">
        <v>1.0184091510194722</v>
      </c>
      <c r="I1389">
        <f t="shared" si="42"/>
        <v>13195</v>
      </c>
      <c r="J1389">
        <f t="shared" si="43"/>
        <v>28470</v>
      </c>
      <c r="K1389" s="4">
        <v>13.195</v>
      </c>
      <c r="M1389" s="3">
        <v>28.47</v>
      </c>
    </row>
    <row r="1390" spans="1:13" x14ac:dyDescent="0.2">
      <c r="A1390">
        <v>1</v>
      </c>
      <c r="B1390">
        <v>27</v>
      </c>
      <c r="C1390">
        <v>2</v>
      </c>
      <c r="D1390">
        <v>2023</v>
      </c>
      <c r="E1390">
        <v>20</v>
      </c>
      <c r="F1390">
        <v>86.234817800000002</v>
      </c>
      <c r="G1390">
        <v>1.1385086279648406E-16</v>
      </c>
      <c r="H1390">
        <v>1.0201280767267402</v>
      </c>
      <c r="I1390">
        <f t="shared" si="42"/>
        <v>11985</v>
      </c>
      <c r="J1390">
        <f t="shared" si="43"/>
        <v>28470</v>
      </c>
      <c r="K1390" s="4">
        <v>11.984999999999999</v>
      </c>
      <c r="M1390" s="3">
        <v>28.47</v>
      </c>
    </row>
    <row r="1391" spans="1:13" x14ac:dyDescent="0.2">
      <c r="A1391">
        <v>1</v>
      </c>
      <c r="B1391">
        <v>27</v>
      </c>
      <c r="C1391">
        <v>2</v>
      </c>
      <c r="D1391">
        <v>2023</v>
      </c>
      <c r="E1391">
        <v>21</v>
      </c>
      <c r="F1391">
        <v>86.087898799999991</v>
      </c>
      <c r="G1391">
        <v>1.1385086279648406E-16</v>
      </c>
      <c r="H1391">
        <v>0.99999998555038916</v>
      </c>
      <c r="I1391">
        <f t="shared" si="42"/>
        <v>10890</v>
      </c>
      <c r="J1391">
        <f t="shared" si="43"/>
        <v>28470</v>
      </c>
      <c r="K1391" s="4">
        <v>10.89</v>
      </c>
      <c r="M1391" s="3">
        <v>28.47</v>
      </c>
    </row>
    <row r="1392" spans="1:13" x14ac:dyDescent="0.2">
      <c r="A1392">
        <v>1</v>
      </c>
      <c r="B1392">
        <v>27</v>
      </c>
      <c r="C1392">
        <v>2</v>
      </c>
      <c r="D1392">
        <v>2023</v>
      </c>
      <c r="E1392">
        <v>22</v>
      </c>
      <c r="F1392">
        <v>85.6571541</v>
      </c>
      <c r="G1392">
        <v>1.1385086279648406E-16</v>
      </c>
      <c r="H1392">
        <v>0.99999998555038916</v>
      </c>
      <c r="I1392">
        <f t="shared" si="42"/>
        <v>9845</v>
      </c>
      <c r="J1392">
        <f t="shared" si="43"/>
        <v>28470</v>
      </c>
      <c r="K1392" s="4">
        <v>9.8450000000000006</v>
      </c>
      <c r="M1392" s="3">
        <v>28.47</v>
      </c>
    </row>
    <row r="1393" spans="1:13" x14ac:dyDescent="0.2">
      <c r="A1393">
        <v>1</v>
      </c>
      <c r="B1393">
        <v>27</v>
      </c>
      <c r="C1393">
        <v>2</v>
      </c>
      <c r="D1393">
        <v>2023</v>
      </c>
      <c r="E1393">
        <v>23</v>
      </c>
      <c r="F1393">
        <v>84.971938100000003</v>
      </c>
      <c r="G1393">
        <v>1.1385086279648406E-16</v>
      </c>
      <c r="H1393">
        <v>1.0186599962639087</v>
      </c>
      <c r="I1393">
        <f t="shared" si="42"/>
        <v>9410</v>
      </c>
      <c r="J1393">
        <f t="shared" si="43"/>
        <v>25180</v>
      </c>
      <c r="K1393" s="4">
        <v>9.41</v>
      </c>
      <c r="M1393" s="3">
        <v>25.18</v>
      </c>
    </row>
    <row r="1394" spans="1:13" x14ac:dyDescent="0.2">
      <c r="A1394">
        <v>2</v>
      </c>
      <c r="B1394">
        <v>28</v>
      </c>
      <c r="C1394">
        <v>2</v>
      </c>
      <c r="D1394">
        <v>2023</v>
      </c>
      <c r="E1394">
        <v>0</v>
      </c>
      <c r="F1394">
        <v>84.078947400000004</v>
      </c>
      <c r="G1394">
        <v>1.1385086279648406E-16</v>
      </c>
      <c r="H1394">
        <v>1.0101381937662761</v>
      </c>
      <c r="I1394">
        <f t="shared" si="42"/>
        <v>9560</v>
      </c>
      <c r="J1394">
        <f t="shared" si="43"/>
        <v>25180</v>
      </c>
      <c r="K1394" s="4">
        <v>9.56</v>
      </c>
      <c r="M1394" s="3">
        <v>25.18</v>
      </c>
    </row>
    <row r="1395" spans="1:13" x14ac:dyDescent="0.2">
      <c r="A1395">
        <v>2</v>
      </c>
      <c r="B1395">
        <v>28</v>
      </c>
      <c r="C1395">
        <v>2</v>
      </c>
      <c r="D1395">
        <v>2023</v>
      </c>
      <c r="E1395">
        <v>1</v>
      </c>
      <c r="F1395">
        <v>83.0390376</v>
      </c>
      <c r="G1395">
        <v>1.1385086279648406E-16</v>
      </c>
      <c r="H1395">
        <v>1.0050588665586531</v>
      </c>
      <c r="I1395">
        <f t="shared" si="42"/>
        <v>9530</v>
      </c>
      <c r="J1395">
        <f t="shared" si="43"/>
        <v>25180</v>
      </c>
      <c r="K1395" s="4">
        <v>9.5299999999999994</v>
      </c>
      <c r="M1395" s="3">
        <v>25.18</v>
      </c>
    </row>
    <row r="1396" spans="1:13" x14ac:dyDescent="0.2">
      <c r="A1396">
        <v>2</v>
      </c>
      <c r="B1396">
        <v>28</v>
      </c>
      <c r="C1396">
        <v>2</v>
      </c>
      <c r="D1396">
        <v>2023</v>
      </c>
      <c r="E1396">
        <v>2</v>
      </c>
      <c r="F1396">
        <v>81.923076899999998</v>
      </c>
      <c r="G1396">
        <v>1.1385086279648406E-16</v>
      </c>
      <c r="H1396">
        <v>1.0068795175263376</v>
      </c>
      <c r="I1396">
        <f t="shared" si="42"/>
        <v>9330</v>
      </c>
      <c r="J1396">
        <f t="shared" si="43"/>
        <v>25180</v>
      </c>
      <c r="K1396" s="4">
        <v>9.33</v>
      </c>
      <c r="M1396" s="3">
        <v>25.18</v>
      </c>
    </row>
    <row r="1397" spans="1:13" x14ac:dyDescent="0.2">
      <c r="A1397">
        <v>2</v>
      </c>
      <c r="B1397">
        <v>28</v>
      </c>
      <c r="C1397">
        <v>2</v>
      </c>
      <c r="D1397">
        <v>2023</v>
      </c>
      <c r="E1397">
        <v>3</v>
      </c>
      <c r="F1397">
        <v>80.807116300000004</v>
      </c>
      <c r="G1397">
        <v>1.1385086279648406E-16</v>
      </c>
      <c r="H1397">
        <v>1.010022596879439</v>
      </c>
      <c r="I1397">
        <f t="shared" si="42"/>
        <v>9660</v>
      </c>
      <c r="J1397">
        <f t="shared" si="43"/>
        <v>25180</v>
      </c>
      <c r="K1397" s="4">
        <v>9.66</v>
      </c>
      <c r="M1397" s="3">
        <v>25.18</v>
      </c>
    </row>
    <row r="1398" spans="1:13" x14ac:dyDescent="0.2">
      <c r="A1398">
        <v>2</v>
      </c>
      <c r="B1398">
        <v>28</v>
      </c>
      <c r="C1398">
        <v>2</v>
      </c>
      <c r="D1398">
        <v>2023</v>
      </c>
      <c r="E1398">
        <v>4</v>
      </c>
      <c r="F1398">
        <v>79.7672065</v>
      </c>
      <c r="G1398">
        <v>1.1385086279648406E-16</v>
      </c>
      <c r="H1398">
        <v>1.0116744763923415</v>
      </c>
      <c r="I1398">
        <f t="shared" si="42"/>
        <v>9440</v>
      </c>
      <c r="J1398">
        <f t="shared" si="43"/>
        <v>25180</v>
      </c>
      <c r="K1398" s="4">
        <v>9.44</v>
      </c>
      <c r="M1398" s="3">
        <v>25.18</v>
      </c>
    </row>
    <row r="1399" spans="1:13" x14ac:dyDescent="0.2">
      <c r="A1399">
        <v>2</v>
      </c>
      <c r="B1399">
        <v>28</v>
      </c>
      <c r="C1399">
        <v>2</v>
      </c>
      <c r="D1399">
        <v>2023</v>
      </c>
      <c r="E1399">
        <v>5</v>
      </c>
      <c r="F1399">
        <v>78.874215700000008</v>
      </c>
      <c r="G1399">
        <v>1.1385086279648406E-16</v>
      </c>
      <c r="H1399">
        <v>1.0022036234537761</v>
      </c>
      <c r="I1399">
        <f t="shared" si="42"/>
        <v>10315</v>
      </c>
      <c r="J1399">
        <f t="shared" si="43"/>
        <v>25180</v>
      </c>
      <c r="K1399" s="4">
        <v>10.315</v>
      </c>
      <c r="M1399" s="3">
        <v>25.18</v>
      </c>
    </row>
    <row r="1400" spans="1:13" x14ac:dyDescent="0.2">
      <c r="A1400">
        <v>2</v>
      </c>
      <c r="B1400">
        <v>28</v>
      </c>
      <c r="C1400">
        <v>2</v>
      </c>
      <c r="D1400">
        <v>2023</v>
      </c>
      <c r="E1400">
        <v>6</v>
      </c>
      <c r="F1400">
        <v>78.188999800000005</v>
      </c>
      <c r="G1400">
        <v>1.1385086279648406E-16</v>
      </c>
      <c r="H1400">
        <v>0.99159182924212841</v>
      </c>
      <c r="I1400">
        <f t="shared" si="42"/>
        <v>13875</v>
      </c>
      <c r="J1400">
        <f t="shared" si="43"/>
        <v>25180</v>
      </c>
      <c r="K1400" s="4">
        <v>13.875</v>
      </c>
      <c r="M1400" s="3">
        <v>25.18</v>
      </c>
    </row>
    <row r="1401" spans="1:13" x14ac:dyDescent="0.2">
      <c r="A1401">
        <v>2</v>
      </c>
      <c r="B1401">
        <v>28</v>
      </c>
      <c r="C1401">
        <v>2</v>
      </c>
      <c r="D1401">
        <v>2023</v>
      </c>
      <c r="E1401">
        <v>7</v>
      </c>
      <c r="F1401">
        <v>77.758254999999991</v>
      </c>
      <c r="G1401">
        <v>3.5923325365188011E-2</v>
      </c>
      <c r="H1401">
        <v>0.81988768144087365</v>
      </c>
      <c r="I1401">
        <f t="shared" si="42"/>
        <v>11640</v>
      </c>
      <c r="J1401">
        <f t="shared" si="43"/>
        <v>25180</v>
      </c>
      <c r="K1401" s="4">
        <v>11.64</v>
      </c>
      <c r="M1401" s="3">
        <v>25.18</v>
      </c>
    </row>
    <row r="1402" spans="1:13" x14ac:dyDescent="0.2">
      <c r="A1402">
        <v>2</v>
      </c>
      <c r="B1402">
        <v>28</v>
      </c>
      <c r="C1402">
        <v>2</v>
      </c>
      <c r="D1402">
        <v>2023</v>
      </c>
      <c r="E1402">
        <v>8</v>
      </c>
      <c r="F1402">
        <v>77.611335999999994</v>
      </c>
      <c r="G1402">
        <v>0.19825483374092456</v>
      </c>
      <c r="H1402">
        <v>0.82588369196111511</v>
      </c>
      <c r="I1402">
        <f t="shared" si="42"/>
        <v>10185</v>
      </c>
      <c r="J1402">
        <f t="shared" si="43"/>
        <v>25180</v>
      </c>
      <c r="K1402" s="4">
        <v>10.185</v>
      </c>
      <c r="M1402" s="3">
        <v>25.18</v>
      </c>
    </row>
    <row r="1403" spans="1:13" x14ac:dyDescent="0.2">
      <c r="A1403">
        <v>2</v>
      </c>
      <c r="B1403">
        <v>28</v>
      </c>
      <c r="C1403">
        <v>2</v>
      </c>
      <c r="D1403">
        <v>2023</v>
      </c>
      <c r="E1403">
        <v>9</v>
      </c>
      <c r="F1403">
        <v>77.758254999999991</v>
      </c>
      <c r="G1403">
        <v>0.38461780952600239</v>
      </c>
      <c r="H1403">
        <v>0.77035903930664062</v>
      </c>
      <c r="I1403">
        <f t="shared" si="42"/>
        <v>9000</v>
      </c>
      <c r="J1403">
        <f t="shared" si="43"/>
        <v>28470</v>
      </c>
      <c r="K1403" s="4">
        <v>9</v>
      </c>
      <c r="M1403" s="3">
        <v>28.47</v>
      </c>
    </row>
    <row r="1404" spans="1:13" x14ac:dyDescent="0.2">
      <c r="A1404">
        <v>2</v>
      </c>
      <c r="B1404">
        <v>28</v>
      </c>
      <c r="C1404">
        <v>2</v>
      </c>
      <c r="D1404">
        <v>2023</v>
      </c>
      <c r="E1404">
        <v>10</v>
      </c>
      <c r="F1404">
        <v>78.188999800000005</v>
      </c>
      <c r="G1404">
        <v>0.54616796836408543</v>
      </c>
      <c r="H1404">
        <v>0.82780838012695312</v>
      </c>
      <c r="I1404">
        <f t="shared" si="42"/>
        <v>8500</v>
      </c>
      <c r="J1404">
        <f t="shared" si="43"/>
        <v>28470</v>
      </c>
      <c r="K1404" s="4">
        <v>8.5</v>
      </c>
      <c r="M1404" s="3">
        <v>28.47</v>
      </c>
    </row>
    <row r="1405" spans="1:13" x14ac:dyDescent="0.2">
      <c r="A1405">
        <v>2</v>
      </c>
      <c r="B1405">
        <v>28</v>
      </c>
      <c r="C1405">
        <v>2</v>
      </c>
      <c r="D1405">
        <v>2023</v>
      </c>
      <c r="E1405">
        <v>11</v>
      </c>
      <c r="F1405">
        <v>78.874215700000008</v>
      </c>
      <c r="G1405">
        <v>0.64305615147735262</v>
      </c>
      <c r="H1405">
        <v>0.84172046545780066</v>
      </c>
      <c r="I1405">
        <f t="shared" si="42"/>
        <v>8119.9999999999991</v>
      </c>
      <c r="J1405">
        <f t="shared" si="43"/>
        <v>28470</v>
      </c>
      <c r="K1405" s="4">
        <v>8.1199999999999992</v>
      </c>
      <c r="M1405" s="3">
        <v>28.47</v>
      </c>
    </row>
    <row r="1406" spans="1:13" x14ac:dyDescent="0.2">
      <c r="A1406">
        <v>2</v>
      </c>
      <c r="B1406">
        <v>28</v>
      </c>
      <c r="C1406">
        <v>2</v>
      </c>
      <c r="D1406">
        <v>2023</v>
      </c>
      <c r="E1406">
        <v>12</v>
      </c>
      <c r="F1406">
        <v>79.7672065</v>
      </c>
      <c r="G1406">
        <v>0.67901756806704927</v>
      </c>
      <c r="H1406">
        <v>0.9535130587491123</v>
      </c>
      <c r="I1406">
        <f t="shared" si="42"/>
        <v>8000</v>
      </c>
      <c r="J1406">
        <f t="shared" si="43"/>
        <v>28470</v>
      </c>
      <c r="K1406" s="4">
        <v>8</v>
      </c>
      <c r="M1406" s="3">
        <v>28.47</v>
      </c>
    </row>
    <row r="1407" spans="1:13" x14ac:dyDescent="0.2">
      <c r="A1407">
        <v>2</v>
      </c>
      <c r="B1407">
        <v>28</v>
      </c>
      <c r="C1407">
        <v>2</v>
      </c>
      <c r="D1407">
        <v>2023</v>
      </c>
      <c r="E1407">
        <v>13</v>
      </c>
      <c r="F1407">
        <v>80.807116300000004</v>
      </c>
      <c r="G1407">
        <v>0.65027889860641619</v>
      </c>
      <c r="H1407">
        <v>1.0122674884218159</v>
      </c>
      <c r="I1407">
        <f t="shared" si="42"/>
        <v>8260</v>
      </c>
      <c r="J1407">
        <f t="shared" si="43"/>
        <v>28470</v>
      </c>
      <c r="K1407" s="4">
        <v>8.26</v>
      </c>
      <c r="M1407" s="3">
        <v>28.47</v>
      </c>
    </row>
    <row r="1408" spans="1:13" x14ac:dyDescent="0.2">
      <c r="A1408">
        <v>2</v>
      </c>
      <c r="B1408">
        <v>28</v>
      </c>
      <c r="C1408">
        <v>2</v>
      </c>
      <c r="D1408">
        <v>2023</v>
      </c>
      <c r="E1408">
        <v>14</v>
      </c>
      <c r="F1408">
        <v>81.923076899999998</v>
      </c>
      <c r="G1408">
        <v>0.55022722229782528</v>
      </c>
      <c r="H1408">
        <v>1.0206147396203245</v>
      </c>
      <c r="I1408">
        <f t="shared" si="42"/>
        <v>8350</v>
      </c>
      <c r="J1408">
        <f t="shared" si="43"/>
        <v>28470</v>
      </c>
      <c r="K1408" s="4">
        <v>8.35</v>
      </c>
      <c r="M1408" s="3">
        <v>28.47</v>
      </c>
    </row>
    <row r="1409" spans="1:13" x14ac:dyDescent="0.2">
      <c r="A1409">
        <v>2</v>
      </c>
      <c r="B1409">
        <v>28</v>
      </c>
      <c r="C1409">
        <v>2</v>
      </c>
      <c r="D1409">
        <v>2023</v>
      </c>
      <c r="E1409">
        <v>15</v>
      </c>
      <c r="F1409">
        <v>83.0390376</v>
      </c>
      <c r="G1409">
        <v>0.45450154163996148</v>
      </c>
      <c r="H1409">
        <v>1.0170647592255564</v>
      </c>
      <c r="I1409">
        <f t="shared" si="42"/>
        <v>8545</v>
      </c>
      <c r="J1409">
        <f t="shared" si="43"/>
        <v>28470</v>
      </c>
      <c r="K1409" s="4">
        <v>8.5449999999999999</v>
      </c>
      <c r="M1409" s="3">
        <v>28.47</v>
      </c>
    </row>
    <row r="1410" spans="1:13" x14ac:dyDescent="0.2">
      <c r="A1410">
        <v>2</v>
      </c>
      <c r="B1410">
        <v>28</v>
      </c>
      <c r="C1410">
        <v>2</v>
      </c>
      <c r="D1410">
        <v>2023</v>
      </c>
      <c r="E1410">
        <v>16</v>
      </c>
      <c r="F1410">
        <v>84.078947400000004</v>
      </c>
      <c r="G1410">
        <v>0.28294621517101942</v>
      </c>
      <c r="H1410">
        <v>0.96315152717359143</v>
      </c>
      <c r="I1410">
        <f t="shared" si="42"/>
        <v>10000</v>
      </c>
      <c r="J1410">
        <f t="shared" si="43"/>
        <v>28470</v>
      </c>
      <c r="K1410" s="4">
        <v>10</v>
      </c>
      <c r="M1410" s="3">
        <v>28.47</v>
      </c>
    </row>
    <row r="1411" spans="1:13" x14ac:dyDescent="0.2">
      <c r="A1411">
        <v>2</v>
      </c>
      <c r="B1411">
        <v>28</v>
      </c>
      <c r="C1411">
        <v>2</v>
      </c>
      <c r="D1411">
        <v>2023</v>
      </c>
      <c r="E1411">
        <v>17</v>
      </c>
      <c r="F1411">
        <v>84.971938100000003</v>
      </c>
      <c r="G1411">
        <v>0.10630255665424207</v>
      </c>
      <c r="H1411">
        <v>0.93041102091471362</v>
      </c>
      <c r="I1411">
        <f t="shared" ref="I1411:I1474" si="44">K1411*1000</f>
        <v>11815</v>
      </c>
      <c r="J1411">
        <f t="shared" ref="J1411:J1474" si="45">M1411*1000</f>
        <v>28470</v>
      </c>
      <c r="K1411" s="4">
        <v>11.815</v>
      </c>
      <c r="M1411" s="3">
        <v>28.47</v>
      </c>
    </row>
    <row r="1412" spans="1:13" x14ac:dyDescent="0.2">
      <c r="A1412">
        <v>2</v>
      </c>
      <c r="B1412">
        <v>28</v>
      </c>
      <c r="C1412">
        <v>2</v>
      </c>
      <c r="D1412">
        <v>2023</v>
      </c>
      <c r="E1412">
        <v>18</v>
      </c>
      <c r="F1412">
        <v>85.6571541</v>
      </c>
      <c r="G1412">
        <v>3.8114936018769957E-3</v>
      </c>
      <c r="H1412">
        <v>0.92428207397460938</v>
      </c>
      <c r="I1412">
        <f t="shared" si="44"/>
        <v>11795</v>
      </c>
      <c r="J1412">
        <f t="shared" si="45"/>
        <v>28470</v>
      </c>
      <c r="K1412" s="4">
        <v>11.795</v>
      </c>
      <c r="M1412" s="3">
        <v>28.47</v>
      </c>
    </row>
    <row r="1413" spans="1:13" x14ac:dyDescent="0.2">
      <c r="A1413">
        <v>2</v>
      </c>
      <c r="B1413">
        <v>28</v>
      </c>
      <c r="C1413">
        <v>2</v>
      </c>
      <c r="D1413">
        <v>2023</v>
      </c>
      <c r="E1413">
        <v>19</v>
      </c>
      <c r="F1413">
        <v>86.087898799999991</v>
      </c>
      <c r="G1413">
        <v>1.1385086279648406E-16</v>
      </c>
      <c r="H1413">
        <v>0.84079106648763025</v>
      </c>
      <c r="I1413">
        <f t="shared" si="44"/>
        <v>11795</v>
      </c>
      <c r="J1413">
        <f t="shared" si="45"/>
        <v>28470</v>
      </c>
      <c r="K1413" s="4">
        <v>11.795</v>
      </c>
      <c r="M1413" s="3">
        <v>28.47</v>
      </c>
    </row>
    <row r="1414" spans="1:13" x14ac:dyDescent="0.2">
      <c r="A1414">
        <v>2</v>
      </c>
      <c r="B1414">
        <v>28</v>
      </c>
      <c r="C1414">
        <v>2</v>
      </c>
      <c r="D1414">
        <v>2023</v>
      </c>
      <c r="E1414">
        <v>20</v>
      </c>
      <c r="F1414">
        <v>86.234817800000002</v>
      </c>
      <c r="G1414">
        <v>1.1385086279648406E-16</v>
      </c>
      <c r="H1414">
        <v>0.93304431799686316</v>
      </c>
      <c r="I1414">
        <f t="shared" si="44"/>
        <v>11750</v>
      </c>
      <c r="J1414">
        <f t="shared" si="45"/>
        <v>28470</v>
      </c>
      <c r="K1414" s="4">
        <v>11.75</v>
      </c>
      <c r="M1414" s="3">
        <v>28.47</v>
      </c>
    </row>
    <row r="1415" spans="1:13" x14ac:dyDescent="0.2">
      <c r="A1415">
        <v>2</v>
      </c>
      <c r="B1415">
        <v>28</v>
      </c>
      <c r="C1415">
        <v>2</v>
      </c>
      <c r="D1415">
        <v>2023</v>
      </c>
      <c r="E1415">
        <v>21</v>
      </c>
      <c r="F1415">
        <v>86.087898799999991</v>
      </c>
      <c r="G1415">
        <v>1.1385086279648406E-16</v>
      </c>
      <c r="H1415">
        <v>0.96337925304066052</v>
      </c>
      <c r="I1415">
        <f t="shared" si="44"/>
        <v>10985</v>
      </c>
      <c r="J1415">
        <f t="shared" si="45"/>
        <v>28470</v>
      </c>
      <c r="K1415" s="4">
        <v>10.984999999999999</v>
      </c>
      <c r="M1415" s="3">
        <v>28.47</v>
      </c>
    </row>
    <row r="1416" spans="1:13" x14ac:dyDescent="0.2">
      <c r="A1416">
        <v>2</v>
      </c>
      <c r="B1416">
        <v>28</v>
      </c>
      <c r="C1416">
        <v>2</v>
      </c>
      <c r="D1416">
        <v>2023</v>
      </c>
      <c r="E1416">
        <v>22</v>
      </c>
      <c r="F1416">
        <v>85.6571541</v>
      </c>
      <c r="G1416">
        <v>1.1385086279648406E-16</v>
      </c>
      <c r="H1416">
        <v>0.9493226716012666</v>
      </c>
      <c r="I1416">
        <f t="shared" si="44"/>
        <v>10120</v>
      </c>
      <c r="J1416">
        <f t="shared" si="45"/>
        <v>28470</v>
      </c>
      <c r="K1416" s="4">
        <v>10.119999999999999</v>
      </c>
      <c r="M1416" s="3">
        <v>28.47</v>
      </c>
    </row>
    <row r="1417" spans="1:13" x14ac:dyDescent="0.2">
      <c r="A1417">
        <v>2</v>
      </c>
      <c r="B1417">
        <v>28</v>
      </c>
      <c r="C1417">
        <v>2</v>
      </c>
      <c r="D1417">
        <v>2023</v>
      </c>
      <c r="E1417">
        <v>23</v>
      </c>
      <c r="F1417">
        <v>84.971938100000003</v>
      </c>
      <c r="G1417">
        <v>1.1385086279648406E-16</v>
      </c>
      <c r="H1417">
        <v>0.91266574281634716</v>
      </c>
      <c r="I1417">
        <f t="shared" si="44"/>
        <v>9065</v>
      </c>
      <c r="J1417">
        <f t="shared" si="45"/>
        <v>25180</v>
      </c>
      <c r="K1417" s="4">
        <v>9.0649999999999995</v>
      </c>
      <c r="M1417" s="3">
        <v>25.18</v>
      </c>
    </row>
    <row r="1418" spans="1:13" x14ac:dyDescent="0.2">
      <c r="A1418">
        <v>3</v>
      </c>
      <c r="B1418">
        <v>1</v>
      </c>
      <c r="C1418">
        <v>3</v>
      </c>
      <c r="D1418">
        <v>2023</v>
      </c>
      <c r="E1418">
        <v>0</v>
      </c>
      <c r="F1418">
        <v>87.236842100000004</v>
      </c>
      <c r="G1418">
        <v>1.1385086279648406E-16</v>
      </c>
      <c r="H1418">
        <v>0.90854008992513025</v>
      </c>
      <c r="I1418">
        <f t="shared" si="44"/>
        <v>9325</v>
      </c>
      <c r="J1418">
        <f t="shared" si="45"/>
        <v>25180</v>
      </c>
      <c r="K1418" s="4">
        <v>9.3249999999999993</v>
      </c>
      <c r="M1418" s="3">
        <v>25.18</v>
      </c>
    </row>
    <row r="1419" spans="1:13" x14ac:dyDescent="0.2">
      <c r="A1419">
        <v>3</v>
      </c>
      <c r="B1419">
        <v>1</v>
      </c>
      <c r="C1419">
        <v>3</v>
      </c>
      <c r="D1419">
        <v>2023</v>
      </c>
      <c r="E1419">
        <v>1</v>
      </c>
      <c r="F1419">
        <v>86.157874700000008</v>
      </c>
      <c r="G1419">
        <v>1.1385086279648406E-16</v>
      </c>
      <c r="H1419">
        <v>0.90064944642962841</v>
      </c>
      <c r="I1419">
        <f t="shared" si="44"/>
        <v>9180</v>
      </c>
      <c r="J1419">
        <f t="shared" si="45"/>
        <v>25180</v>
      </c>
      <c r="K1419" s="4">
        <v>9.18</v>
      </c>
      <c r="M1419" s="3">
        <v>25.18</v>
      </c>
    </row>
    <row r="1420" spans="1:13" x14ac:dyDescent="0.2">
      <c r="A1420">
        <v>3</v>
      </c>
      <c r="B1420">
        <v>1</v>
      </c>
      <c r="C1420">
        <v>3</v>
      </c>
      <c r="D1420">
        <v>2023</v>
      </c>
      <c r="E1420">
        <v>2</v>
      </c>
      <c r="F1420">
        <v>85</v>
      </c>
      <c r="G1420">
        <v>1.1385086279648406E-16</v>
      </c>
      <c r="H1420">
        <v>0.86957931518554688</v>
      </c>
      <c r="I1420">
        <f t="shared" si="44"/>
        <v>9055</v>
      </c>
      <c r="J1420">
        <f t="shared" si="45"/>
        <v>25180</v>
      </c>
      <c r="K1420" s="4">
        <v>9.0549999999999997</v>
      </c>
      <c r="M1420" s="3">
        <v>25.18</v>
      </c>
    </row>
    <row r="1421" spans="1:13" x14ac:dyDescent="0.2">
      <c r="A1421">
        <v>3</v>
      </c>
      <c r="B1421">
        <v>1</v>
      </c>
      <c r="C1421">
        <v>3</v>
      </c>
      <c r="D1421">
        <v>2023</v>
      </c>
      <c r="E1421">
        <v>3</v>
      </c>
      <c r="F1421">
        <v>83.842125300000006</v>
      </c>
      <c r="G1421">
        <v>1.1385086279648406E-16</v>
      </c>
      <c r="H1421">
        <v>0.8183271234685725</v>
      </c>
      <c r="I1421">
        <f t="shared" si="44"/>
        <v>9245</v>
      </c>
      <c r="J1421">
        <f t="shared" si="45"/>
        <v>25180</v>
      </c>
      <c r="K1421" s="4">
        <v>9.2449999999999992</v>
      </c>
      <c r="M1421" s="3">
        <v>25.18</v>
      </c>
    </row>
    <row r="1422" spans="1:13" x14ac:dyDescent="0.2">
      <c r="A1422">
        <v>3</v>
      </c>
      <c r="B1422">
        <v>1</v>
      </c>
      <c r="C1422">
        <v>3</v>
      </c>
      <c r="D1422">
        <v>2023</v>
      </c>
      <c r="E1422">
        <v>4</v>
      </c>
      <c r="F1422">
        <v>82.763157899999996</v>
      </c>
      <c r="G1422">
        <v>1.1385086279648406E-16</v>
      </c>
      <c r="H1422">
        <v>0.76988509207060851</v>
      </c>
      <c r="I1422">
        <f t="shared" si="44"/>
        <v>9825</v>
      </c>
      <c r="J1422">
        <f t="shared" si="45"/>
        <v>25180</v>
      </c>
      <c r="K1422" s="4">
        <v>9.8249999999999993</v>
      </c>
      <c r="M1422" s="3">
        <v>25.18</v>
      </c>
    </row>
    <row r="1423" spans="1:13" x14ac:dyDescent="0.2">
      <c r="A1423">
        <v>3</v>
      </c>
      <c r="B1423">
        <v>1</v>
      </c>
      <c r="C1423">
        <v>3</v>
      </c>
      <c r="D1423">
        <v>2023</v>
      </c>
      <c r="E1423">
        <v>5</v>
      </c>
      <c r="F1423">
        <v>81.8366276</v>
      </c>
      <c r="G1423">
        <v>1.1385086279648406E-16</v>
      </c>
      <c r="H1423">
        <v>0.70128180763938219</v>
      </c>
      <c r="I1423">
        <f t="shared" si="44"/>
        <v>10425</v>
      </c>
      <c r="J1423">
        <f t="shared" si="45"/>
        <v>25180</v>
      </c>
      <c r="K1423" s="4">
        <v>10.425000000000001</v>
      </c>
      <c r="M1423" s="3">
        <v>25.18</v>
      </c>
    </row>
    <row r="1424" spans="1:13" x14ac:dyDescent="0.2">
      <c r="A1424">
        <v>3</v>
      </c>
      <c r="B1424">
        <v>1</v>
      </c>
      <c r="C1424">
        <v>3</v>
      </c>
      <c r="D1424">
        <v>2023</v>
      </c>
      <c r="E1424">
        <v>6</v>
      </c>
      <c r="F1424">
        <v>81.125675799999996</v>
      </c>
      <c r="G1424">
        <v>1.1385086279648406E-16</v>
      </c>
      <c r="H1424">
        <v>0.64423763390743372</v>
      </c>
      <c r="I1424">
        <f t="shared" si="44"/>
        <v>12270</v>
      </c>
      <c r="J1424">
        <f t="shared" si="45"/>
        <v>25180</v>
      </c>
      <c r="K1424" s="4">
        <v>12.27</v>
      </c>
      <c r="M1424" s="3">
        <v>25.18</v>
      </c>
    </row>
    <row r="1425" spans="1:13" x14ac:dyDescent="0.2">
      <c r="A1425">
        <v>3</v>
      </c>
      <c r="B1425">
        <v>1</v>
      </c>
      <c r="C1425">
        <v>3</v>
      </c>
      <c r="D1425">
        <v>2023</v>
      </c>
      <c r="E1425">
        <v>7</v>
      </c>
      <c r="F1425">
        <v>80.678752899999992</v>
      </c>
      <c r="G1425">
        <v>3.3617371796936878E-2</v>
      </c>
      <c r="H1425">
        <v>0.28151884223475604</v>
      </c>
      <c r="I1425">
        <f t="shared" si="44"/>
        <v>14700</v>
      </c>
      <c r="J1425">
        <f t="shared" si="45"/>
        <v>25180</v>
      </c>
      <c r="K1425" s="4">
        <v>14.7</v>
      </c>
      <c r="M1425" s="3">
        <v>25.18</v>
      </c>
    </row>
    <row r="1426" spans="1:13" x14ac:dyDescent="0.2">
      <c r="A1426">
        <v>3</v>
      </c>
      <c r="B1426">
        <v>1</v>
      </c>
      <c r="C1426">
        <v>3</v>
      </c>
      <c r="D1426">
        <v>2023</v>
      </c>
      <c r="E1426">
        <v>8</v>
      </c>
      <c r="F1426">
        <v>80.526315800000006</v>
      </c>
      <c r="G1426">
        <v>0.19713044161103474</v>
      </c>
      <c r="H1426">
        <v>0.20600113001736728</v>
      </c>
      <c r="I1426">
        <f t="shared" si="44"/>
        <v>13100</v>
      </c>
      <c r="J1426">
        <f t="shared" si="45"/>
        <v>25180</v>
      </c>
      <c r="K1426" s="4">
        <v>13.1</v>
      </c>
      <c r="M1426" s="3">
        <v>25.18</v>
      </c>
    </row>
    <row r="1427" spans="1:13" x14ac:dyDescent="0.2">
      <c r="A1427">
        <v>3</v>
      </c>
      <c r="B1427">
        <v>1</v>
      </c>
      <c r="C1427">
        <v>3</v>
      </c>
      <c r="D1427">
        <v>2023</v>
      </c>
      <c r="E1427">
        <v>9</v>
      </c>
      <c r="F1427">
        <v>80.678752899999992</v>
      </c>
      <c r="G1427">
        <v>0.36749936644690562</v>
      </c>
      <c r="H1427">
        <v>0.22567167426600601</v>
      </c>
      <c r="I1427">
        <f t="shared" si="44"/>
        <v>14105</v>
      </c>
      <c r="J1427">
        <f t="shared" si="45"/>
        <v>28470</v>
      </c>
      <c r="K1427" s="4">
        <v>14.105</v>
      </c>
      <c r="M1427" s="3">
        <v>28.47</v>
      </c>
    </row>
    <row r="1428" spans="1:13" x14ac:dyDescent="0.2">
      <c r="A1428">
        <v>3</v>
      </c>
      <c r="B1428">
        <v>1</v>
      </c>
      <c r="C1428">
        <v>3</v>
      </c>
      <c r="D1428">
        <v>2023</v>
      </c>
      <c r="E1428">
        <v>10</v>
      </c>
      <c r="F1428">
        <v>81.125675799999996</v>
      </c>
      <c r="G1428">
        <v>0.51811870766282453</v>
      </c>
      <c r="H1428">
        <v>0.29008977340929437</v>
      </c>
      <c r="I1428">
        <f t="shared" si="44"/>
        <v>11135</v>
      </c>
      <c r="J1428">
        <f t="shared" si="45"/>
        <v>28470</v>
      </c>
      <c r="K1428" s="4">
        <v>11.135</v>
      </c>
      <c r="M1428" s="3">
        <v>28.47</v>
      </c>
    </row>
    <row r="1429" spans="1:13" x14ac:dyDescent="0.2">
      <c r="A1429">
        <v>3</v>
      </c>
      <c r="B1429">
        <v>1</v>
      </c>
      <c r="C1429">
        <v>3</v>
      </c>
      <c r="D1429">
        <v>2023</v>
      </c>
      <c r="E1429">
        <v>11</v>
      </c>
      <c r="F1429">
        <v>81.8366276</v>
      </c>
      <c r="G1429">
        <v>0.60545981109160318</v>
      </c>
      <c r="H1429">
        <v>0.34292159658489807</v>
      </c>
      <c r="I1429">
        <f t="shared" si="44"/>
        <v>8560</v>
      </c>
      <c r="J1429">
        <f t="shared" si="45"/>
        <v>28470</v>
      </c>
      <c r="K1429" s="4">
        <v>8.56</v>
      </c>
      <c r="M1429" s="3">
        <v>28.47</v>
      </c>
    </row>
    <row r="1430" spans="1:13" x14ac:dyDescent="0.2">
      <c r="A1430">
        <v>3</v>
      </c>
      <c r="B1430">
        <v>1</v>
      </c>
      <c r="C1430">
        <v>3</v>
      </c>
      <c r="D1430">
        <v>2023</v>
      </c>
      <c r="E1430">
        <v>12</v>
      </c>
      <c r="F1430">
        <v>82.763157899999996</v>
      </c>
      <c r="G1430">
        <v>0.6189181654025846</v>
      </c>
      <c r="H1430">
        <v>0.49791563640941278</v>
      </c>
      <c r="I1430">
        <f t="shared" si="44"/>
        <v>7660</v>
      </c>
      <c r="J1430">
        <f t="shared" si="45"/>
        <v>28470</v>
      </c>
      <c r="K1430" s="4">
        <v>7.66</v>
      </c>
      <c r="M1430" s="3">
        <v>28.47</v>
      </c>
    </row>
    <row r="1431" spans="1:13" x14ac:dyDescent="0.2">
      <c r="A1431">
        <v>3</v>
      </c>
      <c r="B1431">
        <v>1</v>
      </c>
      <c r="C1431">
        <v>3</v>
      </c>
      <c r="D1431">
        <v>2023</v>
      </c>
      <c r="E1431">
        <v>13</v>
      </c>
      <c r="F1431">
        <v>83.842125300000006</v>
      </c>
      <c r="G1431">
        <v>0.55144235184267099</v>
      </c>
      <c r="H1431">
        <v>0.51246003671125939</v>
      </c>
      <c r="I1431">
        <f t="shared" si="44"/>
        <v>8085.0000000000009</v>
      </c>
      <c r="J1431">
        <f t="shared" si="45"/>
        <v>28470</v>
      </c>
      <c r="K1431" s="4">
        <v>8.0850000000000009</v>
      </c>
      <c r="M1431" s="3">
        <v>28.47</v>
      </c>
    </row>
    <row r="1432" spans="1:13" x14ac:dyDescent="0.2">
      <c r="A1432">
        <v>3</v>
      </c>
      <c r="B1432">
        <v>1</v>
      </c>
      <c r="C1432">
        <v>3</v>
      </c>
      <c r="D1432">
        <v>2023</v>
      </c>
      <c r="E1432">
        <v>14</v>
      </c>
      <c r="F1432">
        <v>85</v>
      </c>
      <c r="G1432">
        <v>0.47179693643094606</v>
      </c>
      <c r="H1432">
        <v>0.37763938759312488</v>
      </c>
      <c r="I1432">
        <f t="shared" si="44"/>
        <v>8530</v>
      </c>
      <c r="J1432">
        <f t="shared" si="45"/>
        <v>28470</v>
      </c>
      <c r="K1432" s="4">
        <v>8.5299999999999994</v>
      </c>
      <c r="M1432" s="3">
        <v>28.47</v>
      </c>
    </row>
    <row r="1433" spans="1:13" x14ac:dyDescent="0.2">
      <c r="A1433">
        <v>3</v>
      </c>
      <c r="B1433">
        <v>1</v>
      </c>
      <c r="C1433">
        <v>3</v>
      </c>
      <c r="D1433">
        <v>2023</v>
      </c>
      <c r="E1433">
        <v>15</v>
      </c>
      <c r="F1433">
        <v>86.157874700000008</v>
      </c>
      <c r="G1433">
        <v>0.35845960945971178</v>
      </c>
      <c r="H1433">
        <v>0.17482464963739569</v>
      </c>
      <c r="I1433">
        <f t="shared" si="44"/>
        <v>8935</v>
      </c>
      <c r="J1433">
        <f t="shared" si="45"/>
        <v>28470</v>
      </c>
      <c r="K1433" s="4">
        <v>8.9350000000000005</v>
      </c>
      <c r="M1433" s="3">
        <v>28.47</v>
      </c>
    </row>
    <row r="1434" spans="1:13" x14ac:dyDescent="0.2">
      <c r="A1434">
        <v>3</v>
      </c>
      <c r="B1434">
        <v>1</v>
      </c>
      <c r="C1434">
        <v>3</v>
      </c>
      <c r="D1434">
        <v>2023</v>
      </c>
      <c r="E1434">
        <v>16</v>
      </c>
      <c r="F1434">
        <v>87.236842100000004</v>
      </c>
      <c r="G1434">
        <v>0.28328804675952796</v>
      </c>
      <c r="H1434">
        <v>6.704182335824678E-2</v>
      </c>
      <c r="I1434">
        <f t="shared" si="44"/>
        <v>10720</v>
      </c>
      <c r="J1434">
        <f t="shared" si="45"/>
        <v>28470</v>
      </c>
      <c r="K1434" s="4">
        <v>10.72</v>
      </c>
      <c r="M1434" s="3">
        <v>28.47</v>
      </c>
    </row>
    <row r="1435" spans="1:13" x14ac:dyDescent="0.2">
      <c r="A1435">
        <v>3</v>
      </c>
      <c r="B1435">
        <v>1</v>
      </c>
      <c r="C1435">
        <v>3</v>
      </c>
      <c r="D1435">
        <v>2023</v>
      </c>
      <c r="E1435">
        <v>17</v>
      </c>
      <c r="F1435">
        <v>88.1633724</v>
      </c>
      <c r="G1435">
        <v>0.10652528965531945</v>
      </c>
      <c r="H1435">
        <v>0</v>
      </c>
      <c r="I1435">
        <f t="shared" si="44"/>
        <v>13360</v>
      </c>
      <c r="J1435">
        <f t="shared" si="45"/>
        <v>28470</v>
      </c>
      <c r="K1435" s="4">
        <v>13.36</v>
      </c>
      <c r="M1435" s="3">
        <v>28.47</v>
      </c>
    </row>
    <row r="1436" spans="1:13" x14ac:dyDescent="0.2">
      <c r="A1436">
        <v>3</v>
      </c>
      <c r="B1436">
        <v>1</v>
      </c>
      <c r="C1436">
        <v>3</v>
      </c>
      <c r="D1436">
        <v>2023</v>
      </c>
      <c r="E1436">
        <v>18</v>
      </c>
      <c r="F1436">
        <v>88.874324200000004</v>
      </c>
      <c r="G1436">
        <v>4.0319805635090139E-3</v>
      </c>
      <c r="H1436">
        <v>0</v>
      </c>
      <c r="I1436">
        <f t="shared" si="44"/>
        <v>15000</v>
      </c>
      <c r="J1436">
        <f t="shared" si="45"/>
        <v>28470</v>
      </c>
      <c r="K1436" s="4">
        <v>15</v>
      </c>
      <c r="M1436" s="3">
        <v>28.47</v>
      </c>
    </row>
    <row r="1437" spans="1:13" x14ac:dyDescent="0.2">
      <c r="A1437">
        <v>3</v>
      </c>
      <c r="B1437">
        <v>1</v>
      </c>
      <c r="C1437">
        <v>3</v>
      </c>
      <c r="D1437">
        <v>2023</v>
      </c>
      <c r="E1437">
        <v>19</v>
      </c>
      <c r="F1437">
        <v>89.321247099999994</v>
      </c>
      <c r="G1437">
        <v>1.1385086279648406E-16</v>
      </c>
      <c r="H1437">
        <v>0</v>
      </c>
      <c r="I1437">
        <f t="shared" si="44"/>
        <v>13835</v>
      </c>
      <c r="J1437">
        <f t="shared" si="45"/>
        <v>28470</v>
      </c>
      <c r="K1437" s="4">
        <v>13.835000000000001</v>
      </c>
      <c r="M1437" s="3">
        <v>28.47</v>
      </c>
    </row>
    <row r="1438" spans="1:13" x14ac:dyDescent="0.2">
      <c r="A1438">
        <v>3</v>
      </c>
      <c r="B1438">
        <v>1</v>
      </c>
      <c r="C1438">
        <v>3</v>
      </c>
      <c r="D1438">
        <v>2023</v>
      </c>
      <c r="E1438">
        <v>20</v>
      </c>
      <c r="F1438">
        <v>89.473684200000008</v>
      </c>
      <c r="G1438">
        <v>1.1385086279648406E-16</v>
      </c>
      <c r="H1438">
        <v>0</v>
      </c>
      <c r="I1438">
        <f t="shared" si="44"/>
        <v>11795</v>
      </c>
      <c r="J1438">
        <f t="shared" si="45"/>
        <v>28470</v>
      </c>
      <c r="K1438" s="4">
        <v>11.795</v>
      </c>
      <c r="M1438" s="3">
        <v>28.47</v>
      </c>
    </row>
    <row r="1439" spans="1:13" x14ac:dyDescent="0.2">
      <c r="A1439">
        <v>3</v>
      </c>
      <c r="B1439">
        <v>1</v>
      </c>
      <c r="C1439">
        <v>3</v>
      </c>
      <c r="D1439">
        <v>2023</v>
      </c>
      <c r="E1439">
        <v>21</v>
      </c>
      <c r="F1439">
        <v>89.321247099999994</v>
      </c>
      <c r="G1439">
        <v>1.1385086279648406E-16</v>
      </c>
      <c r="H1439">
        <v>0</v>
      </c>
      <c r="I1439">
        <f t="shared" si="44"/>
        <v>10915</v>
      </c>
      <c r="J1439">
        <f t="shared" si="45"/>
        <v>28470</v>
      </c>
      <c r="K1439" s="4">
        <v>10.914999999999999</v>
      </c>
      <c r="M1439" s="3">
        <v>28.47</v>
      </c>
    </row>
    <row r="1440" spans="1:13" x14ac:dyDescent="0.2">
      <c r="A1440">
        <v>3</v>
      </c>
      <c r="B1440">
        <v>1</v>
      </c>
      <c r="C1440">
        <v>3</v>
      </c>
      <c r="D1440">
        <v>2023</v>
      </c>
      <c r="E1440">
        <v>22</v>
      </c>
      <c r="F1440">
        <v>88.874324200000004</v>
      </c>
      <c r="G1440">
        <v>1.1385086279648406E-16</v>
      </c>
      <c r="H1440">
        <v>0</v>
      </c>
      <c r="I1440">
        <f t="shared" si="44"/>
        <v>9800</v>
      </c>
      <c r="J1440">
        <f t="shared" si="45"/>
        <v>28470</v>
      </c>
      <c r="K1440" s="4">
        <v>9.8000000000000007</v>
      </c>
      <c r="M1440" s="3">
        <v>28.47</v>
      </c>
    </row>
    <row r="1441" spans="1:13" x14ac:dyDescent="0.2">
      <c r="A1441">
        <v>3</v>
      </c>
      <c r="B1441">
        <v>1</v>
      </c>
      <c r="C1441">
        <v>3</v>
      </c>
      <c r="D1441">
        <v>2023</v>
      </c>
      <c r="E1441">
        <v>23</v>
      </c>
      <c r="F1441">
        <v>88.1633724</v>
      </c>
      <c r="G1441">
        <v>1.1385086279648406E-16</v>
      </c>
      <c r="H1441">
        <v>0</v>
      </c>
      <c r="I1441">
        <f t="shared" si="44"/>
        <v>9090</v>
      </c>
      <c r="J1441">
        <f t="shared" si="45"/>
        <v>25180</v>
      </c>
      <c r="K1441" s="4">
        <v>9.09</v>
      </c>
      <c r="M1441" s="3">
        <v>25.18</v>
      </c>
    </row>
    <row r="1442" spans="1:13" x14ac:dyDescent="0.2">
      <c r="A1442">
        <v>4</v>
      </c>
      <c r="B1442">
        <v>2</v>
      </c>
      <c r="C1442">
        <v>3</v>
      </c>
      <c r="D1442">
        <v>2023</v>
      </c>
      <c r="E1442">
        <v>0</v>
      </c>
      <c r="F1442">
        <v>87.236842100000004</v>
      </c>
      <c r="G1442">
        <v>1.1385086279648406E-16</v>
      </c>
      <c r="H1442">
        <v>0</v>
      </c>
      <c r="I1442">
        <f t="shared" si="44"/>
        <v>9720</v>
      </c>
      <c r="J1442">
        <f t="shared" si="45"/>
        <v>25180</v>
      </c>
      <c r="K1442" s="4">
        <v>9.7200000000000006</v>
      </c>
      <c r="M1442" s="3">
        <v>25.18</v>
      </c>
    </row>
    <row r="1443" spans="1:13" x14ac:dyDescent="0.2">
      <c r="A1443">
        <v>4</v>
      </c>
      <c r="B1443">
        <v>2</v>
      </c>
      <c r="C1443">
        <v>3</v>
      </c>
      <c r="D1443">
        <v>2023</v>
      </c>
      <c r="E1443">
        <v>1</v>
      </c>
      <c r="F1443">
        <v>86.157874700000008</v>
      </c>
      <c r="G1443">
        <v>1.1385086279648406E-16</v>
      </c>
      <c r="H1443">
        <v>0</v>
      </c>
      <c r="I1443">
        <f t="shared" si="44"/>
        <v>9175</v>
      </c>
      <c r="J1443">
        <f t="shared" si="45"/>
        <v>25180</v>
      </c>
      <c r="K1443" s="4">
        <v>9.1750000000000007</v>
      </c>
      <c r="M1443" s="3">
        <v>25.18</v>
      </c>
    </row>
    <row r="1444" spans="1:13" x14ac:dyDescent="0.2">
      <c r="A1444">
        <v>4</v>
      </c>
      <c r="B1444">
        <v>2</v>
      </c>
      <c r="C1444">
        <v>3</v>
      </c>
      <c r="D1444">
        <v>2023</v>
      </c>
      <c r="E1444">
        <v>2</v>
      </c>
      <c r="F1444">
        <v>85</v>
      </c>
      <c r="G1444">
        <v>1.1385086279648406E-16</v>
      </c>
      <c r="H1444">
        <v>0</v>
      </c>
      <c r="I1444">
        <f t="shared" si="44"/>
        <v>9180</v>
      </c>
      <c r="J1444">
        <f t="shared" si="45"/>
        <v>25180</v>
      </c>
      <c r="K1444" s="4">
        <v>9.18</v>
      </c>
      <c r="M1444" s="3">
        <v>25.18</v>
      </c>
    </row>
    <row r="1445" spans="1:13" x14ac:dyDescent="0.2">
      <c r="A1445">
        <v>4</v>
      </c>
      <c r="B1445">
        <v>2</v>
      </c>
      <c r="C1445">
        <v>3</v>
      </c>
      <c r="D1445">
        <v>2023</v>
      </c>
      <c r="E1445">
        <v>3</v>
      </c>
      <c r="F1445">
        <v>83.842125300000006</v>
      </c>
      <c r="G1445">
        <v>1.1385086279648406E-16</v>
      </c>
      <c r="H1445">
        <v>0</v>
      </c>
      <c r="I1445">
        <f t="shared" si="44"/>
        <v>9015</v>
      </c>
      <c r="J1445">
        <f t="shared" si="45"/>
        <v>25180</v>
      </c>
      <c r="K1445" s="4">
        <v>9.0150000000000006</v>
      </c>
      <c r="M1445" s="3">
        <v>25.18</v>
      </c>
    </row>
    <row r="1446" spans="1:13" x14ac:dyDescent="0.2">
      <c r="A1446">
        <v>4</v>
      </c>
      <c r="B1446">
        <v>2</v>
      </c>
      <c r="C1446">
        <v>3</v>
      </c>
      <c r="D1446">
        <v>2023</v>
      </c>
      <c r="E1446">
        <v>4</v>
      </c>
      <c r="F1446">
        <v>82.763157899999996</v>
      </c>
      <c r="G1446">
        <v>1.1385086279648406E-16</v>
      </c>
      <c r="H1446">
        <v>0</v>
      </c>
      <c r="I1446">
        <f t="shared" si="44"/>
        <v>9160</v>
      </c>
      <c r="J1446">
        <f t="shared" si="45"/>
        <v>25180</v>
      </c>
      <c r="K1446" s="4">
        <v>9.16</v>
      </c>
      <c r="M1446" s="3">
        <v>25.18</v>
      </c>
    </row>
    <row r="1447" spans="1:13" x14ac:dyDescent="0.2">
      <c r="A1447">
        <v>4</v>
      </c>
      <c r="B1447">
        <v>2</v>
      </c>
      <c r="C1447">
        <v>3</v>
      </c>
      <c r="D1447">
        <v>2023</v>
      </c>
      <c r="E1447">
        <v>5</v>
      </c>
      <c r="F1447">
        <v>81.8366276</v>
      </c>
      <c r="G1447">
        <v>1.1385086279648406E-16</v>
      </c>
      <c r="H1447">
        <v>4.5120896715106391E-2</v>
      </c>
      <c r="I1447">
        <f t="shared" si="44"/>
        <v>10175</v>
      </c>
      <c r="J1447">
        <f t="shared" si="45"/>
        <v>25180</v>
      </c>
      <c r="K1447" s="4">
        <v>10.175000000000001</v>
      </c>
      <c r="M1447" s="3">
        <v>25.18</v>
      </c>
    </row>
    <row r="1448" spans="1:13" x14ac:dyDescent="0.2">
      <c r="A1448">
        <v>4</v>
      </c>
      <c r="B1448">
        <v>2</v>
      </c>
      <c r="C1448">
        <v>3</v>
      </c>
      <c r="D1448">
        <v>2023</v>
      </c>
      <c r="E1448">
        <v>6</v>
      </c>
      <c r="F1448">
        <v>81.125675799999996</v>
      </c>
      <c r="G1448">
        <v>1.1385086279648406E-16</v>
      </c>
      <c r="H1448">
        <v>4.8860167012070167E-2</v>
      </c>
      <c r="I1448">
        <f t="shared" si="44"/>
        <v>10900</v>
      </c>
      <c r="J1448">
        <f t="shared" si="45"/>
        <v>25180</v>
      </c>
      <c r="K1448" s="4">
        <v>10.9</v>
      </c>
      <c r="M1448" s="3">
        <v>25.18</v>
      </c>
    </row>
    <row r="1449" spans="1:13" x14ac:dyDescent="0.2">
      <c r="A1449">
        <v>4</v>
      </c>
      <c r="B1449">
        <v>2</v>
      </c>
      <c r="C1449">
        <v>3</v>
      </c>
      <c r="D1449">
        <v>2023</v>
      </c>
      <c r="E1449">
        <v>7</v>
      </c>
      <c r="F1449">
        <v>80.678752899999992</v>
      </c>
      <c r="G1449">
        <v>8.7635736433514071E-3</v>
      </c>
      <c r="H1449">
        <v>4.9911809690070877E-2</v>
      </c>
      <c r="I1449">
        <f t="shared" si="44"/>
        <v>10695</v>
      </c>
      <c r="J1449">
        <f t="shared" si="45"/>
        <v>25180</v>
      </c>
      <c r="K1449" s="4">
        <v>10.695</v>
      </c>
      <c r="M1449" s="3">
        <v>25.18</v>
      </c>
    </row>
    <row r="1450" spans="1:13" x14ac:dyDescent="0.2">
      <c r="A1450">
        <v>4</v>
      </c>
      <c r="B1450">
        <v>2</v>
      </c>
      <c r="C1450">
        <v>3</v>
      </c>
      <c r="D1450">
        <v>2023</v>
      </c>
      <c r="E1450">
        <v>8</v>
      </c>
      <c r="F1450">
        <v>80.526315800000006</v>
      </c>
      <c r="G1450">
        <v>5.8804316311980437E-2</v>
      </c>
      <c r="H1450">
        <v>6.1385089700872253E-2</v>
      </c>
      <c r="I1450">
        <f t="shared" si="44"/>
        <v>10205</v>
      </c>
      <c r="J1450">
        <f t="shared" si="45"/>
        <v>25180</v>
      </c>
      <c r="K1450" s="4">
        <v>10.205</v>
      </c>
      <c r="M1450" s="3">
        <v>25.18</v>
      </c>
    </row>
    <row r="1451" spans="1:13" x14ac:dyDescent="0.2">
      <c r="A1451">
        <v>4</v>
      </c>
      <c r="B1451">
        <v>2</v>
      </c>
      <c r="C1451">
        <v>3</v>
      </c>
      <c r="D1451">
        <v>2023</v>
      </c>
      <c r="E1451">
        <v>9</v>
      </c>
      <c r="F1451">
        <v>80.678752899999992</v>
      </c>
      <c r="G1451">
        <v>0.16827534770369437</v>
      </c>
      <c r="H1451">
        <v>8.2455223256891433E-2</v>
      </c>
      <c r="I1451">
        <f t="shared" si="44"/>
        <v>8925</v>
      </c>
      <c r="J1451">
        <f t="shared" si="45"/>
        <v>28470</v>
      </c>
      <c r="K1451" s="4">
        <v>8.9250000000000007</v>
      </c>
      <c r="M1451" s="3">
        <v>28.47</v>
      </c>
    </row>
    <row r="1452" spans="1:13" x14ac:dyDescent="0.2">
      <c r="A1452">
        <v>4</v>
      </c>
      <c r="B1452">
        <v>2</v>
      </c>
      <c r="C1452">
        <v>3</v>
      </c>
      <c r="D1452">
        <v>2023</v>
      </c>
      <c r="E1452">
        <v>10</v>
      </c>
      <c r="F1452">
        <v>81.125675799999996</v>
      </c>
      <c r="G1452">
        <v>0.26191301344208689</v>
      </c>
      <c r="H1452">
        <v>0.12862750978180856</v>
      </c>
      <c r="I1452">
        <f t="shared" si="44"/>
        <v>7410</v>
      </c>
      <c r="J1452">
        <f t="shared" si="45"/>
        <v>28470</v>
      </c>
      <c r="K1452" s="4">
        <v>7.41</v>
      </c>
      <c r="M1452" s="3">
        <v>28.47</v>
      </c>
    </row>
    <row r="1453" spans="1:13" x14ac:dyDescent="0.2">
      <c r="A1453">
        <v>4</v>
      </c>
      <c r="B1453">
        <v>2</v>
      </c>
      <c r="C1453">
        <v>3</v>
      </c>
      <c r="D1453">
        <v>2023</v>
      </c>
      <c r="E1453">
        <v>11</v>
      </c>
      <c r="F1453">
        <v>81.8366276</v>
      </c>
      <c r="G1453">
        <v>0.32559622310042302</v>
      </c>
      <c r="H1453">
        <v>0.19956411737384219</v>
      </c>
      <c r="I1453">
        <f t="shared" si="44"/>
        <v>5545</v>
      </c>
      <c r="J1453">
        <f t="shared" si="45"/>
        <v>28470</v>
      </c>
      <c r="K1453" s="4">
        <v>5.5449999999999999</v>
      </c>
      <c r="M1453" s="3">
        <v>28.47</v>
      </c>
    </row>
    <row r="1454" spans="1:13" x14ac:dyDescent="0.2">
      <c r="A1454">
        <v>4</v>
      </c>
      <c r="B1454">
        <v>2</v>
      </c>
      <c r="C1454">
        <v>3</v>
      </c>
      <c r="D1454">
        <v>2023</v>
      </c>
      <c r="E1454">
        <v>12</v>
      </c>
      <c r="F1454">
        <v>82.763157899999996</v>
      </c>
      <c r="G1454">
        <v>0.38025810442135261</v>
      </c>
      <c r="H1454">
        <v>0.22245287895202637</v>
      </c>
      <c r="I1454">
        <f t="shared" si="44"/>
        <v>4730</v>
      </c>
      <c r="J1454">
        <f t="shared" si="45"/>
        <v>28470</v>
      </c>
      <c r="K1454" s="4">
        <v>4.7300000000000004</v>
      </c>
      <c r="M1454" s="3">
        <v>28.47</v>
      </c>
    </row>
    <row r="1455" spans="1:13" x14ac:dyDescent="0.2">
      <c r="A1455">
        <v>4</v>
      </c>
      <c r="B1455">
        <v>2</v>
      </c>
      <c r="C1455">
        <v>3</v>
      </c>
      <c r="D1455">
        <v>2023</v>
      </c>
      <c r="E1455">
        <v>13</v>
      </c>
      <c r="F1455">
        <v>83.842125300000006</v>
      </c>
      <c r="G1455">
        <v>0.49545489132460518</v>
      </c>
      <c r="H1455">
        <v>0.32002474322463531</v>
      </c>
      <c r="I1455">
        <f t="shared" si="44"/>
        <v>6395</v>
      </c>
      <c r="J1455">
        <f t="shared" si="45"/>
        <v>28470</v>
      </c>
      <c r="K1455" s="4">
        <v>6.3949999999999996</v>
      </c>
      <c r="M1455" s="3">
        <v>28.47</v>
      </c>
    </row>
    <row r="1456" spans="1:13" x14ac:dyDescent="0.2">
      <c r="A1456">
        <v>4</v>
      </c>
      <c r="B1456">
        <v>2</v>
      </c>
      <c r="C1456">
        <v>3</v>
      </c>
      <c r="D1456">
        <v>2023</v>
      </c>
      <c r="E1456">
        <v>14</v>
      </c>
      <c r="F1456">
        <v>85</v>
      </c>
      <c r="G1456">
        <v>0.40426586748327897</v>
      </c>
      <c r="H1456">
        <v>0.35902828881234833</v>
      </c>
      <c r="I1456">
        <f t="shared" si="44"/>
        <v>7250</v>
      </c>
      <c r="J1456">
        <f t="shared" si="45"/>
        <v>28470</v>
      </c>
      <c r="K1456" s="4">
        <v>7.25</v>
      </c>
      <c r="M1456" s="3">
        <v>28.47</v>
      </c>
    </row>
    <row r="1457" spans="1:13" x14ac:dyDescent="0.2">
      <c r="A1457">
        <v>4</v>
      </c>
      <c r="B1457">
        <v>2</v>
      </c>
      <c r="C1457">
        <v>3</v>
      </c>
      <c r="D1457">
        <v>2023</v>
      </c>
      <c r="E1457">
        <v>15</v>
      </c>
      <c r="F1457">
        <v>86.157874700000008</v>
      </c>
      <c r="G1457">
        <v>0.36436952158228803</v>
      </c>
      <c r="H1457">
        <v>0.46272100824298285</v>
      </c>
      <c r="I1457">
        <f t="shared" si="44"/>
        <v>7900</v>
      </c>
      <c r="J1457">
        <f t="shared" si="45"/>
        <v>28470</v>
      </c>
      <c r="K1457" s="4">
        <v>7.9</v>
      </c>
      <c r="M1457" s="3">
        <v>28.47</v>
      </c>
    </row>
    <row r="1458" spans="1:13" x14ac:dyDescent="0.2">
      <c r="A1458">
        <v>4</v>
      </c>
      <c r="B1458">
        <v>2</v>
      </c>
      <c r="C1458">
        <v>3</v>
      </c>
      <c r="D1458">
        <v>2023</v>
      </c>
      <c r="E1458">
        <v>16</v>
      </c>
      <c r="F1458">
        <v>87.236842100000004</v>
      </c>
      <c r="G1458">
        <v>0.24121921365380541</v>
      </c>
      <c r="H1458">
        <v>0.58509707450866699</v>
      </c>
      <c r="I1458">
        <f t="shared" si="44"/>
        <v>9680</v>
      </c>
      <c r="J1458">
        <f t="shared" si="45"/>
        <v>28470</v>
      </c>
      <c r="K1458" s="4">
        <v>9.68</v>
      </c>
      <c r="M1458" s="3">
        <v>28.47</v>
      </c>
    </row>
    <row r="1459" spans="1:13" x14ac:dyDescent="0.2">
      <c r="A1459">
        <v>4</v>
      </c>
      <c r="B1459">
        <v>2</v>
      </c>
      <c r="C1459">
        <v>3</v>
      </c>
      <c r="D1459">
        <v>2023</v>
      </c>
      <c r="E1459">
        <v>17</v>
      </c>
      <c r="F1459">
        <v>88.1633724</v>
      </c>
      <c r="G1459">
        <v>0.10540222695538939</v>
      </c>
      <c r="H1459">
        <v>0.60223835887330956</v>
      </c>
      <c r="I1459">
        <f t="shared" si="44"/>
        <v>11660</v>
      </c>
      <c r="J1459">
        <f t="shared" si="45"/>
        <v>28470</v>
      </c>
      <c r="K1459" s="4">
        <v>11.66</v>
      </c>
      <c r="M1459" s="3">
        <v>28.47</v>
      </c>
    </row>
    <row r="1460" spans="1:13" x14ac:dyDescent="0.2">
      <c r="A1460">
        <v>4</v>
      </c>
      <c r="B1460">
        <v>2</v>
      </c>
      <c r="C1460">
        <v>3</v>
      </c>
      <c r="D1460">
        <v>2023</v>
      </c>
      <c r="E1460">
        <v>18</v>
      </c>
      <c r="F1460">
        <v>88.874324200000004</v>
      </c>
      <c r="G1460">
        <v>5.8914782200125389E-3</v>
      </c>
      <c r="H1460">
        <v>0.59427893523013953</v>
      </c>
      <c r="I1460">
        <f t="shared" si="44"/>
        <v>13735</v>
      </c>
      <c r="J1460">
        <f t="shared" si="45"/>
        <v>28470</v>
      </c>
      <c r="K1460" s="4">
        <v>13.734999999999999</v>
      </c>
      <c r="M1460" s="3">
        <v>28.47</v>
      </c>
    </row>
    <row r="1461" spans="1:13" x14ac:dyDescent="0.2">
      <c r="A1461">
        <v>4</v>
      </c>
      <c r="B1461">
        <v>2</v>
      </c>
      <c r="C1461">
        <v>3</v>
      </c>
      <c r="D1461">
        <v>2023</v>
      </c>
      <c r="E1461">
        <v>19</v>
      </c>
      <c r="F1461">
        <v>89.321247099999994</v>
      </c>
      <c r="G1461">
        <v>1.1385086279648406E-16</v>
      </c>
      <c r="H1461">
        <v>0.52217942295652453</v>
      </c>
      <c r="I1461">
        <f t="shared" si="44"/>
        <v>15200</v>
      </c>
      <c r="J1461">
        <f t="shared" si="45"/>
        <v>28470</v>
      </c>
      <c r="K1461" s="4">
        <v>15.2</v>
      </c>
      <c r="M1461" s="3">
        <v>28.47</v>
      </c>
    </row>
    <row r="1462" spans="1:13" x14ac:dyDescent="0.2">
      <c r="A1462">
        <v>4</v>
      </c>
      <c r="B1462">
        <v>2</v>
      </c>
      <c r="C1462">
        <v>3</v>
      </c>
      <c r="D1462">
        <v>2023</v>
      </c>
      <c r="E1462">
        <v>20</v>
      </c>
      <c r="F1462">
        <v>89.473684200000008</v>
      </c>
      <c r="G1462">
        <v>1.1385086279648406E-16</v>
      </c>
      <c r="H1462">
        <v>0.56217710177103686</v>
      </c>
      <c r="I1462">
        <f t="shared" si="44"/>
        <v>15200</v>
      </c>
      <c r="J1462">
        <f t="shared" si="45"/>
        <v>28470</v>
      </c>
      <c r="K1462" s="4">
        <v>15.2</v>
      </c>
      <c r="M1462" s="3">
        <v>28.47</v>
      </c>
    </row>
    <row r="1463" spans="1:13" x14ac:dyDescent="0.2">
      <c r="A1463">
        <v>4</v>
      </c>
      <c r="B1463">
        <v>2</v>
      </c>
      <c r="C1463">
        <v>3</v>
      </c>
      <c r="D1463">
        <v>2023</v>
      </c>
      <c r="E1463">
        <v>21</v>
      </c>
      <c r="F1463">
        <v>89.321247099999994</v>
      </c>
      <c r="G1463">
        <v>1.1385086279648406E-16</v>
      </c>
      <c r="H1463">
        <v>0.57382522207317932</v>
      </c>
      <c r="I1463">
        <f t="shared" si="44"/>
        <v>12595</v>
      </c>
      <c r="J1463">
        <f t="shared" si="45"/>
        <v>28470</v>
      </c>
      <c r="K1463" s="4">
        <v>12.595000000000001</v>
      </c>
      <c r="M1463" s="3">
        <v>28.47</v>
      </c>
    </row>
    <row r="1464" spans="1:13" x14ac:dyDescent="0.2">
      <c r="A1464">
        <v>4</v>
      </c>
      <c r="B1464">
        <v>2</v>
      </c>
      <c r="C1464">
        <v>3</v>
      </c>
      <c r="D1464">
        <v>2023</v>
      </c>
      <c r="E1464">
        <v>22</v>
      </c>
      <c r="F1464">
        <v>88.874324200000004</v>
      </c>
      <c r="G1464">
        <v>1.1385086279648406E-16</v>
      </c>
      <c r="H1464">
        <v>0.55169997793255432</v>
      </c>
      <c r="I1464">
        <f t="shared" si="44"/>
        <v>9975</v>
      </c>
      <c r="J1464">
        <f t="shared" si="45"/>
        <v>28470</v>
      </c>
      <c r="K1464" s="4">
        <v>9.9749999999999996</v>
      </c>
      <c r="M1464" s="3">
        <v>28.47</v>
      </c>
    </row>
    <row r="1465" spans="1:13" x14ac:dyDescent="0.2">
      <c r="A1465">
        <v>4</v>
      </c>
      <c r="B1465">
        <v>2</v>
      </c>
      <c r="C1465">
        <v>3</v>
      </c>
      <c r="D1465">
        <v>2023</v>
      </c>
      <c r="E1465">
        <v>23</v>
      </c>
      <c r="F1465">
        <v>88.1633724</v>
      </c>
      <c r="G1465">
        <v>1.1385086279648406E-16</v>
      </c>
      <c r="H1465">
        <v>0.56677150003837817</v>
      </c>
      <c r="I1465">
        <f t="shared" si="44"/>
        <v>9165</v>
      </c>
      <c r="J1465">
        <f t="shared" si="45"/>
        <v>25180</v>
      </c>
      <c r="K1465" s="4">
        <v>9.1649999999999991</v>
      </c>
      <c r="M1465" s="3">
        <v>25.18</v>
      </c>
    </row>
    <row r="1466" spans="1:13" x14ac:dyDescent="0.2">
      <c r="A1466">
        <v>5</v>
      </c>
      <c r="B1466">
        <v>3</v>
      </c>
      <c r="C1466">
        <v>3</v>
      </c>
      <c r="D1466">
        <v>2023</v>
      </c>
      <c r="E1466">
        <v>0</v>
      </c>
      <c r="F1466">
        <v>87.236842100000004</v>
      </c>
      <c r="G1466">
        <v>1.1385086279648406E-16</v>
      </c>
      <c r="H1466">
        <v>0.48452084714716132</v>
      </c>
      <c r="I1466">
        <f t="shared" si="44"/>
        <v>12515</v>
      </c>
      <c r="J1466">
        <f t="shared" si="45"/>
        <v>25180</v>
      </c>
      <c r="K1466" s="4">
        <v>12.515000000000001</v>
      </c>
      <c r="M1466" s="3">
        <v>25.18</v>
      </c>
    </row>
    <row r="1467" spans="1:13" x14ac:dyDescent="0.2">
      <c r="A1467">
        <v>5</v>
      </c>
      <c r="B1467">
        <v>3</v>
      </c>
      <c r="C1467">
        <v>3</v>
      </c>
      <c r="D1467">
        <v>2023</v>
      </c>
      <c r="E1467">
        <v>1</v>
      </c>
      <c r="F1467">
        <v>86.157874700000008</v>
      </c>
      <c r="G1467">
        <v>1.1385086279648406E-16</v>
      </c>
      <c r="H1467">
        <v>0.38898175412958319</v>
      </c>
      <c r="I1467">
        <f t="shared" si="44"/>
        <v>9915</v>
      </c>
      <c r="J1467">
        <f t="shared" si="45"/>
        <v>25180</v>
      </c>
      <c r="K1467" s="4">
        <v>9.9149999999999991</v>
      </c>
      <c r="M1467" s="3">
        <v>25.18</v>
      </c>
    </row>
    <row r="1468" spans="1:13" x14ac:dyDescent="0.2">
      <c r="A1468">
        <v>5</v>
      </c>
      <c r="B1468">
        <v>3</v>
      </c>
      <c r="C1468">
        <v>3</v>
      </c>
      <c r="D1468">
        <v>2023</v>
      </c>
      <c r="E1468">
        <v>2</v>
      </c>
      <c r="F1468">
        <v>85</v>
      </c>
      <c r="G1468">
        <v>1.1385086279648406E-16</v>
      </c>
      <c r="H1468">
        <v>0.27793533874280524</v>
      </c>
      <c r="I1468">
        <f t="shared" si="44"/>
        <v>10420</v>
      </c>
      <c r="J1468">
        <f t="shared" si="45"/>
        <v>25180</v>
      </c>
      <c r="K1468" s="4">
        <v>10.42</v>
      </c>
      <c r="M1468" s="3">
        <v>25.18</v>
      </c>
    </row>
    <row r="1469" spans="1:13" x14ac:dyDescent="0.2">
      <c r="A1469">
        <v>5</v>
      </c>
      <c r="B1469">
        <v>3</v>
      </c>
      <c r="C1469">
        <v>3</v>
      </c>
      <c r="D1469">
        <v>2023</v>
      </c>
      <c r="E1469">
        <v>3</v>
      </c>
      <c r="F1469">
        <v>83.842125300000006</v>
      </c>
      <c r="G1469">
        <v>1.1385086279648406E-16</v>
      </c>
      <c r="H1469">
        <v>0.23007996154553964</v>
      </c>
      <c r="I1469">
        <f t="shared" si="44"/>
        <v>10685</v>
      </c>
      <c r="J1469">
        <f t="shared" si="45"/>
        <v>25180</v>
      </c>
      <c r="K1469" s="4">
        <v>10.685</v>
      </c>
      <c r="M1469" s="3">
        <v>25.18</v>
      </c>
    </row>
    <row r="1470" spans="1:13" x14ac:dyDescent="0.2">
      <c r="A1470">
        <v>5</v>
      </c>
      <c r="B1470">
        <v>3</v>
      </c>
      <c r="C1470">
        <v>3</v>
      </c>
      <c r="D1470">
        <v>2023</v>
      </c>
      <c r="E1470">
        <v>4</v>
      </c>
      <c r="F1470">
        <v>82.763157899999996</v>
      </c>
      <c r="G1470">
        <v>1.1385086279648406E-16</v>
      </c>
      <c r="H1470">
        <v>0.21581010384993121</v>
      </c>
      <c r="I1470">
        <f t="shared" si="44"/>
        <v>10810</v>
      </c>
      <c r="J1470">
        <f t="shared" si="45"/>
        <v>25180</v>
      </c>
      <c r="K1470" s="4">
        <v>10.81</v>
      </c>
      <c r="M1470" s="3">
        <v>25.18</v>
      </c>
    </row>
    <row r="1471" spans="1:13" x14ac:dyDescent="0.2">
      <c r="A1471">
        <v>5</v>
      </c>
      <c r="B1471">
        <v>3</v>
      </c>
      <c r="C1471">
        <v>3</v>
      </c>
      <c r="D1471">
        <v>2023</v>
      </c>
      <c r="E1471">
        <v>5</v>
      </c>
      <c r="F1471">
        <v>81.8366276</v>
      </c>
      <c r="G1471">
        <v>1.1385086279648406E-16</v>
      </c>
      <c r="H1471">
        <v>0.19420620166894162</v>
      </c>
      <c r="I1471">
        <f t="shared" si="44"/>
        <v>10745</v>
      </c>
      <c r="J1471">
        <f t="shared" si="45"/>
        <v>25180</v>
      </c>
      <c r="K1471" s="4">
        <v>10.744999999999999</v>
      </c>
      <c r="M1471" s="3">
        <v>25.18</v>
      </c>
    </row>
    <row r="1472" spans="1:13" x14ac:dyDescent="0.2">
      <c r="A1472">
        <v>5</v>
      </c>
      <c r="B1472">
        <v>3</v>
      </c>
      <c r="C1472">
        <v>3</v>
      </c>
      <c r="D1472">
        <v>2023</v>
      </c>
      <c r="E1472">
        <v>6</v>
      </c>
      <c r="F1472">
        <v>81.125675799999996</v>
      </c>
      <c r="G1472">
        <v>1.1385086279648406E-16</v>
      </c>
      <c r="H1472">
        <v>0.22820729197877829</v>
      </c>
      <c r="I1472">
        <f t="shared" si="44"/>
        <v>11915</v>
      </c>
      <c r="J1472">
        <f t="shared" si="45"/>
        <v>25180</v>
      </c>
      <c r="K1472" s="4">
        <v>11.914999999999999</v>
      </c>
      <c r="M1472" s="3">
        <v>25.18</v>
      </c>
    </row>
    <row r="1473" spans="1:13" x14ac:dyDescent="0.2">
      <c r="A1473">
        <v>5</v>
      </c>
      <c r="B1473">
        <v>3</v>
      </c>
      <c r="C1473">
        <v>3</v>
      </c>
      <c r="D1473">
        <v>2023</v>
      </c>
      <c r="E1473">
        <v>7</v>
      </c>
      <c r="F1473">
        <v>80.678752899999992</v>
      </c>
      <c r="G1473">
        <v>4.2970969759664239E-2</v>
      </c>
      <c r="H1473">
        <v>0.19109780138189145</v>
      </c>
      <c r="I1473">
        <f t="shared" si="44"/>
        <v>9885</v>
      </c>
      <c r="J1473">
        <f t="shared" si="45"/>
        <v>25180</v>
      </c>
      <c r="K1473" s="4">
        <v>9.8849999999999998</v>
      </c>
      <c r="M1473" s="3">
        <v>25.18</v>
      </c>
    </row>
    <row r="1474" spans="1:13" x14ac:dyDescent="0.2">
      <c r="A1474">
        <v>5</v>
      </c>
      <c r="B1474">
        <v>3</v>
      </c>
      <c r="C1474">
        <v>3</v>
      </c>
      <c r="D1474">
        <v>2023</v>
      </c>
      <c r="E1474">
        <v>8</v>
      </c>
      <c r="F1474">
        <v>80.526315800000006</v>
      </c>
      <c r="G1474">
        <v>0.21126472701214069</v>
      </c>
      <c r="H1474">
        <v>0.15385653033401028</v>
      </c>
      <c r="I1474">
        <f t="shared" si="44"/>
        <v>9225</v>
      </c>
      <c r="J1474">
        <f t="shared" si="45"/>
        <v>25180</v>
      </c>
      <c r="K1474" s="4">
        <v>9.2249999999999996</v>
      </c>
      <c r="M1474" s="3">
        <v>25.18</v>
      </c>
    </row>
    <row r="1475" spans="1:13" x14ac:dyDescent="0.2">
      <c r="A1475">
        <v>5</v>
      </c>
      <c r="B1475">
        <v>3</v>
      </c>
      <c r="C1475">
        <v>3</v>
      </c>
      <c r="D1475">
        <v>2023</v>
      </c>
      <c r="E1475">
        <v>9</v>
      </c>
      <c r="F1475">
        <v>80.678752899999992</v>
      </c>
      <c r="G1475">
        <v>0.40382400775090016</v>
      </c>
      <c r="H1475">
        <v>0.18154949852914523</v>
      </c>
      <c r="I1475">
        <f t="shared" ref="I1475:I1538" si="46">K1475*1000</f>
        <v>7810</v>
      </c>
      <c r="J1475">
        <f t="shared" ref="J1475:J1538" si="47">M1475*1000</f>
        <v>28470</v>
      </c>
      <c r="K1475" s="4">
        <v>7.81</v>
      </c>
      <c r="M1475" s="3">
        <v>28.47</v>
      </c>
    </row>
    <row r="1476" spans="1:13" x14ac:dyDescent="0.2">
      <c r="A1476">
        <v>5</v>
      </c>
      <c r="B1476">
        <v>3</v>
      </c>
      <c r="C1476">
        <v>3</v>
      </c>
      <c r="D1476">
        <v>2023</v>
      </c>
      <c r="E1476">
        <v>10</v>
      </c>
      <c r="F1476">
        <v>81.125675799999996</v>
      </c>
      <c r="G1476">
        <v>0.56734936333152286</v>
      </c>
      <c r="H1476">
        <v>0.78211524269797594</v>
      </c>
      <c r="I1476">
        <f t="shared" si="46"/>
        <v>5040</v>
      </c>
      <c r="J1476">
        <f t="shared" si="47"/>
        <v>28470</v>
      </c>
      <c r="K1476" s="4">
        <v>5.04</v>
      </c>
      <c r="M1476" s="3">
        <v>28.47</v>
      </c>
    </row>
    <row r="1477" spans="1:13" x14ac:dyDescent="0.2">
      <c r="A1477">
        <v>5</v>
      </c>
      <c r="B1477">
        <v>3</v>
      </c>
      <c r="C1477">
        <v>3</v>
      </c>
      <c r="D1477">
        <v>2023</v>
      </c>
      <c r="E1477">
        <v>11</v>
      </c>
      <c r="F1477">
        <v>81.8366276</v>
      </c>
      <c r="G1477">
        <v>0.55241812287154013</v>
      </c>
      <c r="H1477">
        <v>0.91505166256066528</v>
      </c>
      <c r="I1477">
        <f t="shared" si="46"/>
        <v>1000</v>
      </c>
      <c r="J1477">
        <f t="shared" si="47"/>
        <v>28470</v>
      </c>
      <c r="K1477" s="4">
        <v>1</v>
      </c>
      <c r="M1477" s="3">
        <v>28.47</v>
      </c>
    </row>
    <row r="1478" spans="1:13" x14ac:dyDescent="0.2">
      <c r="A1478">
        <v>5</v>
      </c>
      <c r="B1478">
        <v>3</v>
      </c>
      <c r="C1478">
        <v>3</v>
      </c>
      <c r="D1478">
        <v>2023</v>
      </c>
      <c r="E1478">
        <v>12</v>
      </c>
      <c r="F1478">
        <v>82.763157899999996</v>
      </c>
      <c r="G1478">
        <v>0.49026302418835066</v>
      </c>
      <c r="H1478">
        <v>0.92204411824544275</v>
      </c>
      <c r="I1478">
        <f t="shared" si="46"/>
        <v>800</v>
      </c>
      <c r="J1478">
        <f t="shared" si="47"/>
        <v>28470</v>
      </c>
      <c r="K1478" s="4">
        <v>0.8</v>
      </c>
      <c r="M1478" s="3">
        <v>28.47</v>
      </c>
    </row>
    <row r="1479" spans="1:13" x14ac:dyDescent="0.2">
      <c r="A1479">
        <v>5</v>
      </c>
      <c r="B1479">
        <v>3</v>
      </c>
      <c r="C1479">
        <v>3</v>
      </c>
      <c r="D1479">
        <v>2023</v>
      </c>
      <c r="E1479">
        <v>13</v>
      </c>
      <c r="F1479">
        <v>83.842125300000006</v>
      </c>
      <c r="G1479">
        <v>0.48201496566341107</v>
      </c>
      <c r="H1479">
        <v>0.93639893965287646</v>
      </c>
      <c r="I1479">
        <f t="shared" si="46"/>
        <v>1250</v>
      </c>
      <c r="J1479">
        <f t="shared" si="47"/>
        <v>28470</v>
      </c>
      <c r="K1479" s="4">
        <v>1.25</v>
      </c>
      <c r="M1479" s="3">
        <v>28.47</v>
      </c>
    </row>
    <row r="1480" spans="1:13" x14ac:dyDescent="0.2">
      <c r="A1480">
        <v>5</v>
      </c>
      <c r="B1480">
        <v>3</v>
      </c>
      <c r="C1480">
        <v>3</v>
      </c>
      <c r="D1480">
        <v>2023</v>
      </c>
      <c r="E1480">
        <v>14</v>
      </c>
      <c r="F1480">
        <v>85</v>
      </c>
      <c r="G1480">
        <v>0.52632993944979778</v>
      </c>
      <c r="H1480">
        <v>0.89668562917998351</v>
      </c>
      <c r="I1480">
        <f t="shared" si="46"/>
        <v>3645</v>
      </c>
      <c r="J1480">
        <f t="shared" si="47"/>
        <v>28470</v>
      </c>
      <c r="K1480" s="4">
        <v>3.645</v>
      </c>
      <c r="M1480" s="3">
        <v>28.47</v>
      </c>
    </row>
    <row r="1481" spans="1:13" x14ac:dyDescent="0.2">
      <c r="A1481">
        <v>5</v>
      </c>
      <c r="B1481">
        <v>3</v>
      </c>
      <c r="C1481">
        <v>3</v>
      </c>
      <c r="D1481">
        <v>2023</v>
      </c>
      <c r="E1481">
        <v>15</v>
      </c>
      <c r="F1481">
        <v>86.157874700000008</v>
      </c>
      <c r="G1481">
        <v>0.3403985546967197</v>
      </c>
      <c r="H1481">
        <v>0.88188344782049011</v>
      </c>
      <c r="I1481">
        <f t="shared" si="46"/>
        <v>7760</v>
      </c>
      <c r="J1481">
        <f t="shared" si="47"/>
        <v>28470</v>
      </c>
      <c r="K1481" s="4">
        <v>7.76</v>
      </c>
      <c r="M1481" s="3">
        <v>28.47</v>
      </c>
    </row>
    <row r="1482" spans="1:13" x14ac:dyDescent="0.2">
      <c r="A1482">
        <v>5</v>
      </c>
      <c r="B1482">
        <v>3</v>
      </c>
      <c r="C1482">
        <v>3</v>
      </c>
      <c r="D1482">
        <v>2023</v>
      </c>
      <c r="E1482">
        <v>16</v>
      </c>
      <c r="F1482">
        <v>87.236842100000004</v>
      </c>
      <c r="G1482">
        <v>0.26275993673048642</v>
      </c>
      <c r="H1482">
        <v>0.6538304415616123</v>
      </c>
      <c r="I1482">
        <f t="shared" si="46"/>
        <v>8775</v>
      </c>
      <c r="J1482">
        <f t="shared" si="47"/>
        <v>28470</v>
      </c>
      <c r="K1482" s="4">
        <v>8.7750000000000004</v>
      </c>
      <c r="M1482" s="3">
        <v>28.47</v>
      </c>
    </row>
    <row r="1483" spans="1:13" x14ac:dyDescent="0.2">
      <c r="A1483">
        <v>5</v>
      </c>
      <c r="B1483">
        <v>3</v>
      </c>
      <c r="C1483">
        <v>3</v>
      </c>
      <c r="D1483">
        <v>2023</v>
      </c>
      <c r="E1483">
        <v>17</v>
      </c>
      <c r="F1483">
        <v>88.1633724</v>
      </c>
      <c r="G1483">
        <v>0.12386832999359812</v>
      </c>
      <c r="H1483">
        <v>0.37376342397747619</v>
      </c>
      <c r="I1483">
        <f t="shared" si="46"/>
        <v>11400</v>
      </c>
      <c r="J1483">
        <f t="shared" si="47"/>
        <v>28470</v>
      </c>
      <c r="K1483" s="4">
        <v>11.4</v>
      </c>
      <c r="M1483" s="3">
        <v>28.47</v>
      </c>
    </row>
    <row r="1484" spans="1:13" x14ac:dyDescent="0.2">
      <c r="A1484">
        <v>5</v>
      </c>
      <c r="B1484">
        <v>3</v>
      </c>
      <c r="C1484">
        <v>3</v>
      </c>
      <c r="D1484">
        <v>2023</v>
      </c>
      <c r="E1484">
        <v>18</v>
      </c>
      <c r="F1484">
        <v>88.874324200000004</v>
      </c>
      <c r="G1484">
        <v>6.7015561469657365E-3</v>
      </c>
      <c r="H1484">
        <v>0.20751487125049939</v>
      </c>
      <c r="I1484">
        <f t="shared" si="46"/>
        <v>13270</v>
      </c>
      <c r="J1484">
        <f t="shared" si="47"/>
        <v>28470</v>
      </c>
      <c r="K1484" s="4">
        <v>13.27</v>
      </c>
      <c r="M1484" s="3">
        <v>28.47</v>
      </c>
    </row>
    <row r="1485" spans="1:13" x14ac:dyDescent="0.2">
      <c r="A1485">
        <v>5</v>
      </c>
      <c r="B1485">
        <v>3</v>
      </c>
      <c r="C1485">
        <v>3</v>
      </c>
      <c r="D1485">
        <v>2023</v>
      </c>
      <c r="E1485">
        <v>19</v>
      </c>
      <c r="F1485">
        <v>89.321247099999994</v>
      </c>
      <c r="G1485">
        <v>1.1385086279648406E-16</v>
      </c>
      <c r="H1485">
        <v>0.19651524948351312</v>
      </c>
      <c r="I1485">
        <f t="shared" si="46"/>
        <v>13365</v>
      </c>
      <c r="J1485">
        <f t="shared" si="47"/>
        <v>28470</v>
      </c>
      <c r="K1485" s="4">
        <v>13.365</v>
      </c>
      <c r="M1485" s="3">
        <v>28.47</v>
      </c>
    </row>
    <row r="1486" spans="1:13" x14ac:dyDescent="0.2">
      <c r="A1486">
        <v>5</v>
      </c>
      <c r="B1486">
        <v>3</v>
      </c>
      <c r="C1486">
        <v>3</v>
      </c>
      <c r="D1486">
        <v>2023</v>
      </c>
      <c r="E1486">
        <v>20</v>
      </c>
      <c r="F1486">
        <v>89.473684200000008</v>
      </c>
      <c r="G1486">
        <v>1.1385086279648406E-16</v>
      </c>
      <c r="H1486">
        <v>0.31911094983418786</v>
      </c>
      <c r="I1486">
        <f t="shared" si="46"/>
        <v>12680</v>
      </c>
      <c r="J1486">
        <f t="shared" si="47"/>
        <v>28470</v>
      </c>
      <c r="K1486" s="4">
        <v>12.68</v>
      </c>
      <c r="M1486" s="3">
        <v>28.47</v>
      </c>
    </row>
    <row r="1487" spans="1:13" x14ac:dyDescent="0.2">
      <c r="A1487">
        <v>5</v>
      </c>
      <c r="B1487">
        <v>3</v>
      </c>
      <c r="C1487">
        <v>3</v>
      </c>
      <c r="D1487">
        <v>2023</v>
      </c>
      <c r="E1487">
        <v>21</v>
      </c>
      <c r="F1487">
        <v>89.321247099999994</v>
      </c>
      <c r="G1487">
        <v>1.1385086279648406E-16</v>
      </c>
      <c r="H1487">
        <v>0.45431133472558227</v>
      </c>
      <c r="I1487">
        <f t="shared" si="46"/>
        <v>11495</v>
      </c>
      <c r="J1487">
        <f t="shared" si="47"/>
        <v>28470</v>
      </c>
      <c r="K1487" s="4">
        <v>11.494999999999999</v>
      </c>
      <c r="M1487" s="3">
        <v>28.47</v>
      </c>
    </row>
    <row r="1488" spans="1:13" x14ac:dyDescent="0.2">
      <c r="A1488">
        <v>5</v>
      </c>
      <c r="B1488">
        <v>3</v>
      </c>
      <c r="C1488">
        <v>3</v>
      </c>
      <c r="D1488">
        <v>2023</v>
      </c>
      <c r="E1488">
        <v>22</v>
      </c>
      <c r="F1488">
        <v>88.874324200000004</v>
      </c>
      <c r="G1488">
        <v>1.1385086279648406E-16</v>
      </c>
      <c r="H1488">
        <v>0.49086018042130908</v>
      </c>
      <c r="I1488">
        <f t="shared" si="46"/>
        <v>10105</v>
      </c>
      <c r="J1488">
        <f t="shared" si="47"/>
        <v>28470</v>
      </c>
      <c r="K1488" s="4">
        <v>10.105</v>
      </c>
      <c r="M1488" s="3">
        <v>28.47</v>
      </c>
    </row>
    <row r="1489" spans="1:13" x14ac:dyDescent="0.2">
      <c r="A1489">
        <v>5</v>
      </c>
      <c r="B1489">
        <v>3</v>
      </c>
      <c r="C1489">
        <v>3</v>
      </c>
      <c r="D1489">
        <v>2023</v>
      </c>
      <c r="E1489">
        <v>23</v>
      </c>
      <c r="F1489">
        <v>88.1633724</v>
      </c>
      <c r="G1489">
        <v>1.1385086279648406E-16</v>
      </c>
      <c r="H1489">
        <v>0.42670275225783844</v>
      </c>
      <c r="I1489">
        <f t="shared" si="46"/>
        <v>8930</v>
      </c>
      <c r="J1489">
        <f t="shared" si="47"/>
        <v>25180</v>
      </c>
      <c r="K1489" s="4">
        <v>8.93</v>
      </c>
      <c r="M1489" s="3">
        <v>25.18</v>
      </c>
    </row>
    <row r="1490" spans="1:13" x14ac:dyDescent="0.2">
      <c r="A1490">
        <v>6</v>
      </c>
      <c r="B1490">
        <v>4</v>
      </c>
      <c r="C1490">
        <v>3</v>
      </c>
      <c r="D1490">
        <v>2023</v>
      </c>
      <c r="E1490">
        <v>0</v>
      </c>
      <c r="F1490">
        <v>87.236842100000004</v>
      </c>
      <c r="G1490">
        <v>1.1385086279648406E-16</v>
      </c>
      <c r="H1490">
        <v>0.33663717183199798</v>
      </c>
      <c r="I1490">
        <f t="shared" si="46"/>
        <v>8655</v>
      </c>
      <c r="J1490">
        <f t="shared" si="47"/>
        <v>25180</v>
      </c>
      <c r="K1490" s="4">
        <v>8.6549999999999994</v>
      </c>
      <c r="M1490" s="3">
        <v>25.18</v>
      </c>
    </row>
    <row r="1491" spans="1:13" x14ac:dyDescent="0.2">
      <c r="A1491">
        <v>6</v>
      </c>
      <c r="B1491">
        <v>4</v>
      </c>
      <c r="C1491">
        <v>3</v>
      </c>
      <c r="D1491">
        <v>2023</v>
      </c>
      <c r="E1491">
        <v>1</v>
      </c>
      <c r="F1491">
        <v>86.157874700000008</v>
      </c>
      <c r="G1491">
        <v>1.1385086279648406E-16</v>
      </c>
      <c r="H1491">
        <v>0.33171505639047333</v>
      </c>
      <c r="I1491">
        <f t="shared" si="46"/>
        <v>8450</v>
      </c>
      <c r="J1491">
        <f t="shared" si="47"/>
        <v>25180</v>
      </c>
      <c r="K1491" s="4">
        <v>8.4499999999999993</v>
      </c>
      <c r="M1491" s="3">
        <v>25.18</v>
      </c>
    </row>
    <row r="1492" spans="1:13" x14ac:dyDescent="0.2">
      <c r="A1492">
        <v>6</v>
      </c>
      <c r="B1492">
        <v>4</v>
      </c>
      <c r="C1492">
        <v>3</v>
      </c>
      <c r="D1492">
        <v>2023</v>
      </c>
      <c r="E1492">
        <v>2</v>
      </c>
      <c r="F1492">
        <v>85</v>
      </c>
      <c r="G1492">
        <v>1.1385086279648406E-16</v>
      </c>
      <c r="H1492">
        <v>0.3494690042553526</v>
      </c>
      <c r="I1492">
        <f t="shared" si="46"/>
        <v>8465</v>
      </c>
      <c r="J1492">
        <f t="shared" si="47"/>
        <v>25180</v>
      </c>
      <c r="K1492" s="4">
        <v>8.4649999999999999</v>
      </c>
      <c r="M1492" s="3">
        <v>25.18</v>
      </c>
    </row>
    <row r="1493" spans="1:13" x14ac:dyDescent="0.2">
      <c r="A1493">
        <v>6</v>
      </c>
      <c r="B1493">
        <v>4</v>
      </c>
      <c r="C1493">
        <v>3</v>
      </c>
      <c r="D1493">
        <v>2023</v>
      </c>
      <c r="E1493">
        <v>3</v>
      </c>
      <c r="F1493">
        <v>83.842125300000006</v>
      </c>
      <c r="G1493">
        <v>1.1385086279648406E-16</v>
      </c>
      <c r="H1493">
        <v>0.43550372123718262</v>
      </c>
      <c r="I1493">
        <f t="shared" si="46"/>
        <v>8795</v>
      </c>
      <c r="J1493">
        <f t="shared" si="47"/>
        <v>25180</v>
      </c>
      <c r="K1493" s="4">
        <v>8.7949999999999999</v>
      </c>
      <c r="M1493" s="3">
        <v>25.18</v>
      </c>
    </row>
    <row r="1494" spans="1:13" x14ac:dyDescent="0.2">
      <c r="A1494">
        <v>6</v>
      </c>
      <c r="B1494">
        <v>4</v>
      </c>
      <c r="C1494">
        <v>3</v>
      </c>
      <c r="D1494">
        <v>2023</v>
      </c>
      <c r="E1494">
        <v>4</v>
      </c>
      <c r="F1494">
        <v>82.763157899999996</v>
      </c>
      <c r="G1494">
        <v>1.1385086279648406E-16</v>
      </c>
      <c r="H1494">
        <v>0.41991663701606524</v>
      </c>
      <c r="I1494">
        <f t="shared" si="46"/>
        <v>8810</v>
      </c>
      <c r="J1494">
        <f t="shared" si="47"/>
        <v>25180</v>
      </c>
      <c r="K1494" s="4">
        <v>8.81</v>
      </c>
      <c r="M1494" s="3">
        <v>25.18</v>
      </c>
    </row>
    <row r="1495" spans="1:13" x14ac:dyDescent="0.2">
      <c r="A1495">
        <v>6</v>
      </c>
      <c r="B1495">
        <v>4</v>
      </c>
      <c r="C1495">
        <v>3</v>
      </c>
      <c r="D1495">
        <v>2023</v>
      </c>
      <c r="E1495">
        <v>5</v>
      </c>
      <c r="F1495">
        <v>81.8366276</v>
      </c>
      <c r="G1495">
        <v>1.1385086279648406E-16</v>
      </c>
      <c r="H1495">
        <v>0.36970597324949322</v>
      </c>
      <c r="I1495">
        <f t="shared" si="46"/>
        <v>9545</v>
      </c>
      <c r="J1495">
        <f t="shared" si="47"/>
        <v>25180</v>
      </c>
      <c r="K1495" s="4">
        <v>9.5449999999999999</v>
      </c>
      <c r="M1495" s="3">
        <v>25.18</v>
      </c>
    </row>
    <row r="1496" spans="1:13" x14ac:dyDescent="0.2">
      <c r="A1496">
        <v>6</v>
      </c>
      <c r="B1496">
        <v>4</v>
      </c>
      <c r="C1496">
        <v>3</v>
      </c>
      <c r="D1496">
        <v>2023</v>
      </c>
      <c r="E1496">
        <v>6</v>
      </c>
      <c r="F1496">
        <v>81.125675799999996</v>
      </c>
      <c r="G1496">
        <v>1.1385086279648406E-16</v>
      </c>
      <c r="H1496">
        <v>0.37226702227736969</v>
      </c>
      <c r="I1496">
        <f t="shared" si="46"/>
        <v>13440</v>
      </c>
      <c r="J1496">
        <f t="shared" si="47"/>
        <v>25180</v>
      </c>
      <c r="K1496" s="4">
        <v>13.44</v>
      </c>
      <c r="M1496" s="3">
        <v>25.18</v>
      </c>
    </row>
    <row r="1497" spans="1:13" x14ac:dyDescent="0.2">
      <c r="A1497">
        <v>6</v>
      </c>
      <c r="B1497">
        <v>4</v>
      </c>
      <c r="C1497">
        <v>3</v>
      </c>
      <c r="D1497">
        <v>2023</v>
      </c>
      <c r="E1497">
        <v>7</v>
      </c>
      <c r="F1497">
        <v>80.678752899999992</v>
      </c>
      <c r="G1497">
        <v>4.0816895923915721E-2</v>
      </c>
      <c r="H1497">
        <v>0.30518441489248566</v>
      </c>
      <c r="I1497">
        <f t="shared" si="46"/>
        <v>12005</v>
      </c>
      <c r="J1497">
        <f t="shared" si="47"/>
        <v>25180</v>
      </c>
      <c r="K1497" s="4">
        <v>12.005000000000001</v>
      </c>
      <c r="M1497" s="3">
        <v>25.18</v>
      </c>
    </row>
    <row r="1498" spans="1:13" x14ac:dyDescent="0.2">
      <c r="A1498">
        <v>6</v>
      </c>
      <c r="B1498">
        <v>4</v>
      </c>
      <c r="C1498">
        <v>3</v>
      </c>
      <c r="D1498">
        <v>2023</v>
      </c>
      <c r="E1498">
        <v>8</v>
      </c>
      <c r="F1498">
        <v>80.526315800000006</v>
      </c>
      <c r="G1498">
        <v>0.17978212939532937</v>
      </c>
      <c r="H1498">
        <v>0.19552978602322665</v>
      </c>
      <c r="I1498">
        <f t="shared" si="46"/>
        <v>11045</v>
      </c>
      <c r="J1498">
        <f t="shared" si="47"/>
        <v>25180</v>
      </c>
      <c r="K1498" s="4">
        <v>11.045</v>
      </c>
      <c r="M1498" s="3">
        <v>25.18</v>
      </c>
    </row>
    <row r="1499" spans="1:13" x14ac:dyDescent="0.2">
      <c r="A1499">
        <v>6</v>
      </c>
      <c r="B1499">
        <v>4</v>
      </c>
      <c r="C1499">
        <v>3</v>
      </c>
      <c r="D1499">
        <v>2023</v>
      </c>
      <c r="E1499">
        <v>9</v>
      </c>
      <c r="F1499">
        <v>80.678752899999992</v>
      </c>
      <c r="G1499">
        <v>0.36994799306316783</v>
      </c>
      <c r="H1499">
        <v>0.55953224500020349</v>
      </c>
      <c r="I1499">
        <f t="shared" si="46"/>
        <v>10000</v>
      </c>
      <c r="J1499">
        <f t="shared" si="47"/>
        <v>28470</v>
      </c>
      <c r="K1499" s="4">
        <v>10</v>
      </c>
      <c r="M1499" s="3">
        <v>28.47</v>
      </c>
    </row>
    <row r="1500" spans="1:13" x14ac:dyDescent="0.2">
      <c r="A1500">
        <v>6</v>
      </c>
      <c r="B1500">
        <v>4</v>
      </c>
      <c r="C1500">
        <v>3</v>
      </c>
      <c r="D1500">
        <v>2023</v>
      </c>
      <c r="E1500">
        <v>10</v>
      </c>
      <c r="F1500">
        <v>81.125675799999996</v>
      </c>
      <c r="G1500">
        <v>0.45559537216158058</v>
      </c>
      <c r="H1500">
        <v>0.65111218076763733</v>
      </c>
      <c r="I1500">
        <f t="shared" si="46"/>
        <v>8410</v>
      </c>
      <c r="J1500">
        <f t="shared" si="47"/>
        <v>28470</v>
      </c>
      <c r="K1500" s="4">
        <v>8.41</v>
      </c>
      <c r="M1500" s="3">
        <v>28.47</v>
      </c>
    </row>
    <row r="1501" spans="1:13" x14ac:dyDescent="0.2">
      <c r="A1501">
        <v>6</v>
      </c>
      <c r="B1501">
        <v>4</v>
      </c>
      <c r="C1501">
        <v>3</v>
      </c>
      <c r="D1501">
        <v>2023</v>
      </c>
      <c r="E1501">
        <v>11</v>
      </c>
      <c r="F1501">
        <v>81.8366276</v>
      </c>
      <c r="G1501">
        <v>0.52975436765653738</v>
      </c>
      <c r="H1501">
        <v>0.6906122149843158</v>
      </c>
      <c r="I1501">
        <f t="shared" si="46"/>
        <v>7955</v>
      </c>
      <c r="J1501">
        <f t="shared" si="47"/>
        <v>28470</v>
      </c>
      <c r="K1501" s="4">
        <v>7.9550000000000001</v>
      </c>
      <c r="M1501" s="3">
        <v>28.47</v>
      </c>
    </row>
    <row r="1502" spans="1:13" x14ac:dyDescent="0.2">
      <c r="A1502">
        <v>6</v>
      </c>
      <c r="B1502">
        <v>4</v>
      </c>
      <c r="C1502">
        <v>3</v>
      </c>
      <c r="D1502">
        <v>2023</v>
      </c>
      <c r="E1502">
        <v>12</v>
      </c>
      <c r="F1502">
        <v>82.763157899999996</v>
      </c>
      <c r="G1502">
        <v>0.47890351888697252</v>
      </c>
      <c r="H1502">
        <v>0.80319433501272497</v>
      </c>
      <c r="I1502">
        <f t="shared" si="46"/>
        <v>7200</v>
      </c>
      <c r="J1502">
        <f t="shared" si="47"/>
        <v>28470</v>
      </c>
      <c r="K1502" s="4">
        <v>7.2</v>
      </c>
      <c r="M1502" s="3">
        <v>28.47</v>
      </c>
    </row>
    <row r="1503" spans="1:13" x14ac:dyDescent="0.2">
      <c r="A1503">
        <v>6</v>
      </c>
      <c r="B1503">
        <v>4</v>
      </c>
      <c r="C1503">
        <v>3</v>
      </c>
      <c r="D1503">
        <v>2023</v>
      </c>
      <c r="E1503">
        <v>13</v>
      </c>
      <c r="F1503">
        <v>83.842125300000006</v>
      </c>
      <c r="G1503">
        <v>0.49405565865153628</v>
      </c>
      <c r="H1503">
        <v>0.86835052027846837</v>
      </c>
      <c r="I1503">
        <f t="shared" si="46"/>
        <v>7460</v>
      </c>
      <c r="J1503">
        <f t="shared" si="47"/>
        <v>28470</v>
      </c>
      <c r="K1503" s="4">
        <v>7.46</v>
      </c>
      <c r="M1503" s="3">
        <v>28.47</v>
      </c>
    </row>
    <row r="1504" spans="1:13" x14ac:dyDescent="0.2">
      <c r="A1504">
        <v>6</v>
      </c>
      <c r="B1504">
        <v>4</v>
      </c>
      <c r="C1504">
        <v>3</v>
      </c>
      <c r="D1504">
        <v>2023</v>
      </c>
      <c r="E1504">
        <v>14</v>
      </c>
      <c r="F1504">
        <v>85</v>
      </c>
      <c r="G1504">
        <v>0.47358277344864014</v>
      </c>
      <c r="H1504">
        <v>0.90654604362718993</v>
      </c>
      <c r="I1504">
        <f t="shared" si="46"/>
        <v>7800</v>
      </c>
      <c r="J1504">
        <f t="shared" si="47"/>
        <v>28470</v>
      </c>
      <c r="K1504" s="4">
        <v>7.8</v>
      </c>
      <c r="M1504" s="3">
        <v>28.47</v>
      </c>
    </row>
    <row r="1505" spans="1:13" x14ac:dyDescent="0.2">
      <c r="A1505">
        <v>6</v>
      </c>
      <c r="B1505">
        <v>4</v>
      </c>
      <c r="C1505">
        <v>3</v>
      </c>
      <c r="D1505">
        <v>2023</v>
      </c>
      <c r="E1505">
        <v>15</v>
      </c>
      <c r="F1505">
        <v>86.157874700000008</v>
      </c>
      <c r="G1505">
        <v>0.4030875646763995</v>
      </c>
      <c r="H1505">
        <v>0.89138666788736987</v>
      </c>
      <c r="I1505">
        <f t="shared" si="46"/>
        <v>8545</v>
      </c>
      <c r="J1505">
        <f t="shared" si="47"/>
        <v>28470</v>
      </c>
      <c r="K1505" s="4">
        <v>8.5449999999999999</v>
      </c>
      <c r="M1505" s="3">
        <v>28.47</v>
      </c>
    </row>
    <row r="1506" spans="1:13" x14ac:dyDescent="0.2">
      <c r="A1506">
        <v>6</v>
      </c>
      <c r="B1506">
        <v>4</v>
      </c>
      <c r="C1506">
        <v>3</v>
      </c>
      <c r="D1506">
        <v>2023</v>
      </c>
      <c r="E1506">
        <v>16</v>
      </c>
      <c r="F1506">
        <v>87.236842100000004</v>
      </c>
      <c r="G1506">
        <v>0.26638686615362805</v>
      </c>
      <c r="H1506">
        <v>0.81876754760742188</v>
      </c>
      <c r="I1506">
        <f t="shared" si="46"/>
        <v>9185</v>
      </c>
      <c r="J1506">
        <f t="shared" si="47"/>
        <v>28470</v>
      </c>
      <c r="K1506" s="4">
        <v>9.1850000000000005</v>
      </c>
      <c r="M1506" s="3">
        <v>28.47</v>
      </c>
    </row>
    <row r="1507" spans="1:13" x14ac:dyDescent="0.2">
      <c r="A1507">
        <v>6</v>
      </c>
      <c r="B1507">
        <v>4</v>
      </c>
      <c r="C1507">
        <v>3</v>
      </c>
      <c r="D1507">
        <v>2023</v>
      </c>
      <c r="E1507">
        <v>17</v>
      </c>
      <c r="F1507">
        <v>88.1633724</v>
      </c>
      <c r="G1507">
        <v>8.9937098120122516E-2</v>
      </c>
      <c r="H1507">
        <v>0.74911117553710938</v>
      </c>
      <c r="I1507">
        <f t="shared" si="46"/>
        <v>11430</v>
      </c>
      <c r="J1507">
        <f t="shared" si="47"/>
        <v>28470</v>
      </c>
      <c r="K1507" s="4">
        <v>11.43</v>
      </c>
      <c r="M1507" s="3">
        <v>28.47</v>
      </c>
    </row>
    <row r="1508" spans="1:13" x14ac:dyDescent="0.2">
      <c r="A1508">
        <v>6</v>
      </c>
      <c r="B1508">
        <v>4</v>
      </c>
      <c r="C1508">
        <v>3</v>
      </c>
      <c r="D1508">
        <v>2023</v>
      </c>
      <c r="E1508">
        <v>18</v>
      </c>
      <c r="F1508">
        <v>88.874324200000004</v>
      </c>
      <c r="G1508">
        <v>4.0688020486988677E-3</v>
      </c>
      <c r="H1508">
        <v>0.65178090875799011</v>
      </c>
      <c r="I1508">
        <f t="shared" si="46"/>
        <v>12725</v>
      </c>
      <c r="J1508">
        <f t="shared" si="47"/>
        <v>28470</v>
      </c>
      <c r="K1508" s="4">
        <v>12.725</v>
      </c>
      <c r="M1508" s="3">
        <v>28.47</v>
      </c>
    </row>
    <row r="1509" spans="1:13" x14ac:dyDescent="0.2">
      <c r="A1509">
        <v>6</v>
      </c>
      <c r="B1509">
        <v>4</v>
      </c>
      <c r="C1509">
        <v>3</v>
      </c>
      <c r="D1509">
        <v>2023</v>
      </c>
      <c r="E1509">
        <v>19</v>
      </c>
      <c r="F1509">
        <v>89.321247099999994</v>
      </c>
      <c r="G1509">
        <v>1.1385086279648406E-16</v>
      </c>
      <c r="H1509">
        <v>0.40133096955039288</v>
      </c>
      <c r="I1509">
        <f t="shared" si="46"/>
        <v>12065</v>
      </c>
      <c r="J1509">
        <f t="shared" si="47"/>
        <v>28470</v>
      </c>
      <c r="K1509" s="4">
        <v>12.065</v>
      </c>
      <c r="M1509" s="3">
        <v>28.47</v>
      </c>
    </row>
    <row r="1510" spans="1:13" x14ac:dyDescent="0.2">
      <c r="A1510">
        <v>6</v>
      </c>
      <c r="B1510">
        <v>4</v>
      </c>
      <c r="C1510">
        <v>3</v>
      </c>
      <c r="D1510">
        <v>2023</v>
      </c>
      <c r="E1510">
        <v>20</v>
      </c>
      <c r="F1510">
        <v>89.473684200000008</v>
      </c>
      <c r="G1510">
        <v>1.1385086279648406E-16</v>
      </c>
      <c r="H1510">
        <v>0.2978538383137096</v>
      </c>
      <c r="I1510">
        <f t="shared" si="46"/>
        <v>11925</v>
      </c>
      <c r="J1510">
        <f t="shared" si="47"/>
        <v>28470</v>
      </c>
      <c r="K1510" s="4">
        <v>11.925000000000001</v>
      </c>
      <c r="M1510" s="3">
        <v>28.47</v>
      </c>
    </row>
    <row r="1511" spans="1:13" x14ac:dyDescent="0.2">
      <c r="A1511">
        <v>6</v>
      </c>
      <c r="B1511">
        <v>4</v>
      </c>
      <c r="C1511">
        <v>3</v>
      </c>
      <c r="D1511">
        <v>2023</v>
      </c>
      <c r="E1511">
        <v>21</v>
      </c>
      <c r="F1511">
        <v>89.321247099999994</v>
      </c>
      <c r="G1511">
        <v>1.1385086279648406E-16</v>
      </c>
      <c r="H1511">
        <v>0.22071198983625934</v>
      </c>
      <c r="I1511">
        <f t="shared" si="46"/>
        <v>10820</v>
      </c>
      <c r="J1511">
        <f t="shared" si="47"/>
        <v>28470</v>
      </c>
      <c r="K1511" s="4">
        <v>10.82</v>
      </c>
      <c r="M1511" s="3">
        <v>28.47</v>
      </c>
    </row>
    <row r="1512" spans="1:13" x14ac:dyDescent="0.2">
      <c r="A1512">
        <v>6</v>
      </c>
      <c r="B1512">
        <v>4</v>
      </c>
      <c r="C1512">
        <v>3</v>
      </c>
      <c r="D1512">
        <v>2023</v>
      </c>
      <c r="E1512">
        <v>22</v>
      </c>
      <c r="F1512">
        <v>88.874324200000004</v>
      </c>
      <c r="G1512">
        <v>1.1385086279648406E-16</v>
      </c>
      <c r="H1512">
        <v>0.17035682996114096</v>
      </c>
      <c r="I1512">
        <f t="shared" si="46"/>
        <v>9635</v>
      </c>
      <c r="J1512">
        <f t="shared" si="47"/>
        <v>28470</v>
      </c>
      <c r="K1512" s="4">
        <v>9.6349999999999998</v>
      </c>
      <c r="M1512" s="3">
        <v>28.47</v>
      </c>
    </row>
    <row r="1513" spans="1:13" x14ac:dyDescent="0.2">
      <c r="A1513">
        <v>6</v>
      </c>
      <c r="B1513">
        <v>4</v>
      </c>
      <c r="C1513">
        <v>3</v>
      </c>
      <c r="D1513">
        <v>2023</v>
      </c>
      <c r="E1513">
        <v>23</v>
      </c>
      <c r="F1513">
        <v>88.1633724</v>
      </c>
      <c r="G1513">
        <v>1.1385086279648406E-16</v>
      </c>
      <c r="H1513">
        <v>0.13979474703470868</v>
      </c>
      <c r="I1513">
        <f t="shared" si="46"/>
        <v>8700</v>
      </c>
      <c r="J1513">
        <f t="shared" si="47"/>
        <v>25180</v>
      </c>
      <c r="K1513" s="4">
        <v>8.6999999999999993</v>
      </c>
      <c r="M1513" s="3">
        <v>25.18</v>
      </c>
    </row>
    <row r="1514" spans="1:13" x14ac:dyDescent="0.2">
      <c r="A1514">
        <v>0</v>
      </c>
      <c r="B1514">
        <v>5</v>
      </c>
      <c r="C1514">
        <v>3</v>
      </c>
      <c r="D1514">
        <v>2023</v>
      </c>
      <c r="E1514">
        <v>0</v>
      </c>
      <c r="F1514">
        <v>87.236842100000004</v>
      </c>
      <c r="G1514">
        <v>1.1385086279648406E-16</v>
      </c>
      <c r="H1514">
        <v>0.13303579706134219</v>
      </c>
      <c r="I1514">
        <f t="shared" si="46"/>
        <v>9105</v>
      </c>
      <c r="J1514">
        <f t="shared" si="47"/>
        <v>25180</v>
      </c>
      <c r="K1514" s="4">
        <v>9.1050000000000004</v>
      </c>
      <c r="M1514" s="3">
        <v>25.18</v>
      </c>
    </row>
    <row r="1515" spans="1:13" x14ac:dyDescent="0.2">
      <c r="A1515">
        <v>0</v>
      </c>
      <c r="B1515">
        <v>5</v>
      </c>
      <c r="C1515">
        <v>3</v>
      </c>
      <c r="D1515">
        <v>2023</v>
      </c>
      <c r="E1515">
        <v>1</v>
      </c>
      <c r="F1515">
        <v>86.157874700000008</v>
      </c>
      <c r="G1515">
        <v>1.1385086279648406E-16</v>
      </c>
      <c r="H1515">
        <v>0.1461618235616973</v>
      </c>
      <c r="I1515">
        <f t="shared" si="46"/>
        <v>9000</v>
      </c>
      <c r="J1515">
        <f t="shared" si="47"/>
        <v>25180</v>
      </c>
      <c r="K1515" s="4">
        <v>9</v>
      </c>
      <c r="M1515" s="3">
        <v>25.18</v>
      </c>
    </row>
    <row r="1516" spans="1:13" x14ac:dyDescent="0.2">
      <c r="A1516">
        <v>0</v>
      </c>
      <c r="B1516">
        <v>5</v>
      </c>
      <c r="C1516">
        <v>3</v>
      </c>
      <c r="D1516">
        <v>2023</v>
      </c>
      <c r="E1516">
        <v>2</v>
      </c>
      <c r="F1516">
        <v>85</v>
      </c>
      <c r="G1516">
        <v>1.1385086279648406E-16</v>
      </c>
      <c r="H1516">
        <v>0.17412817839420203</v>
      </c>
      <c r="I1516">
        <f t="shared" si="46"/>
        <v>8865</v>
      </c>
      <c r="J1516">
        <f t="shared" si="47"/>
        <v>25180</v>
      </c>
      <c r="K1516" s="4">
        <v>8.8650000000000002</v>
      </c>
      <c r="M1516" s="3">
        <v>25.18</v>
      </c>
    </row>
    <row r="1517" spans="1:13" x14ac:dyDescent="0.2">
      <c r="A1517">
        <v>0</v>
      </c>
      <c r="B1517">
        <v>5</v>
      </c>
      <c r="C1517">
        <v>3</v>
      </c>
      <c r="D1517">
        <v>2023</v>
      </c>
      <c r="E1517">
        <v>3</v>
      </c>
      <c r="F1517">
        <v>83.842125300000006</v>
      </c>
      <c r="G1517">
        <v>1.1385086279648406E-16</v>
      </c>
      <c r="H1517">
        <v>0.1838117296045477</v>
      </c>
      <c r="I1517">
        <f t="shared" si="46"/>
        <v>8955</v>
      </c>
      <c r="J1517">
        <f t="shared" si="47"/>
        <v>25180</v>
      </c>
      <c r="K1517" s="4">
        <v>8.9550000000000001</v>
      </c>
      <c r="M1517" s="3">
        <v>25.18</v>
      </c>
    </row>
    <row r="1518" spans="1:13" x14ac:dyDescent="0.2">
      <c r="A1518">
        <v>0</v>
      </c>
      <c r="B1518">
        <v>5</v>
      </c>
      <c r="C1518">
        <v>3</v>
      </c>
      <c r="D1518">
        <v>2023</v>
      </c>
      <c r="E1518">
        <v>4</v>
      </c>
      <c r="F1518">
        <v>82.763157899999996</v>
      </c>
      <c r="G1518">
        <v>1.1385086279648406E-16</v>
      </c>
      <c r="H1518">
        <v>0.17655802495551834</v>
      </c>
      <c r="I1518">
        <f t="shared" si="46"/>
        <v>8820</v>
      </c>
      <c r="J1518">
        <f t="shared" si="47"/>
        <v>25180</v>
      </c>
      <c r="K1518" s="4">
        <v>8.82</v>
      </c>
      <c r="M1518" s="3">
        <v>25.18</v>
      </c>
    </row>
    <row r="1519" spans="1:13" x14ac:dyDescent="0.2">
      <c r="A1519">
        <v>0</v>
      </c>
      <c r="B1519">
        <v>5</v>
      </c>
      <c r="C1519">
        <v>3</v>
      </c>
      <c r="D1519">
        <v>2023</v>
      </c>
      <c r="E1519">
        <v>5</v>
      </c>
      <c r="F1519">
        <v>81.8366276</v>
      </c>
      <c r="G1519">
        <v>1.1385086279648406E-16</v>
      </c>
      <c r="H1519">
        <v>0.17208904931039523</v>
      </c>
      <c r="I1519">
        <f t="shared" si="46"/>
        <v>9405</v>
      </c>
      <c r="J1519">
        <f t="shared" si="47"/>
        <v>25180</v>
      </c>
      <c r="K1519" s="4">
        <v>9.4049999999999994</v>
      </c>
      <c r="M1519" s="3">
        <v>25.18</v>
      </c>
    </row>
    <row r="1520" spans="1:13" x14ac:dyDescent="0.2">
      <c r="A1520">
        <v>0</v>
      </c>
      <c r="B1520">
        <v>5</v>
      </c>
      <c r="C1520">
        <v>3</v>
      </c>
      <c r="D1520">
        <v>2023</v>
      </c>
      <c r="E1520">
        <v>6</v>
      </c>
      <c r="F1520">
        <v>81.125675799999996</v>
      </c>
      <c r="G1520">
        <v>1.1385086279648406E-16</v>
      </c>
      <c r="H1520">
        <v>0.14850150455128064</v>
      </c>
      <c r="I1520">
        <f t="shared" si="46"/>
        <v>10840</v>
      </c>
      <c r="J1520">
        <f t="shared" si="47"/>
        <v>25180</v>
      </c>
      <c r="K1520" s="4">
        <v>10.84</v>
      </c>
      <c r="M1520" s="3">
        <v>25.18</v>
      </c>
    </row>
    <row r="1521" spans="1:13" x14ac:dyDescent="0.2">
      <c r="A1521">
        <v>0</v>
      </c>
      <c r="B1521">
        <v>5</v>
      </c>
      <c r="C1521">
        <v>3</v>
      </c>
      <c r="D1521">
        <v>2023</v>
      </c>
      <c r="E1521">
        <v>7</v>
      </c>
      <c r="F1521">
        <v>80.678752899999992</v>
      </c>
      <c r="G1521">
        <v>5.1200626376223787E-2</v>
      </c>
      <c r="H1521">
        <v>0.14416084145054672</v>
      </c>
      <c r="I1521">
        <f t="shared" si="46"/>
        <v>11215</v>
      </c>
      <c r="J1521">
        <f t="shared" si="47"/>
        <v>25180</v>
      </c>
      <c r="K1521" s="4">
        <v>11.215</v>
      </c>
      <c r="M1521" s="3">
        <v>25.18</v>
      </c>
    </row>
    <row r="1522" spans="1:13" x14ac:dyDescent="0.2">
      <c r="A1522">
        <v>0</v>
      </c>
      <c r="B1522">
        <v>5</v>
      </c>
      <c r="C1522">
        <v>3</v>
      </c>
      <c r="D1522">
        <v>2023</v>
      </c>
      <c r="E1522">
        <v>8</v>
      </c>
      <c r="F1522">
        <v>80.526315800000006</v>
      </c>
      <c r="G1522">
        <v>0.22332384865005331</v>
      </c>
      <c r="H1522">
        <v>9.5809553608749862E-2</v>
      </c>
      <c r="I1522">
        <f t="shared" si="46"/>
        <v>10790</v>
      </c>
      <c r="J1522">
        <f t="shared" si="47"/>
        <v>25180</v>
      </c>
      <c r="K1522" s="4">
        <v>10.79</v>
      </c>
      <c r="M1522" s="3">
        <v>25.18</v>
      </c>
    </row>
    <row r="1523" spans="1:13" x14ac:dyDescent="0.2">
      <c r="A1523">
        <v>0</v>
      </c>
      <c r="B1523">
        <v>5</v>
      </c>
      <c r="C1523">
        <v>3</v>
      </c>
      <c r="D1523">
        <v>2023</v>
      </c>
      <c r="E1523">
        <v>9</v>
      </c>
      <c r="F1523">
        <v>80.678752899999992</v>
      </c>
      <c r="G1523">
        <v>0.42385503322141765</v>
      </c>
      <c r="H1523">
        <v>7.9494786984992752E-2</v>
      </c>
      <c r="I1523">
        <f t="shared" si="46"/>
        <v>10680</v>
      </c>
      <c r="J1523">
        <f t="shared" si="47"/>
        <v>28470</v>
      </c>
      <c r="K1523" s="4">
        <v>10.68</v>
      </c>
      <c r="M1523" s="3">
        <v>28.47</v>
      </c>
    </row>
    <row r="1524" spans="1:13" x14ac:dyDescent="0.2">
      <c r="A1524">
        <v>0</v>
      </c>
      <c r="B1524">
        <v>5</v>
      </c>
      <c r="C1524">
        <v>3</v>
      </c>
      <c r="D1524">
        <v>2023</v>
      </c>
      <c r="E1524">
        <v>10</v>
      </c>
      <c r="F1524">
        <v>81.125675799999996</v>
      </c>
      <c r="G1524">
        <v>0.58124957737488303</v>
      </c>
      <c r="H1524">
        <v>7.1092916257453689E-2</v>
      </c>
      <c r="I1524">
        <f t="shared" si="46"/>
        <v>9510</v>
      </c>
      <c r="J1524">
        <f t="shared" si="47"/>
        <v>28470</v>
      </c>
      <c r="K1524" s="4">
        <v>9.51</v>
      </c>
      <c r="M1524" s="3">
        <v>28.47</v>
      </c>
    </row>
    <row r="1525" spans="1:13" x14ac:dyDescent="0.2">
      <c r="A1525">
        <v>0</v>
      </c>
      <c r="B1525">
        <v>5</v>
      </c>
      <c r="C1525">
        <v>3</v>
      </c>
      <c r="D1525">
        <v>2023</v>
      </c>
      <c r="E1525">
        <v>11</v>
      </c>
      <c r="F1525">
        <v>81.8366276</v>
      </c>
      <c r="G1525">
        <v>0.68937660856007554</v>
      </c>
      <c r="H1525">
        <v>6.1248396382187355E-2</v>
      </c>
      <c r="I1525">
        <f t="shared" si="46"/>
        <v>8800</v>
      </c>
      <c r="J1525">
        <f t="shared" si="47"/>
        <v>28470</v>
      </c>
      <c r="K1525" s="4">
        <v>8.8000000000000007</v>
      </c>
      <c r="M1525" s="3">
        <v>28.47</v>
      </c>
    </row>
    <row r="1526" spans="1:13" x14ac:dyDescent="0.2">
      <c r="A1526">
        <v>0</v>
      </c>
      <c r="B1526">
        <v>5</v>
      </c>
      <c r="C1526">
        <v>3</v>
      </c>
      <c r="D1526">
        <v>2023</v>
      </c>
      <c r="E1526">
        <v>12</v>
      </c>
      <c r="F1526">
        <v>82.763157899999996</v>
      </c>
      <c r="G1526">
        <v>0.73137180347066966</v>
      </c>
      <c r="H1526">
        <v>5.7042692646835792E-2</v>
      </c>
      <c r="I1526">
        <f t="shared" si="46"/>
        <v>8245</v>
      </c>
      <c r="J1526">
        <f t="shared" si="47"/>
        <v>28470</v>
      </c>
      <c r="K1526" s="4">
        <v>8.2449999999999992</v>
      </c>
      <c r="M1526" s="3">
        <v>28.47</v>
      </c>
    </row>
    <row r="1527" spans="1:13" x14ac:dyDescent="0.2">
      <c r="A1527">
        <v>0</v>
      </c>
      <c r="B1527">
        <v>5</v>
      </c>
      <c r="C1527">
        <v>3</v>
      </c>
      <c r="D1527">
        <v>2023</v>
      </c>
      <c r="E1527">
        <v>13</v>
      </c>
      <c r="F1527">
        <v>83.842125300000006</v>
      </c>
      <c r="G1527">
        <v>0.71165375943045306</v>
      </c>
      <c r="H1527">
        <v>5.2666483503399475E-2</v>
      </c>
      <c r="I1527">
        <f t="shared" si="46"/>
        <v>9635</v>
      </c>
      <c r="J1527">
        <f t="shared" si="47"/>
        <v>28470</v>
      </c>
      <c r="K1527" s="4">
        <v>9.6349999999999998</v>
      </c>
      <c r="M1527" s="3">
        <v>28.47</v>
      </c>
    </row>
    <row r="1528" spans="1:13" x14ac:dyDescent="0.2">
      <c r="A1528">
        <v>0</v>
      </c>
      <c r="B1528">
        <v>5</v>
      </c>
      <c r="C1528">
        <v>3</v>
      </c>
      <c r="D1528">
        <v>2023</v>
      </c>
      <c r="E1528">
        <v>14</v>
      </c>
      <c r="F1528">
        <v>85</v>
      </c>
      <c r="G1528">
        <v>0.64423314013507649</v>
      </c>
      <c r="H1528">
        <v>5.104292522777211E-2</v>
      </c>
      <c r="I1528">
        <f t="shared" si="46"/>
        <v>10665</v>
      </c>
      <c r="J1528">
        <f t="shared" si="47"/>
        <v>28470</v>
      </c>
      <c r="K1528" s="4">
        <v>10.664999999999999</v>
      </c>
      <c r="M1528" s="3">
        <v>28.47</v>
      </c>
    </row>
    <row r="1529" spans="1:13" x14ac:dyDescent="0.2">
      <c r="A1529">
        <v>0</v>
      </c>
      <c r="B1529">
        <v>5</v>
      </c>
      <c r="C1529">
        <v>3</v>
      </c>
      <c r="D1529">
        <v>2023</v>
      </c>
      <c r="E1529">
        <v>15</v>
      </c>
      <c r="F1529">
        <v>86.157874700000008</v>
      </c>
      <c r="G1529">
        <v>0.50694327492806124</v>
      </c>
      <c r="H1529">
        <v>4.2451186613603073E-2</v>
      </c>
      <c r="I1529">
        <f t="shared" si="46"/>
        <v>15485</v>
      </c>
      <c r="J1529">
        <f t="shared" si="47"/>
        <v>28470</v>
      </c>
      <c r="K1529" s="4">
        <v>15.484999999999999</v>
      </c>
      <c r="M1529" s="3">
        <v>28.47</v>
      </c>
    </row>
    <row r="1530" spans="1:13" x14ac:dyDescent="0.2">
      <c r="A1530">
        <v>0</v>
      </c>
      <c r="B1530">
        <v>5</v>
      </c>
      <c r="C1530">
        <v>3</v>
      </c>
      <c r="D1530">
        <v>2023</v>
      </c>
      <c r="E1530">
        <v>16</v>
      </c>
      <c r="F1530">
        <v>87.236842100000004</v>
      </c>
      <c r="G1530">
        <v>0.32555939636245679</v>
      </c>
      <c r="H1530">
        <v>0</v>
      </c>
      <c r="I1530">
        <f t="shared" si="46"/>
        <v>15970</v>
      </c>
      <c r="J1530">
        <f t="shared" si="47"/>
        <v>28470</v>
      </c>
      <c r="K1530" s="4">
        <v>15.97</v>
      </c>
      <c r="M1530" s="3">
        <v>28.47</v>
      </c>
    </row>
    <row r="1531" spans="1:13" x14ac:dyDescent="0.2">
      <c r="A1531">
        <v>0</v>
      </c>
      <c r="B1531">
        <v>5</v>
      </c>
      <c r="C1531">
        <v>3</v>
      </c>
      <c r="D1531">
        <v>2023</v>
      </c>
      <c r="E1531">
        <v>17</v>
      </c>
      <c r="F1531">
        <v>88.1633724</v>
      </c>
      <c r="G1531">
        <v>0.13616678722628114</v>
      </c>
      <c r="H1531">
        <v>0</v>
      </c>
      <c r="I1531">
        <f t="shared" si="46"/>
        <v>15970</v>
      </c>
      <c r="J1531">
        <f t="shared" si="47"/>
        <v>28470</v>
      </c>
      <c r="K1531" s="4">
        <v>15.97</v>
      </c>
      <c r="M1531" s="3">
        <v>28.47</v>
      </c>
    </row>
    <row r="1532" spans="1:13" x14ac:dyDescent="0.2">
      <c r="A1532">
        <v>0</v>
      </c>
      <c r="B1532">
        <v>5</v>
      </c>
      <c r="C1532">
        <v>3</v>
      </c>
      <c r="D1532">
        <v>2023</v>
      </c>
      <c r="E1532">
        <v>18</v>
      </c>
      <c r="F1532">
        <v>88.874324200000004</v>
      </c>
      <c r="G1532">
        <v>8.8003956060663888E-3</v>
      </c>
      <c r="H1532">
        <v>0</v>
      </c>
      <c r="I1532">
        <f t="shared" si="46"/>
        <v>15970</v>
      </c>
      <c r="J1532">
        <f t="shared" si="47"/>
        <v>28470</v>
      </c>
      <c r="K1532" s="4">
        <v>15.97</v>
      </c>
      <c r="M1532" s="3">
        <v>28.47</v>
      </c>
    </row>
    <row r="1533" spans="1:13" x14ac:dyDescent="0.2">
      <c r="A1533">
        <v>0</v>
      </c>
      <c r="B1533">
        <v>5</v>
      </c>
      <c r="C1533">
        <v>3</v>
      </c>
      <c r="D1533">
        <v>2023</v>
      </c>
      <c r="E1533">
        <v>19</v>
      </c>
      <c r="F1533">
        <v>89.321247099999994</v>
      </c>
      <c r="G1533">
        <v>1.1385086279648406E-16</v>
      </c>
      <c r="H1533">
        <v>0</v>
      </c>
      <c r="I1533">
        <f t="shared" si="46"/>
        <v>15970</v>
      </c>
      <c r="J1533">
        <f t="shared" si="47"/>
        <v>28470</v>
      </c>
      <c r="K1533" s="4">
        <v>15.97</v>
      </c>
      <c r="M1533" s="3">
        <v>28.47</v>
      </c>
    </row>
    <row r="1534" spans="1:13" x14ac:dyDescent="0.2">
      <c r="A1534">
        <v>0</v>
      </c>
      <c r="B1534">
        <v>5</v>
      </c>
      <c r="C1534">
        <v>3</v>
      </c>
      <c r="D1534">
        <v>2023</v>
      </c>
      <c r="E1534">
        <v>20</v>
      </c>
      <c r="F1534">
        <v>89.473684200000008</v>
      </c>
      <c r="G1534">
        <v>1.1385086279648406E-16</v>
      </c>
      <c r="H1534">
        <v>0</v>
      </c>
      <c r="I1534">
        <f t="shared" si="46"/>
        <v>14340</v>
      </c>
      <c r="J1534">
        <f t="shared" si="47"/>
        <v>28470</v>
      </c>
      <c r="K1534" s="4">
        <v>14.34</v>
      </c>
      <c r="M1534" s="3">
        <v>28.47</v>
      </c>
    </row>
    <row r="1535" spans="1:13" x14ac:dyDescent="0.2">
      <c r="A1535">
        <v>0</v>
      </c>
      <c r="B1535">
        <v>5</v>
      </c>
      <c r="C1535">
        <v>3</v>
      </c>
      <c r="D1535">
        <v>2023</v>
      </c>
      <c r="E1535">
        <v>21</v>
      </c>
      <c r="F1535">
        <v>89.321247099999994</v>
      </c>
      <c r="G1535">
        <v>1.1385086279648406E-16</v>
      </c>
      <c r="H1535">
        <v>0</v>
      </c>
      <c r="I1535">
        <f t="shared" si="46"/>
        <v>11375</v>
      </c>
      <c r="J1535">
        <f t="shared" si="47"/>
        <v>28470</v>
      </c>
      <c r="K1535" s="4">
        <v>11.375</v>
      </c>
      <c r="M1535" s="3">
        <v>28.47</v>
      </c>
    </row>
    <row r="1536" spans="1:13" x14ac:dyDescent="0.2">
      <c r="A1536">
        <v>0</v>
      </c>
      <c r="B1536">
        <v>5</v>
      </c>
      <c r="C1536">
        <v>3</v>
      </c>
      <c r="D1536">
        <v>2023</v>
      </c>
      <c r="E1536">
        <v>22</v>
      </c>
      <c r="F1536">
        <v>88.874324200000004</v>
      </c>
      <c r="G1536">
        <v>1.1385086279648406E-16</v>
      </c>
      <c r="H1536">
        <v>0</v>
      </c>
      <c r="I1536">
        <f t="shared" si="46"/>
        <v>10220</v>
      </c>
      <c r="J1536">
        <f t="shared" si="47"/>
        <v>28470</v>
      </c>
      <c r="K1536" s="4">
        <v>10.220000000000001</v>
      </c>
      <c r="M1536" s="3">
        <v>28.47</v>
      </c>
    </row>
    <row r="1537" spans="1:13" x14ac:dyDescent="0.2">
      <c r="A1537">
        <v>0</v>
      </c>
      <c r="B1537">
        <v>5</v>
      </c>
      <c r="C1537">
        <v>3</v>
      </c>
      <c r="D1537">
        <v>2023</v>
      </c>
      <c r="E1537">
        <v>23</v>
      </c>
      <c r="F1537">
        <v>88.1633724</v>
      </c>
      <c r="G1537">
        <v>1.1385086279648406E-16</v>
      </c>
      <c r="H1537">
        <v>0</v>
      </c>
      <c r="I1537">
        <f t="shared" si="46"/>
        <v>9045</v>
      </c>
      <c r="J1537">
        <f t="shared" si="47"/>
        <v>25180</v>
      </c>
      <c r="K1537" s="4">
        <v>9.0449999999999999</v>
      </c>
      <c r="M1537" s="3">
        <v>25.18</v>
      </c>
    </row>
    <row r="1538" spans="1:13" x14ac:dyDescent="0.2">
      <c r="A1538">
        <v>1</v>
      </c>
      <c r="B1538">
        <v>6</v>
      </c>
      <c r="C1538">
        <v>3</v>
      </c>
      <c r="D1538">
        <v>2023</v>
      </c>
      <c r="E1538">
        <v>0</v>
      </c>
      <c r="F1538">
        <v>87.236842100000004</v>
      </c>
      <c r="G1538">
        <v>1.1385086279648406E-16</v>
      </c>
      <c r="H1538">
        <v>2.9176618113662258E-2</v>
      </c>
      <c r="I1538">
        <f t="shared" si="46"/>
        <v>9500</v>
      </c>
      <c r="J1538">
        <f t="shared" si="47"/>
        <v>25180</v>
      </c>
      <c r="K1538" s="4">
        <v>9.5</v>
      </c>
      <c r="M1538" s="3">
        <v>25.18</v>
      </c>
    </row>
    <row r="1539" spans="1:13" x14ac:dyDescent="0.2">
      <c r="A1539">
        <v>1</v>
      </c>
      <c r="B1539">
        <v>6</v>
      </c>
      <c r="C1539">
        <v>3</v>
      </c>
      <c r="D1539">
        <v>2023</v>
      </c>
      <c r="E1539">
        <v>1</v>
      </c>
      <c r="F1539">
        <v>86.157874700000008</v>
      </c>
      <c r="G1539">
        <v>1.1385086279648406E-16</v>
      </c>
      <c r="H1539">
        <v>3.4267794002186172E-2</v>
      </c>
      <c r="I1539">
        <f t="shared" ref="I1539:I1602" si="48">K1539*1000</f>
        <v>9745</v>
      </c>
      <c r="J1539">
        <f t="shared" ref="J1539:J1602" si="49">M1539*1000</f>
        <v>25180</v>
      </c>
      <c r="K1539" s="4">
        <v>9.7449999999999992</v>
      </c>
      <c r="M1539" s="3">
        <v>25.18</v>
      </c>
    </row>
    <row r="1540" spans="1:13" x14ac:dyDescent="0.2">
      <c r="A1540">
        <v>1</v>
      </c>
      <c r="B1540">
        <v>6</v>
      </c>
      <c r="C1540">
        <v>3</v>
      </c>
      <c r="D1540">
        <v>2023</v>
      </c>
      <c r="E1540">
        <v>2</v>
      </c>
      <c r="F1540">
        <v>85</v>
      </c>
      <c r="G1540">
        <v>1.1385086279648406E-16</v>
      </c>
      <c r="H1540">
        <v>5.2877158829660133E-2</v>
      </c>
      <c r="I1540">
        <f t="shared" si="48"/>
        <v>9400</v>
      </c>
      <c r="J1540">
        <f t="shared" si="49"/>
        <v>25180</v>
      </c>
      <c r="K1540" s="4">
        <v>9.4</v>
      </c>
      <c r="M1540" s="3">
        <v>25.18</v>
      </c>
    </row>
    <row r="1541" spans="1:13" x14ac:dyDescent="0.2">
      <c r="A1541">
        <v>1</v>
      </c>
      <c r="B1541">
        <v>6</v>
      </c>
      <c r="C1541">
        <v>3</v>
      </c>
      <c r="D1541">
        <v>2023</v>
      </c>
      <c r="E1541">
        <v>3</v>
      </c>
      <c r="F1541">
        <v>83.842125300000006</v>
      </c>
      <c r="G1541">
        <v>1.1385086279648406E-16</v>
      </c>
      <c r="H1541">
        <v>5.954334230133982E-2</v>
      </c>
      <c r="I1541">
        <f t="shared" si="48"/>
        <v>9750</v>
      </c>
      <c r="J1541">
        <f t="shared" si="49"/>
        <v>25180</v>
      </c>
      <c r="K1541" s="4">
        <v>9.75</v>
      </c>
      <c r="M1541" s="3">
        <v>25.18</v>
      </c>
    </row>
    <row r="1542" spans="1:13" x14ac:dyDescent="0.2">
      <c r="A1542">
        <v>1</v>
      </c>
      <c r="B1542">
        <v>6</v>
      </c>
      <c r="C1542">
        <v>3</v>
      </c>
      <c r="D1542">
        <v>2023</v>
      </c>
      <c r="E1542">
        <v>4</v>
      </c>
      <c r="F1542">
        <v>82.763157899999996</v>
      </c>
      <c r="G1542">
        <v>1.1385086279648406E-16</v>
      </c>
      <c r="H1542">
        <v>6.3717256892811172E-2</v>
      </c>
      <c r="I1542">
        <f t="shared" si="48"/>
        <v>9480</v>
      </c>
      <c r="J1542">
        <f t="shared" si="49"/>
        <v>25180</v>
      </c>
      <c r="K1542" s="4">
        <v>9.48</v>
      </c>
      <c r="M1542" s="3">
        <v>25.18</v>
      </c>
    </row>
    <row r="1543" spans="1:13" x14ac:dyDescent="0.2">
      <c r="A1543">
        <v>1</v>
      </c>
      <c r="B1543">
        <v>6</v>
      </c>
      <c r="C1543">
        <v>3</v>
      </c>
      <c r="D1543">
        <v>2023</v>
      </c>
      <c r="E1543">
        <v>5</v>
      </c>
      <c r="F1543">
        <v>81.8366276</v>
      </c>
      <c r="G1543">
        <v>1.1385086279648406E-16</v>
      </c>
      <c r="H1543">
        <v>8.0180854508371063E-2</v>
      </c>
      <c r="I1543">
        <f t="shared" si="48"/>
        <v>9785</v>
      </c>
      <c r="J1543">
        <f t="shared" si="49"/>
        <v>25180</v>
      </c>
      <c r="K1543" s="4">
        <v>9.7850000000000001</v>
      </c>
      <c r="M1543" s="3">
        <v>25.18</v>
      </c>
    </row>
    <row r="1544" spans="1:13" x14ac:dyDescent="0.2">
      <c r="A1544">
        <v>1</v>
      </c>
      <c r="B1544">
        <v>6</v>
      </c>
      <c r="C1544">
        <v>3</v>
      </c>
      <c r="D1544">
        <v>2023</v>
      </c>
      <c r="E1544">
        <v>6</v>
      </c>
      <c r="F1544">
        <v>81.125675799999996</v>
      </c>
      <c r="G1544">
        <v>1.1385086279648406E-16</v>
      </c>
      <c r="H1544">
        <v>9.0924429171013121E-2</v>
      </c>
      <c r="I1544">
        <f t="shared" si="48"/>
        <v>11245</v>
      </c>
      <c r="J1544">
        <f t="shared" si="49"/>
        <v>25180</v>
      </c>
      <c r="K1544" s="4">
        <v>11.244999999999999</v>
      </c>
      <c r="M1544" s="3">
        <v>25.18</v>
      </c>
    </row>
    <row r="1545" spans="1:13" x14ac:dyDescent="0.2">
      <c r="A1545">
        <v>1</v>
      </c>
      <c r="B1545">
        <v>6</v>
      </c>
      <c r="C1545">
        <v>3</v>
      </c>
      <c r="D1545">
        <v>2023</v>
      </c>
      <c r="E1545">
        <v>7</v>
      </c>
      <c r="F1545">
        <v>80.678752899999992</v>
      </c>
      <c r="G1545">
        <v>5.4956445562046333E-2</v>
      </c>
      <c r="H1545">
        <v>0.10105476234898424</v>
      </c>
      <c r="I1545">
        <f t="shared" si="48"/>
        <v>13000</v>
      </c>
      <c r="J1545">
        <f t="shared" si="49"/>
        <v>25180</v>
      </c>
      <c r="K1545" s="4">
        <v>13</v>
      </c>
      <c r="M1545" s="3">
        <v>25.18</v>
      </c>
    </row>
    <row r="1546" spans="1:13" x14ac:dyDescent="0.2">
      <c r="A1546">
        <v>1</v>
      </c>
      <c r="B1546">
        <v>6</v>
      </c>
      <c r="C1546">
        <v>3</v>
      </c>
      <c r="D1546">
        <v>2023</v>
      </c>
      <c r="E1546">
        <v>8</v>
      </c>
      <c r="F1546">
        <v>80.526315800000006</v>
      </c>
      <c r="G1546">
        <v>0.24009615095387535</v>
      </c>
      <c r="H1546">
        <v>8.926098996942694E-2</v>
      </c>
      <c r="I1546">
        <f t="shared" si="48"/>
        <v>16520</v>
      </c>
      <c r="J1546">
        <f t="shared" si="49"/>
        <v>25180</v>
      </c>
      <c r="K1546" s="4">
        <v>16.52</v>
      </c>
      <c r="M1546" s="3">
        <v>25.18</v>
      </c>
    </row>
    <row r="1547" spans="1:13" x14ac:dyDescent="0.2">
      <c r="A1547">
        <v>1</v>
      </c>
      <c r="B1547">
        <v>6</v>
      </c>
      <c r="C1547">
        <v>3</v>
      </c>
      <c r="D1547">
        <v>2023</v>
      </c>
      <c r="E1547">
        <v>9</v>
      </c>
      <c r="F1547">
        <v>80.678752899999992</v>
      </c>
      <c r="G1547">
        <v>0.43177171222787736</v>
      </c>
      <c r="H1547">
        <v>3.7370125452677413E-2</v>
      </c>
      <c r="I1547">
        <f t="shared" si="48"/>
        <v>16520</v>
      </c>
      <c r="J1547">
        <f t="shared" si="49"/>
        <v>28470</v>
      </c>
      <c r="K1547" s="4">
        <v>16.52</v>
      </c>
      <c r="M1547" s="3">
        <v>28.47</v>
      </c>
    </row>
    <row r="1548" spans="1:13" x14ac:dyDescent="0.2">
      <c r="A1548">
        <v>1</v>
      </c>
      <c r="B1548">
        <v>6</v>
      </c>
      <c r="C1548">
        <v>3</v>
      </c>
      <c r="D1548">
        <v>2023</v>
      </c>
      <c r="E1548">
        <v>10</v>
      </c>
      <c r="F1548">
        <v>81.125675799999996</v>
      </c>
      <c r="G1548">
        <v>0.56613423378667715</v>
      </c>
      <c r="H1548">
        <v>0</v>
      </c>
      <c r="I1548">
        <f t="shared" si="48"/>
        <v>19255</v>
      </c>
      <c r="J1548">
        <f t="shared" si="49"/>
        <v>28470</v>
      </c>
      <c r="K1548" s="4">
        <v>19.254999999999999</v>
      </c>
      <c r="M1548" s="3">
        <v>28.47</v>
      </c>
    </row>
    <row r="1549" spans="1:13" x14ac:dyDescent="0.2">
      <c r="A1549">
        <v>1</v>
      </c>
      <c r="B1549">
        <v>6</v>
      </c>
      <c r="C1549">
        <v>3</v>
      </c>
      <c r="D1549">
        <v>2023</v>
      </c>
      <c r="E1549">
        <v>11</v>
      </c>
      <c r="F1549">
        <v>81.8366276</v>
      </c>
      <c r="G1549">
        <v>0.67459267505195775</v>
      </c>
      <c r="H1549">
        <v>0</v>
      </c>
      <c r="I1549">
        <f t="shared" si="48"/>
        <v>21990</v>
      </c>
      <c r="J1549">
        <f t="shared" si="49"/>
        <v>28470</v>
      </c>
      <c r="K1549" s="4">
        <v>21.99</v>
      </c>
      <c r="M1549" s="3">
        <v>28.47</v>
      </c>
    </row>
    <row r="1550" spans="1:13" x14ac:dyDescent="0.2">
      <c r="A1550">
        <v>1</v>
      </c>
      <c r="B1550">
        <v>6</v>
      </c>
      <c r="C1550">
        <v>3</v>
      </c>
      <c r="D1550">
        <v>2023</v>
      </c>
      <c r="E1550">
        <v>12</v>
      </c>
      <c r="F1550">
        <v>82.763157899999996</v>
      </c>
      <c r="G1550">
        <v>0.712463825419278</v>
      </c>
      <c r="H1550">
        <v>0</v>
      </c>
      <c r="I1550">
        <f t="shared" si="48"/>
        <v>14205</v>
      </c>
      <c r="J1550">
        <f t="shared" si="49"/>
        <v>28470</v>
      </c>
      <c r="K1550" s="4">
        <v>14.205</v>
      </c>
      <c r="M1550" s="3">
        <v>28.47</v>
      </c>
    </row>
    <row r="1551" spans="1:13" x14ac:dyDescent="0.2">
      <c r="A1551">
        <v>1</v>
      </c>
      <c r="B1551">
        <v>6</v>
      </c>
      <c r="C1551">
        <v>3</v>
      </c>
      <c r="D1551">
        <v>2023</v>
      </c>
      <c r="E1551">
        <v>13</v>
      </c>
      <c r="F1551">
        <v>83.842125300000006</v>
      </c>
      <c r="G1551">
        <v>0.71049382415014428</v>
      </c>
      <c r="H1551">
        <v>0</v>
      </c>
      <c r="I1551">
        <f t="shared" si="48"/>
        <v>13135</v>
      </c>
      <c r="J1551">
        <f t="shared" si="49"/>
        <v>28470</v>
      </c>
      <c r="K1551" s="4">
        <v>13.135</v>
      </c>
      <c r="M1551" s="3">
        <v>28.47</v>
      </c>
    </row>
    <row r="1552" spans="1:13" x14ac:dyDescent="0.2">
      <c r="A1552">
        <v>1</v>
      </c>
      <c r="B1552">
        <v>6</v>
      </c>
      <c r="C1552">
        <v>3</v>
      </c>
      <c r="D1552">
        <v>2023</v>
      </c>
      <c r="E1552">
        <v>14</v>
      </c>
      <c r="F1552">
        <v>85</v>
      </c>
      <c r="G1552">
        <v>0.6316217091124946</v>
      </c>
      <c r="H1552">
        <v>0</v>
      </c>
      <c r="I1552">
        <f t="shared" si="48"/>
        <v>11155</v>
      </c>
      <c r="J1552">
        <f t="shared" si="49"/>
        <v>28470</v>
      </c>
      <c r="K1552" s="4">
        <v>11.154999999999999</v>
      </c>
      <c r="M1552" s="3">
        <v>28.47</v>
      </c>
    </row>
    <row r="1553" spans="1:13" x14ac:dyDescent="0.2">
      <c r="A1553">
        <v>1</v>
      </c>
      <c r="B1553">
        <v>6</v>
      </c>
      <c r="C1553">
        <v>3</v>
      </c>
      <c r="D1553">
        <v>2023</v>
      </c>
      <c r="E1553">
        <v>15</v>
      </c>
      <c r="F1553">
        <v>86.157874700000008</v>
      </c>
      <c r="G1553">
        <v>0.48372717976678076</v>
      </c>
      <c r="H1553">
        <v>0</v>
      </c>
      <c r="I1553">
        <f t="shared" si="48"/>
        <v>11605</v>
      </c>
      <c r="J1553">
        <f t="shared" si="49"/>
        <v>28470</v>
      </c>
      <c r="K1553" s="4">
        <v>11.605</v>
      </c>
      <c r="M1553" s="3">
        <v>28.47</v>
      </c>
    </row>
    <row r="1554" spans="1:13" x14ac:dyDescent="0.2">
      <c r="A1554">
        <v>1</v>
      </c>
      <c r="B1554">
        <v>6</v>
      </c>
      <c r="C1554">
        <v>3</v>
      </c>
      <c r="D1554">
        <v>2023</v>
      </c>
      <c r="E1554">
        <v>16</v>
      </c>
      <c r="F1554">
        <v>87.236842100000004</v>
      </c>
      <c r="G1554">
        <v>0.33400998666540671</v>
      </c>
      <c r="H1554">
        <v>0</v>
      </c>
      <c r="I1554">
        <f t="shared" si="48"/>
        <v>16520</v>
      </c>
      <c r="J1554">
        <f t="shared" si="49"/>
        <v>28470</v>
      </c>
      <c r="K1554" s="4">
        <v>16.52</v>
      </c>
      <c r="M1554" s="3">
        <v>28.47</v>
      </c>
    </row>
    <row r="1555" spans="1:13" x14ac:dyDescent="0.2">
      <c r="A1555">
        <v>1</v>
      </c>
      <c r="B1555">
        <v>6</v>
      </c>
      <c r="C1555">
        <v>3</v>
      </c>
      <c r="D1555">
        <v>2023</v>
      </c>
      <c r="E1555">
        <v>17</v>
      </c>
      <c r="F1555">
        <v>88.1633724</v>
      </c>
      <c r="G1555">
        <v>0.14161641096669134</v>
      </c>
      <c r="H1555">
        <v>0</v>
      </c>
      <c r="I1555">
        <f t="shared" si="48"/>
        <v>16520</v>
      </c>
      <c r="J1555">
        <f t="shared" si="49"/>
        <v>28470</v>
      </c>
      <c r="K1555" s="4">
        <v>16.52</v>
      </c>
      <c r="M1555" s="3">
        <v>28.47</v>
      </c>
    </row>
    <row r="1556" spans="1:13" x14ac:dyDescent="0.2">
      <c r="A1556">
        <v>1</v>
      </c>
      <c r="B1556">
        <v>6</v>
      </c>
      <c r="C1556">
        <v>3</v>
      </c>
      <c r="D1556">
        <v>2023</v>
      </c>
      <c r="E1556">
        <v>18</v>
      </c>
      <c r="F1556">
        <v>88.874324200000004</v>
      </c>
      <c r="G1556">
        <v>9.7577609063543898E-3</v>
      </c>
      <c r="H1556">
        <v>0</v>
      </c>
      <c r="I1556">
        <f t="shared" si="48"/>
        <v>16520</v>
      </c>
      <c r="J1556">
        <f t="shared" si="49"/>
        <v>28470</v>
      </c>
      <c r="K1556" s="4">
        <v>16.52</v>
      </c>
      <c r="M1556" s="3">
        <v>28.47</v>
      </c>
    </row>
    <row r="1557" spans="1:13" x14ac:dyDescent="0.2">
      <c r="A1557">
        <v>1</v>
      </c>
      <c r="B1557">
        <v>6</v>
      </c>
      <c r="C1557">
        <v>3</v>
      </c>
      <c r="D1557">
        <v>2023</v>
      </c>
      <c r="E1557">
        <v>19</v>
      </c>
      <c r="F1557">
        <v>89.321247099999994</v>
      </c>
      <c r="G1557">
        <v>1.1385086279648406E-16</v>
      </c>
      <c r="H1557">
        <v>0</v>
      </c>
      <c r="I1557">
        <f t="shared" si="48"/>
        <v>16520</v>
      </c>
      <c r="J1557">
        <f t="shared" si="49"/>
        <v>28470</v>
      </c>
      <c r="K1557" s="4">
        <v>16.52</v>
      </c>
      <c r="M1557" s="3">
        <v>28.47</v>
      </c>
    </row>
    <row r="1558" spans="1:13" x14ac:dyDescent="0.2">
      <c r="A1558">
        <v>1</v>
      </c>
      <c r="B1558">
        <v>6</v>
      </c>
      <c r="C1558">
        <v>3</v>
      </c>
      <c r="D1558">
        <v>2023</v>
      </c>
      <c r="E1558">
        <v>20</v>
      </c>
      <c r="F1558">
        <v>89.473684200000008</v>
      </c>
      <c r="G1558">
        <v>1.1385086279648406E-16</v>
      </c>
      <c r="H1558">
        <v>0</v>
      </c>
      <c r="I1558">
        <f t="shared" si="48"/>
        <v>16055</v>
      </c>
      <c r="J1558">
        <f t="shared" si="49"/>
        <v>28470</v>
      </c>
      <c r="K1558" s="4">
        <v>16.055</v>
      </c>
      <c r="M1558" s="3">
        <v>28.47</v>
      </c>
    </row>
    <row r="1559" spans="1:13" x14ac:dyDescent="0.2">
      <c r="A1559">
        <v>1</v>
      </c>
      <c r="B1559">
        <v>6</v>
      </c>
      <c r="C1559">
        <v>3</v>
      </c>
      <c r="D1559">
        <v>2023</v>
      </c>
      <c r="E1559">
        <v>21</v>
      </c>
      <c r="F1559">
        <v>89.321247099999994</v>
      </c>
      <c r="G1559">
        <v>1.1385086279648406E-16</v>
      </c>
      <c r="H1559">
        <v>5.8713067661632194E-2</v>
      </c>
      <c r="I1559">
        <f t="shared" si="48"/>
        <v>13740</v>
      </c>
      <c r="J1559">
        <f t="shared" si="49"/>
        <v>28470</v>
      </c>
      <c r="K1559" s="4">
        <v>13.74</v>
      </c>
      <c r="M1559" s="3">
        <v>28.47</v>
      </c>
    </row>
    <row r="1560" spans="1:13" x14ac:dyDescent="0.2">
      <c r="A1560">
        <v>1</v>
      </c>
      <c r="B1560">
        <v>6</v>
      </c>
      <c r="C1560">
        <v>3</v>
      </c>
      <c r="D1560">
        <v>2023</v>
      </c>
      <c r="E1560">
        <v>22</v>
      </c>
      <c r="F1560">
        <v>88.874324200000004</v>
      </c>
      <c r="G1560">
        <v>1.1385086279648406E-16</v>
      </c>
      <c r="H1560">
        <v>0.13440735412366464</v>
      </c>
      <c r="I1560">
        <f t="shared" si="48"/>
        <v>10490</v>
      </c>
      <c r="J1560">
        <f t="shared" si="49"/>
        <v>28470</v>
      </c>
      <c r="K1560" s="4">
        <v>10.49</v>
      </c>
      <c r="M1560" s="3">
        <v>28.47</v>
      </c>
    </row>
    <row r="1561" spans="1:13" x14ac:dyDescent="0.2">
      <c r="A1561">
        <v>1</v>
      </c>
      <c r="B1561">
        <v>6</v>
      </c>
      <c r="C1561">
        <v>3</v>
      </c>
      <c r="D1561">
        <v>2023</v>
      </c>
      <c r="E1561">
        <v>23</v>
      </c>
      <c r="F1561">
        <v>88.1633724</v>
      </c>
      <c r="G1561">
        <v>1.1385086279648406E-16</v>
      </c>
      <c r="H1561">
        <v>0.39277622194001172</v>
      </c>
      <c r="I1561">
        <f t="shared" si="48"/>
        <v>9545</v>
      </c>
      <c r="J1561">
        <f t="shared" si="49"/>
        <v>25180</v>
      </c>
      <c r="K1561" s="4">
        <v>9.5449999999999999</v>
      </c>
      <c r="M1561" s="3">
        <v>25.18</v>
      </c>
    </row>
    <row r="1562" spans="1:13" x14ac:dyDescent="0.2">
      <c r="A1562">
        <v>2</v>
      </c>
      <c r="B1562">
        <v>7</v>
      </c>
      <c r="C1562">
        <v>3</v>
      </c>
      <c r="D1562">
        <v>2023</v>
      </c>
      <c r="E1562">
        <v>0</v>
      </c>
      <c r="F1562">
        <v>87.236842100000004</v>
      </c>
      <c r="G1562">
        <v>1.1385086279648406E-16</v>
      </c>
      <c r="H1562">
        <v>0.59487714911952172</v>
      </c>
      <c r="I1562">
        <f t="shared" si="48"/>
        <v>12295</v>
      </c>
      <c r="J1562">
        <f t="shared" si="49"/>
        <v>25180</v>
      </c>
      <c r="K1562" s="4">
        <v>12.295</v>
      </c>
      <c r="M1562" s="3">
        <v>25.18</v>
      </c>
    </row>
    <row r="1563" spans="1:13" x14ac:dyDescent="0.2">
      <c r="A1563">
        <v>2</v>
      </c>
      <c r="B1563">
        <v>7</v>
      </c>
      <c r="C1563">
        <v>3</v>
      </c>
      <c r="D1563">
        <v>2023</v>
      </c>
      <c r="E1563">
        <v>1</v>
      </c>
      <c r="F1563">
        <v>86.157874700000008</v>
      </c>
      <c r="G1563">
        <v>1.1385086279648406E-16</v>
      </c>
      <c r="H1563">
        <v>0.648725683038885</v>
      </c>
      <c r="I1563">
        <f t="shared" si="48"/>
        <v>9935</v>
      </c>
      <c r="J1563">
        <f t="shared" si="49"/>
        <v>25180</v>
      </c>
      <c r="K1563" s="4">
        <v>9.9350000000000005</v>
      </c>
      <c r="M1563" s="3">
        <v>25.18</v>
      </c>
    </row>
    <row r="1564" spans="1:13" x14ac:dyDescent="0.2">
      <c r="A1564">
        <v>2</v>
      </c>
      <c r="B1564">
        <v>7</v>
      </c>
      <c r="C1564">
        <v>3</v>
      </c>
      <c r="D1564">
        <v>2023</v>
      </c>
      <c r="E1564">
        <v>2</v>
      </c>
      <c r="F1564">
        <v>85</v>
      </c>
      <c r="G1564">
        <v>1.1385086279648406E-16</v>
      </c>
      <c r="H1564">
        <v>0.68601145888819848</v>
      </c>
      <c r="I1564">
        <f t="shared" si="48"/>
        <v>9910</v>
      </c>
      <c r="J1564">
        <f t="shared" si="49"/>
        <v>25180</v>
      </c>
      <c r="K1564" s="4">
        <v>9.91</v>
      </c>
      <c r="M1564" s="3">
        <v>25.18</v>
      </c>
    </row>
    <row r="1565" spans="1:13" x14ac:dyDescent="0.2">
      <c r="A1565">
        <v>2</v>
      </c>
      <c r="B1565">
        <v>7</v>
      </c>
      <c r="C1565">
        <v>3</v>
      </c>
      <c r="D1565">
        <v>2023</v>
      </c>
      <c r="E1565">
        <v>3</v>
      </c>
      <c r="F1565">
        <v>83.842125300000006</v>
      </c>
      <c r="G1565">
        <v>1.1385086279648406E-16</v>
      </c>
      <c r="H1565">
        <v>0.69872480450254504</v>
      </c>
      <c r="I1565">
        <f t="shared" si="48"/>
        <v>10265</v>
      </c>
      <c r="J1565">
        <f t="shared" si="49"/>
        <v>25180</v>
      </c>
      <c r="K1565" s="4">
        <v>10.265000000000001</v>
      </c>
      <c r="M1565" s="3">
        <v>25.18</v>
      </c>
    </row>
    <row r="1566" spans="1:13" x14ac:dyDescent="0.2">
      <c r="A1566">
        <v>2</v>
      </c>
      <c r="B1566">
        <v>7</v>
      </c>
      <c r="C1566">
        <v>3</v>
      </c>
      <c r="D1566">
        <v>2023</v>
      </c>
      <c r="E1566">
        <v>4</v>
      </c>
      <c r="F1566">
        <v>82.763157899999996</v>
      </c>
      <c r="G1566">
        <v>1.1385086279648406E-16</v>
      </c>
      <c r="H1566">
        <v>0.73687524506540014</v>
      </c>
      <c r="I1566">
        <f t="shared" si="48"/>
        <v>10560</v>
      </c>
      <c r="J1566">
        <f t="shared" si="49"/>
        <v>25180</v>
      </c>
      <c r="K1566" s="4">
        <v>10.56</v>
      </c>
      <c r="M1566" s="3">
        <v>25.18</v>
      </c>
    </row>
    <row r="1567" spans="1:13" x14ac:dyDescent="0.2">
      <c r="A1567">
        <v>2</v>
      </c>
      <c r="B1567">
        <v>7</v>
      </c>
      <c r="C1567">
        <v>3</v>
      </c>
      <c r="D1567">
        <v>2023</v>
      </c>
      <c r="E1567">
        <v>5</v>
      </c>
      <c r="F1567">
        <v>81.8366276</v>
      </c>
      <c r="G1567">
        <v>1.1385086279648406E-16</v>
      </c>
      <c r="H1567">
        <v>0.75716018676757812</v>
      </c>
      <c r="I1567">
        <f t="shared" si="48"/>
        <v>10575</v>
      </c>
      <c r="J1567">
        <f t="shared" si="49"/>
        <v>25180</v>
      </c>
      <c r="K1567" s="4">
        <v>10.574999999999999</v>
      </c>
      <c r="M1567" s="3">
        <v>25.18</v>
      </c>
    </row>
    <row r="1568" spans="1:13" x14ac:dyDescent="0.2">
      <c r="A1568">
        <v>2</v>
      </c>
      <c r="B1568">
        <v>7</v>
      </c>
      <c r="C1568">
        <v>3</v>
      </c>
      <c r="D1568">
        <v>2023</v>
      </c>
      <c r="E1568">
        <v>6</v>
      </c>
      <c r="F1568">
        <v>81.125675799999996</v>
      </c>
      <c r="G1568">
        <v>1.1385086279648406E-16</v>
      </c>
      <c r="H1568">
        <v>0.80117948127515393</v>
      </c>
      <c r="I1568">
        <f t="shared" si="48"/>
        <v>15755</v>
      </c>
      <c r="J1568">
        <f t="shared" si="49"/>
        <v>25180</v>
      </c>
      <c r="K1568" s="4">
        <v>15.755000000000001</v>
      </c>
      <c r="M1568" s="3">
        <v>25.18</v>
      </c>
    </row>
    <row r="1569" spans="1:13" x14ac:dyDescent="0.2">
      <c r="A1569">
        <v>2</v>
      </c>
      <c r="B1569">
        <v>7</v>
      </c>
      <c r="C1569">
        <v>3</v>
      </c>
      <c r="D1569">
        <v>2023</v>
      </c>
      <c r="E1569">
        <v>7</v>
      </c>
      <c r="F1569">
        <v>80.678752899999992</v>
      </c>
      <c r="G1569">
        <v>5.5398305294425097E-2</v>
      </c>
      <c r="H1569">
        <v>0.54055181416598241</v>
      </c>
      <c r="I1569">
        <f t="shared" si="48"/>
        <v>13525</v>
      </c>
      <c r="J1569">
        <f t="shared" si="49"/>
        <v>25180</v>
      </c>
      <c r="K1569" s="4">
        <v>13.525</v>
      </c>
      <c r="M1569" s="3">
        <v>25.18</v>
      </c>
    </row>
    <row r="1570" spans="1:13" x14ac:dyDescent="0.2">
      <c r="A1570">
        <v>2</v>
      </c>
      <c r="B1570">
        <v>7</v>
      </c>
      <c r="C1570">
        <v>3</v>
      </c>
      <c r="D1570">
        <v>2023</v>
      </c>
      <c r="E1570">
        <v>8</v>
      </c>
      <c r="F1570">
        <v>80.526315800000006</v>
      </c>
      <c r="G1570">
        <v>0.22794497775185124</v>
      </c>
      <c r="H1570">
        <v>0.41451999635407422</v>
      </c>
      <c r="I1570">
        <f t="shared" si="48"/>
        <v>10880</v>
      </c>
      <c r="J1570">
        <f t="shared" si="49"/>
        <v>25180</v>
      </c>
      <c r="K1570" s="4">
        <v>10.88</v>
      </c>
      <c r="M1570" s="3">
        <v>25.18</v>
      </c>
    </row>
    <row r="1571" spans="1:13" x14ac:dyDescent="0.2">
      <c r="A1571">
        <v>2</v>
      </c>
      <c r="B1571">
        <v>7</v>
      </c>
      <c r="C1571">
        <v>3</v>
      </c>
      <c r="D1571">
        <v>2023</v>
      </c>
      <c r="E1571">
        <v>9</v>
      </c>
      <c r="F1571">
        <v>80.678752899999992</v>
      </c>
      <c r="G1571">
        <v>0.41352652377505389</v>
      </c>
      <c r="H1571">
        <v>0.33823934468356048</v>
      </c>
      <c r="I1571">
        <f t="shared" si="48"/>
        <v>10725</v>
      </c>
      <c r="J1571">
        <f t="shared" si="49"/>
        <v>28470</v>
      </c>
      <c r="K1571" s="4">
        <v>10.725</v>
      </c>
      <c r="M1571" s="3">
        <v>28.47</v>
      </c>
    </row>
    <row r="1572" spans="1:13" x14ac:dyDescent="0.2">
      <c r="A1572">
        <v>2</v>
      </c>
      <c r="B1572">
        <v>7</v>
      </c>
      <c r="C1572">
        <v>3</v>
      </c>
      <c r="D1572">
        <v>2023</v>
      </c>
      <c r="E1572">
        <v>10</v>
      </c>
      <c r="F1572">
        <v>81.125675799999996</v>
      </c>
      <c r="G1572">
        <v>0.57589200519858441</v>
      </c>
      <c r="H1572">
        <v>0.61494769472064392</v>
      </c>
      <c r="I1572">
        <f t="shared" si="48"/>
        <v>9570</v>
      </c>
      <c r="J1572">
        <f t="shared" si="49"/>
        <v>28470</v>
      </c>
      <c r="K1572" s="4">
        <v>9.57</v>
      </c>
      <c r="M1572" s="3">
        <v>28.47</v>
      </c>
    </row>
    <row r="1573" spans="1:13" x14ac:dyDescent="0.2">
      <c r="A1573">
        <v>2</v>
      </c>
      <c r="B1573">
        <v>7</v>
      </c>
      <c r="C1573">
        <v>3</v>
      </c>
      <c r="D1573">
        <v>2023</v>
      </c>
      <c r="E1573">
        <v>11</v>
      </c>
      <c r="F1573">
        <v>81.8366276</v>
      </c>
      <c r="G1573">
        <v>0.66840657767543865</v>
      </c>
      <c r="H1573">
        <v>0.62638080481326941</v>
      </c>
      <c r="I1573">
        <f t="shared" si="48"/>
        <v>8675</v>
      </c>
      <c r="J1573">
        <f t="shared" si="49"/>
        <v>28470</v>
      </c>
      <c r="K1573" s="4">
        <v>8.6750000000000007</v>
      </c>
      <c r="M1573" s="3">
        <v>28.47</v>
      </c>
    </row>
    <row r="1574" spans="1:13" x14ac:dyDescent="0.2">
      <c r="A1574">
        <v>2</v>
      </c>
      <c r="B1574">
        <v>7</v>
      </c>
      <c r="C1574">
        <v>3</v>
      </c>
      <c r="D1574">
        <v>2023</v>
      </c>
      <c r="E1574">
        <v>12</v>
      </c>
      <c r="F1574">
        <v>82.763157899999996</v>
      </c>
      <c r="G1574">
        <v>0.721908584839276</v>
      </c>
      <c r="H1574">
        <v>0.69725210016424011</v>
      </c>
      <c r="I1574">
        <f t="shared" si="48"/>
        <v>8180</v>
      </c>
      <c r="J1574">
        <f t="shared" si="49"/>
        <v>28470</v>
      </c>
      <c r="K1574" s="4">
        <v>8.18</v>
      </c>
      <c r="M1574" s="3">
        <v>28.47</v>
      </c>
    </row>
    <row r="1575" spans="1:13" x14ac:dyDescent="0.2">
      <c r="A1575">
        <v>2</v>
      </c>
      <c r="B1575">
        <v>7</v>
      </c>
      <c r="C1575">
        <v>3</v>
      </c>
      <c r="D1575">
        <v>2023</v>
      </c>
      <c r="E1575">
        <v>13</v>
      </c>
      <c r="F1575">
        <v>83.842125300000006</v>
      </c>
      <c r="G1575">
        <v>0.71264792854750114</v>
      </c>
      <c r="H1575">
        <v>0.79622846661192004</v>
      </c>
      <c r="I1575">
        <f t="shared" si="48"/>
        <v>8760</v>
      </c>
      <c r="J1575">
        <f t="shared" si="49"/>
        <v>28470</v>
      </c>
      <c r="K1575" s="4">
        <v>8.76</v>
      </c>
      <c r="M1575" s="3">
        <v>28.47</v>
      </c>
    </row>
    <row r="1576" spans="1:13" x14ac:dyDescent="0.2">
      <c r="A1576">
        <v>2</v>
      </c>
      <c r="B1576">
        <v>7</v>
      </c>
      <c r="C1576">
        <v>3</v>
      </c>
      <c r="D1576">
        <v>2023</v>
      </c>
      <c r="E1576">
        <v>14</v>
      </c>
      <c r="F1576">
        <v>85</v>
      </c>
      <c r="G1576">
        <v>0.60534936143931262</v>
      </c>
      <c r="H1576">
        <v>0.82833550193093042</v>
      </c>
      <c r="I1576">
        <f t="shared" si="48"/>
        <v>9560</v>
      </c>
      <c r="J1576">
        <f t="shared" si="49"/>
        <v>28470</v>
      </c>
      <c r="K1576" s="4">
        <v>9.56</v>
      </c>
      <c r="M1576" s="3">
        <v>28.47</v>
      </c>
    </row>
    <row r="1577" spans="1:13" x14ac:dyDescent="0.2">
      <c r="A1577">
        <v>2</v>
      </c>
      <c r="B1577">
        <v>7</v>
      </c>
      <c r="C1577">
        <v>3</v>
      </c>
      <c r="D1577">
        <v>2023</v>
      </c>
      <c r="E1577">
        <v>15</v>
      </c>
      <c r="F1577">
        <v>86.157874700000008</v>
      </c>
      <c r="G1577">
        <v>0.47625236049269992</v>
      </c>
      <c r="H1577">
        <v>0.80964001742276281</v>
      </c>
      <c r="I1577">
        <f t="shared" si="48"/>
        <v>10190</v>
      </c>
      <c r="J1577">
        <f t="shared" si="49"/>
        <v>28470</v>
      </c>
      <c r="K1577" s="4">
        <v>10.19</v>
      </c>
      <c r="M1577" s="3">
        <v>28.47</v>
      </c>
    </row>
    <row r="1578" spans="1:13" x14ac:dyDescent="0.2">
      <c r="A1578">
        <v>2</v>
      </c>
      <c r="B1578">
        <v>7</v>
      </c>
      <c r="C1578">
        <v>3</v>
      </c>
      <c r="D1578">
        <v>2023</v>
      </c>
      <c r="E1578">
        <v>16</v>
      </c>
      <c r="F1578">
        <v>87.236842100000004</v>
      </c>
      <c r="G1578">
        <v>0.32167471033515949</v>
      </c>
      <c r="H1578">
        <v>0.68194476040926855</v>
      </c>
      <c r="I1578">
        <f t="shared" si="48"/>
        <v>17905</v>
      </c>
      <c r="J1578">
        <f t="shared" si="49"/>
        <v>28470</v>
      </c>
      <c r="K1578" s="4">
        <v>17.905000000000001</v>
      </c>
      <c r="M1578" s="3">
        <v>28.47</v>
      </c>
    </row>
    <row r="1579" spans="1:13" x14ac:dyDescent="0.2">
      <c r="A1579">
        <v>2</v>
      </c>
      <c r="B1579">
        <v>7</v>
      </c>
      <c r="C1579">
        <v>3</v>
      </c>
      <c r="D1579">
        <v>2023</v>
      </c>
      <c r="E1579">
        <v>17</v>
      </c>
      <c r="F1579">
        <v>88.1633724</v>
      </c>
      <c r="G1579">
        <v>0.13662706032764302</v>
      </c>
      <c r="H1579">
        <v>0.7054051485928623</v>
      </c>
      <c r="I1579">
        <f t="shared" si="48"/>
        <v>18150</v>
      </c>
      <c r="J1579">
        <f t="shared" si="49"/>
        <v>28470</v>
      </c>
      <c r="K1579" s="4">
        <v>18.149999999999999</v>
      </c>
      <c r="M1579" s="3">
        <v>28.47</v>
      </c>
    </row>
    <row r="1580" spans="1:13" x14ac:dyDescent="0.2">
      <c r="A1580">
        <v>2</v>
      </c>
      <c r="B1580">
        <v>7</v>
      </c>
      <c r="C1580">
        <v>3</v>
      </c>
      <c r="D1580">
        <v>2023</v>
      </c>
      <c r="E1580">
        <v>18</v>
      </c>
      <c r="F1580">
        <v>88.874324200000004</v>
      </c>
      <c r="G1580">
        <v>9.6104740105447152E-3</v>
      </c>
      <c r="H1580">
        <v>0.72940306230024865</v>
      </c>
      <c r="I1580">
        <f t="shared" si="48"/>
        <v>18150</v>
      </c>
      <c r="J1580">
        <f t="shared" si="49"/>
        <v>28470</v>
      </c>
      <c r="K1580" s="4">
        <v>18.149999999999999</v>
      </c>
      <c r="M1580" s="3">
        <v>28.47</v>
      </c>
    </row>
    <row r="1581" spans="1:13" x14ac:dyDescent="0.2">
      <c r="A1581">
        <v>2</v>
      </c>
      <c r="B1581">
        <v>7</v>
      </c>
      <c r="C1581">
        <v>3</v>
      </c>
      <c r="D1581">
        <v>2023</v>
      </c>
      <c r="E1581">
        <v>19</v>
      </c>
      <c r="F1581">
        <v>89.321247099999994</v>
      </c>
      <c r="G1581">
        <v>1.1385086279648406E-16</v>
      </c>
      <c r="H1581">
        <v>0.74130491776899865</v>
      </c>
      <c r="I1581">
        <f t="shared" si="48"/>
        <v>18150</v>
      </c>
      <c r="J1581">
        <f t="shared" si="49"/>
        <v>28470</v>
      </c>
      <c r="K1581" s="4">
        <v>18.149999999999999</v>
      </c>
      <c r="M1581" s="3">
        <v>28.47</v>
      </c>
    </row>
    <row r="1582" spans="1:13" x14ac:dyDescent="0.2">
      <c r="A1582">
        <v>2</v>
      </c>
      <c r="B1582">
        <v>7</v>
      </c>
      <c r="C1582">
        <v>3</v>
      </c>
      <c r="D1582">
        <v>2023</v>
      </c>
      <c r="E1582">
        <v>20</v>
      </c>
      <c r="F1582">
        <v>89.473684200000008</v>
      </c>
      <c r="G1582">
        <v>1.1385086279648406E-16</v>
      </c>
      <c r="H1582">
        <v>0.7846780256791549</v>
      </c>
      <c r="I1582">
        <f t="shared" si="48"/>
        <v>18150</v>
      </c>
      <c r="J1582">
        <f t="shared" si="49"/>
        <v>28470</v>
      </c>
      <c r="K1582" s="4">
        <v>18.149999999999999</v>
      </c>
      <c r="M1582" s="3">
        <v>28.47</v>
      </c>
    </row>
    <row r="1583" spans="1:13" x14ac:dyDescent="0.2">
      <c r="A1583">
        <v>2</v>
      </c>
      <c r="B1583">
        <v>7</v>
      </c>
      <c r="C1583">
        <v>3</v>
      </c>
      <c r="D1583">
        <v>2023</v>
      </c>
      <c r="E1583">
        <v>21</v>
      </c>
      <c r="F1583">
        <v>89.321247099999994</v>
      </c>
      <c r="G1583">
        <v>1.1385086279648406E-16</v>
      </c>
      <c r="H1583">
        <v>0.70340763438831677</v>
      </c>
      <c r="I1583">
        <f t="shared" si="48"/>
        <v>17075</v>
      </c>
      <c r="J1583">
        <f t="shared" si="49"/>
        <v>28470</v>
      </c>
      <c r="K1583" s="4">
        <v>17.074999999999999</v>
      </c>
      <c r="M1583" s="3">
        <v>28.47</v>
      </c>
    </row>
    <row r="1584" spans="1:13" x14ac:dyDescent="0.2">
      <c r="A1584">
        <v>2</v>
      </c>
      <c r="B1584">
        <v>7</v>
      </c>
      <c r="C1584">
        <v>3</v>
      </c>
      <c r="D1584">
        <v>2023</v>
      </c>
      <c r="E1584">
        <v>22</v>
      </c>
      <c r="F1584">
        <v>88.874324200000004</v>
      </c>
      <c r="G1584">
        <v>1.1385086279648406E-16</v>
      </c>
      <c r="H1584">
        <v>0.60908866651130444</v>
      </c>
      <c r="I1584">
        <f t="shared" si="48"/>
        <v>13505</v>
      </c>
      <c r="J1584">
        <f t="shared" si="49"/>
        <v>28470</v>
      </c>
      <c r="K1584" s="4">
        <v>13.505000000000001</v>
      </c>
      <c r="M1584" s="3">
        <v>28.47</v>
      </c>
    </row>
    <row r="1585" spans="1:13" x14ac:dyDescent="0.2">
      <c r="A1585">
        <v>2</v>
      </c>
      <c r="B1585">
        <v>7</v>
      </c>
      <c r="C1585">
        <v>3</v>
      </c>
      <c r="D1585">
        <v>2023</v>
      </c>
      <c r="E1585">
        <v>23</v>
      </c>
      <c r="F1585">
        <v>88.1633724</v>
      </c>
      <c r="G1585">
        <v>1.1385086279648406E-16</v>
      </c>
      <c r="H1585">
        <v>0.55802428361141321</v>
      </c>
      <c r="I1585">
        <f t="shared" si="48"/>
        <v>10780</v>
      </c>
      <c r="J1585">
        <f t="shared" si="49"/>
        <v>25180</v>
      </c>
      <c r="K1585" s="4">
        <v>10.78</v>
      </c>
      <c r="M1585" s="3">
        <v>25.18</v>
      </c>
    </row>
    <row r="1586" spans="1:13" x14ac:dyDescent="0.2">
      <c r="A1586">
        <v>3</v>
      </c>
      <c r="B1586">
        <v>8</v>
      </c>
      <c r="C1586">
        <v>3</v>
      </c>
      <c r="D1586">
        <v>2023</v>
      </c>
      <c r="E1586">
        <v>0</v>
      </c>
      <c r="F1586">
        <v>87.236842100000004</v>
      </c>
      <c r="G1586">
        <v>1.1385086279648406E-16</v>
      </c>
      <c r="H1586">
        <v>0.54284814632300182</v>
      </c>
      <c r="I1586">
        <f t="shared" si="48"/>
        <v>9840</v>
      </c>
      <c r="J1586">
        <f t="shared" si="49"/>
        <v>25180</v>
      </c>
      <c r="K1586" s="4">
        <v>9.84</v>
      </c>
      <c r="M1586" s="3">
        <v>25.18</v>
      </c>
    </row>
    <row r="1587" spans="1:13" x14ac:dyDescent="0.2">
      <c r="A1587">
        <v>3</v>
      </c>
      <c r="B1587">
        <v>8</v>
      </c>
      <c r="C1587">
        <v>3</v>
      </c>
      <c r="D1587">
        <v>2023</v>
      </c>
      <c r="E1587">
        <v>1</v>
      </c>
      <c r="F1587">
        <v>86.157874700000008</v>
      </c>
      <c r="G1587">
        <v>1.1385086279648406E-16</v>
      </c>
      <c r="H1587">
        <v>0.53378650636383984</v>
      </c>
      <c r="I1587">
        <f t="shared" si="48"/>
        <v>9480</v>
      </c>
      <c r="J1587">
        <f t="shared" si="49"/>
        <v>25180</v>
      </c>
      <c r="K1587" s="4">
        <v>9.48</v>
      </c>
      <c r="M1587" s="3">
        <v>25.18</v>
      </c>
    </row>
    <row r="1588" spans="1:13" x14ac:dyDescent="0.2">
      <c r="A1588">
        <v>3</v>
      </c>
      <c r="B1588">
        <v>8</v>
      </c>
      <c r="C1588">
        <v>3</v>
      </c>
      <c r="D1588">
        <v>2023</v>
      </c>
      <c r="E1588">
        <v>2</v>
      </c>
      <c r="F1588">
        <v>85</v>
      </c>
      <c r="G1588">
        <v>1.1385086279648406E-16</v>
      </c>
      <c r="H1588">
        <v>0.5285684628920122</v>
      </c>
      <c r="I1588">
        <f t="shared" si="48"/>
        <v>9775</v>
      </c>
      <c r="J1588">
        <f t="shared" si="49"/>
        <v>25180</v>
      </c>
      <c r="K1588" s="4">
        <v>9.7750000000000004</v>
      </c>
      <c r="M1588" s="3">
        <v>25.18</v>
      </c>
    </row>
    <row r="1589" spans="1:13" x14ac:dyDescent="0.2">
      <c r="A1589">
        <v>3</v>
      </c>
      <c r="B1589">
        <v>8</v>
      </c>
      <c r="C1589">
        <v>3</v>
      </c>
      <c r="D1589">
        <v>2023</v>
      </c>
      <c r="E1589">
        <v>3</v>
      </c>
      <c r="F1589">
        <v>83.842125300000006</v>
      </c>
      <c r="G1589">
        <v>1.1385086279648406E-16</v>
      </c>
      <c r="H1589">
        <v>0.51173466624635644</v>
      </c>
      <c r="I1589">
        <f t="shared" si="48"/>
        <v>10065</v>
      </c>
      <c r="J1589">
        <f t="shared" si="49"/>
        <v>25180</v>
      </c>
      <c r="K1589" s="4">
        <v>10.065</v>
      </c>
      <c r="M1589" s="3">
        <v>25.18</v>
      </c>
    </row>
    <row r="1590" spans="1:13" x14ac:dyDescent="0.2">
      <c r="A1590">
        <v>3</v>
      </c>
      <c r="B1590">
        <v>8</v>
      </c>
      <c r="C1590">
        <v>3</v>
      </c>
      <c r="D1590">
        <v>2023</v>
      </c>
      <c r="E1590">
        <v>4</v>
      </c>
      <c r="F1590">
        <v>82.763157899999996</v>
      </c>
      <c r="G1590">
        <v>1.1385086279648406E-16</v>
      </c>
      <c r="H1590">
        <v>0.50088069655678491</v>
      </c>
      <c r="I1590">
        <f t="shared" si="48"/>
        <v>10270</v>
      </c>
      <c r="J1590">
        <f t="shared" si="49"/>
        <v>25180</v>
      </c>
      <c r="K1590" s="4">
        <v>10.27</v>
      </c>
      <c r="M1590" s="3">
        <v>25.18</v>
      </c>
    </row>
    <row r="1591" spans="1:13" x14ac:dyDescent="0.2">
      <c r="A1591">
        <v>3</v>
      </c>
      <c r="B1591">
        <v>8</v>
      </c>
      <c r="C1591">
        <v>3</v>
      </c>
      <c r="D1591">
        <v>2023</v>
      </c>
      <c r="E1591">
        <v>5</v>
      </c>
      <c r="F1591">
        <v>81.8366276</v>
      </c>
      <c r="G1591">
        <v>1.1385086279648406E-16</v>
      </c>
      <c r="H1591">
        <v>0.5113196734226112</v>
      </c>
      <c r="I1591">
        <f t="shared" si="48"/>
        <v>10585</v>
      </c>
      <c r="J1591">
        <f t="shared" si="49"/>
        <v>25180</v>
      </c>
      <c r="K1591" s="4">
        <v>10.585000000000001</v>
      </c>
      <c r="M1591" s="3">
        <v>25.18</v>
      </c>
    </row>
    <row r="1592" spans="1:13" x14ac:dyDescent="0.2">
      <c r="A1592">
        <v>3</v>
      </c>
      <c r="B1592">
        <v>8</v>
      </c>
      <c r="C1592">
        <v>3</v>
      </c>
      <c r="D1592">
        <v>2023</v>
      </c>
      <c r="E1592">
        <v>6</v>
      </c>
      <c r="F1592">
        <v>81.125675799999996</v>
      </c>
      <c r="G1592">
        <v>1.1385086279648406E-16</v>
      </c>
      <c r="H1592">
        <v>0.51320448066249036</v>
      </c>
      <c r="I1592">
        <f t="shared" si="48"/>
        <v>14705</v>
      </c>
      <c r="J1592">
        <f t="shared" si="49"/>
        <v>25180</v>
      </c>
      <c r="K1592" s="4">
        <v>14.705</v>
      </c>
      <c r="M1592" s="3">
        <v>25.18</v>
      </c>
    </row>
    <row r="1593" spans="1:13" x14ac:dyDescent="0.2">
      <c r="A1593">
        <v>3</v>
      </c>
      <c r="B1593">
        <v>8</v>
      </c>
      <c r="C1593">
        <v>3</v>
      </c>
      <c r="D1593">
        <v>2023</v>
      </c>
      <c r="E1593">
        <v>7</v>
      </c>
      <c r="F1593">
        <v>80.678752899999992</v>
      </c>
      <c r="G1593">
        <v>5.5582412242849231E-2</v>
      </c>
      <c r="H1593">
        <v>0.22704785520380194</v>
      </c>
      <c r="I1593">
        <f t="shared" si="48"/>
        <v>18495</v>
      </c>
      <c r="J1593">
        <f t="shared" si="49"/>
        <v>25180</v>
      </c>
      <c r="K1593" s="4">
        <v>18.495000000000001</v>
      </c>
      <c r="M1593" s="3">
        <v>25.18</v>
      </c>
    </row>
    <row r="1594" spans="1:13" x14ac:dyDescent="0.2">
      <c r="A1594">
        <v>3</v>
      </c>
      <c r="B1594">
        <v>8</v>
      </c>
      <c r="C1594">
        <v>3</v>
      </c>
      <c r="D1594">
        <v>2023</v>
      </c>
      <c r="E1594">
        <v>8</v>
      </c>
      <c r="F1594">
        <v>80.526315800000006</v>
      </c>
      <c r="G1594">
        <v>0.20968139121084878</v>
      </c>
      <c r="H1594">
        <v>0.18500179955453586</v>
      </c>
      <c r="I1594">
        <f t="shared" si="48"/>
        <v>23220</v>
      </c>
      <c r="J1594">
        <f t="shared" si="49"/>
        <v>25180</v>
      </c>
      <c r="K1594" s="4">
        <v>23.22</v>
      </c>
      <c r="M1594" s="3">
        <v>25.18</v>
      </c>
    </row>
    <row r="1595" spans="1:13" x14ac:dyDescent="0.2">
      <c r="A1595">
        <v>3</v>
      </c>
      <c r="B1595">
        <v>8</v>
      </c>
      <c r="C1595">
        <v>3</v>
      </c>
      <c r="D1595">
        <v>2023</v>
      </c>
      <c r="E1595">
        <v>9</v>
      </c>
      <c r="F1595">
        <v>80.678752899999992</v>
      </c>
      <c r="G1595">
        <v>0.42545676711088859</v>
      </c>
      <c r="H1595">
        <v>0.12298002387538101</v>
      </c>
      <c r="I1595">
        <f t="shared" si="48"/>
        <v>21910</v>
      </c>
      <c r="J1595">
        <f t="shared" si="49"/>
        <v>28470</v>
      </c>
      <c r="K1595" s="4">
        <v>21.91</v>
      </c>
      <c r="M1595" s="3">
        <v>28.47</v>
      </c>
    </row>
    <row r="1596" spans="1:13" x14ac:dyDescent="0.2">
      <c r="A1596">
        <v>3</v>
      </c>
      <c r="B1596">
        <v>8</v>
      </c>
      <c r="C1596">
        <v>3</v>
      </c>
      <c r="D1596">
        <v>2023</v>
      </c>
      <c r="E1596">
        <v>10</v>
      </c>
      <c r="F1596">
        <v>81.125675799999996</v>
      </c>
      <c r="G1596">
        <v>0.57786194534450153</v>
      </c>
      <c r="H1596">
        <v>0.27464313940568408</v>
      </c>
      <c r="I1596">
        <f t="shared" si="48"/>
        <v>17485</v>
      </c>
      <c r="J1596">
        <f t="shared" si="49"/>
        <v>28470</v>
      </c>
      <c r="K1596" s="4">
        <v>17.484999999999999</v>
      </c>
      <c r="M1596" s="3">
        <v>28.47</v>
      </c>
    </row>
    <row r="1597" spans="1:13" x14ac:dyDescent="0.2">
      <c r="A1597">
        <v>3</v>
      </c>
      <c r="B1597">
        <v>8</v>
      </c>
      <c r="C1597">
        <v>3</v>
      </c>
      <c r="D1597">
        <v>2023</v>
      </c>
      <c r="E1597">
        <v>11</v>
      </c>
      <c r="F1597">
        <v>81.8366276</v>
      </c>
      <c r="G1597">
        <v>0.68111012138534865</v>
      </c>
      <c r="H1597">
        <v>0.58802340969894873</v>
      </c>
      <c r="I1597">
        <f t="shared" si="48"/>
        <v>16990</v>
      </c>
      <c r="J1597">
        <f t="shared" si="49"/>
        <v>28470</v>
      </c>
      <c r="K1597" s="4">
        <v>16.989999999999998</v>
      </c>
      <c r="M1597" s="3">
        <v>28.47</v>
      </c>
    </row>
    <row r="1598" spans="1:13" x14ac:dyDescent="0.2">
      <c r="A1598">
        <v>3</v>
      </c>
      <c r="B1598">
        <v>8</v>
      </c>
      <c r="C1598">
        <v>3</v>
      </c>
      <c r="D1598">
        <v>2023</v>
      </c>
      <c r="E1598">
        <v>12</v>
      </c>
      <c r="F1598">
        <v>82.763157899999996</v>
      </c>
      <c r="G1598">
        <v>0.73925162517755461</v>
      </c>
      <c r="H1598">
        <v>0.73953744136925903</v>
      </c>
      <c r="I1598">
        <f t="shared" si="48"/>
        <v>9965</v>
      </c>
      <c r="J1598">
        <f t="shared" si="49"/>
        <v>28470</v>
      </c>
      <c r="K1598" s="4">
        <v>9.9649999999999999</v>
      </c>
      <c r="M1598" s="3">
        <v>28.47</v>
      </c>
    </row>
    <row r="1599" spans="1:13" x14ac:dyDescent="0.2">
      <c r="A1599">
        <v>3</v>
      </c>
      <c r="B1599">
        <v>8</v>
      </c>
      <c r="C1599">
        <v>3</v>
      </c>
      <c r="D1599">
        <v>2023</v>
      </c>
      <c r="E1599">
        <v>13</v>
      </c>
      <c r="F1599">
        <v>83.842125300000006</v>
      </c>
      <c r="G1599">
        <v>0.72336307290009838</v>
      </c>
      <c r="H1599">
        <v>0.84103381994998816</v>
      </c>
      <c r="I1599">
        <f t="shared" si="48"/>
        <v>10065</v>
      </c>
      <c r="J1599">
        <f t="shared" si="49"/>
        <v>28470</v>
      </c>
      <c r="K1599" s="4">
        <v>10.065</v>
      </c>
      <c r="M1599" s="3">
        <v>28.47</v>
      </c>
    </row>
    <row r="1600" spans="1:13" x14ac:dyDescent="0.2">
      <c r="A1600">
        <v>3</v>
      </c>
      <c r="B1600">
        <v>8</v>
      </c>
      <c r="C1600">
        <v>3</v>
      </c>
      <c r="D1600">
        <v>2023</v>
      </c>
      <c r="E1600">
        <v>14</v>
      </c>
      <c r="F1600">
        <v>85</v>
      </c>
      <c r="G1600">
        <v>0.64496955264796885</v>
      </c>
      <c r="H1600">
        <v>0.89258771954160754</v>
      </c>
      <c r="I1600">
        <f t="shared" si="48"/>
        <v>10410</v>
      </c>
      <c r="J1600">
        <f t="shared" si="49"/>
        <v>28470</v>
      </c>
      <c r="K1600" s="4">
        <v>10.41</v>
      </c>
      <c r="M1600" s="3">
        <v>28.47</v>
      </c>
    </row>
    <row r="1601" spans="1:13" x14ac:dyDescent="0.2">
      <c r="A1601">
        <v>3</v>
      </c>
      <c r="B1601">
        <v>8</v>
      </c>
      <c r="C1601">
        <v>3</v>
      </c>
      <c r="D1601">
        <v>2023</v>
      </c>
      <c r="E1601">
        <v>15</v>
      </c>
      <c r="F1601">
        <v>86.157874700000008</v>
      </c>
      <c r="G1601">
        <v>0.50513900926057986</v>
      </c>
      <c r="H1601">
        <v>0.86462945649118139</v>
      </c>
      <c r="I1601">
        <f t="shared" si="48"/>
        <v>10655</v>
      </c>
      <c r="J1601">
        <f t="shared" si="49"/>
        <v>28470</v>
      </c>
      <c r="K1601" s="4">
        <v>10.654999999999999</v>
      </c>
      <c r="M1601" s="3">
        <v>28.47</v>
      </c>
    </row>
    <row r="1602" spans="1:13" x14ac:dyDescent="0.2">
      <c r="A1602">
        <v>3</v>
      </c>
      <c r="B1602">
        <v>8</v>
      </c>
      <c r="C1602">
        <v>3</v>
      </c>
      <c r="D1602">
        <v>2023</v>
      </c>
      <c r="E1602">
        <v>16</v>
      </c>
      <c r="F1602">
        <v>87.236842100000004</v>
      </c>
      <c r="G1602">
        <v>0.3348200526542317</v>
      </c>
      <c r="H1602">
        <v>0.81076477513168799</v>
      </c>
      <c r="I1602">
        <f t="shared" si="48"/>
        <v>14290</v>
      </c>
      <c r="J1602">
        <f t="shared" si="49"/>
        <v>28470</v>
      </c>
      <c r="K1602" s="4">
        <v>14.29</v>
      </c>
      <c r="M1602" s="3">
        <v>28.47</v>
      </c>
    </row>
    <row r="1603" spans="1:13" x14ac:dyDescent="0.2">
      <c r="A1603">
        <v>3</v>
      </c>
      <c r="B1603">
        <v>8</v>
      </c>
      <c r="C1603">
        <v>3</v>
      </c>
      <c r="D1603">
        <v>2023</v>
      </c>
      <c r="E1603">
        <v>17</v>
      </c>
      <c r="F1603">
        <v>88.1633724</v>
      </c>
      <c r="G1603">
        <v>0.14529858049678238</v>
      </c>
      <c r="H1603">
        <v>0.87421821825432056</v>
      </c>
      <c r="I1603">
        <f t="shared" ref="I1603:I1666" si="50">K1603*1000</f>
        <v>17355</v>
      </c>
      <c r="J1603">
        <f t="shared" ref="J1603:J1666" si="51">M1603*1000</f>
        <v>28470</v>
      </c>
      <c r="K1603" s="4">
        <v>17.355</v>
      </c>
      <c r="M1603" s="3">
        <v>28.47</v>
      </c>
    </row>
    <row r="1604" spans="1:13" x14ac:dyDescent="0.2">
      <c r="A1604">
        <v>3</v>
      </c>
      <c r="B1604">
        <v>8</v>
      </c>
      <c r="C1604">
        <v>3</v>
      </c>
      <c r="D1604">
        <v>2023</v>
      </c>
      <c r="E1604">
        <v>18</v>
      </c>
      <c r="F1604">
        <v>88.874324200000004</v>
      </c>
      <c r="G1604">
        <v>1.1304273789881077E-2</v>
      </c>
      <c r="H1604">
        <v>0.90295676029089733</v>
      </c>
      <c r="I1604">
        <f t="shared" si="50"/>
        <v>17950</v>
      </c>
      <c r="J1604">
        <f t="shared" si="51"/>
        <v>28470</v>
      </c>
      <c r="K1604" s="4">
        <v>17.95</v>
      </c>
      <c r="M1604" s="3">
        <v>28.47</v>
      </c>
    </row>
    <row r="1605" spans="1:13" x14ac:dyDescent="0.2">
      <c r="A1605">
        <v>3</v>
      </c>
      <c r="B1605">
        <v>8</v>
      </c>
      <c r="C1605">
        <v>3</v>
      </c>
      <c r="D1605">
        <v>2023</v>
      </c>
      <c r="E1605">
        <v>19</v>
      </c>
      <c r="F1605">
        <v>89.321247099999994</v>
      </c>
      <c r="G1605">
        <v>1.1385086279648406E-16</v>
      </c>
      <c r="H1605">
        <v>0.70142630374792858</v>
      </c>
      <c r="I1605">
        <f t="shared" si="50"/>
        <v>16990</v>
      </c>
      <c r="J1605">
        <f t="shared" si="51"/>
        <v>28470</v>
      </c>
      <c r="K1605" s="4">
        <v>16.989999999999998</v>
      </c>
      <c r="M1605" s="3">
        <v>28.47</v>
      </c>
    </row>
    <row r="1606" spans="1:13" x14ac:dyDescent="0.2">
      <c r="A1606">
        <v>3</v>
      </c>
      <c r="B1606">
        <v>8</v>
      </c>
      <c r="C1606">
        <v>3</v>
      </c>
      <c r="D1606">
        <v>2023</v>
      </c>
      <c r="E1606">
        <v>20</v>
      </c>
      <c r="F1606">
        <v>89.473684200000008</v>
      </c>
      <c r="G1606">
        <v>1.1385086279648406E-16</v>
      </c>
      <c r="H1606">
        <v>0.65662210637872875</v>
      </c>
      <c r="I1606">
        <f t="shared" si="50"/>
        <v>16990</v>
      </c>
      <c r="J1606">
        <f t="shared" si="51"/>
        <v>28470</v>
      </c>
      <c r="K1606" s="4">
        <v>16.989999999999998</v>
      </c>
      <c r="M1606" s="3">
        <v>28.47</v>
      </c>
    </row>
    <row r="1607" spans="1:13" x14ac:dyDescent="0.2">
      <c r="A1607">
        <v>3</v>
      </c>
      <c r="B1607">
        <v>8</v>
      </c>
      <c r="C1607">
        <v>3</v>
      </c>
      <c r="D1607">
        <v>2023</v>
      </c>
      <c r="E1607">
        <v>21</v>
      </c>
      <c r="F1607">
        <v>89.321247099999994</v>
      </c>
      <c r="G1607">
        <v>1.1385086279648406E-16</v>
      </c>
      <c r="H1607">
        <v>0.45072783123363153</v>
      </c>
      <c r="I1607">
        <f t="shared" si="50"/>
        <v>14610</v>
      </c>
      <c r="J1607">
        <f t="shared" si="51"/>
        <v>28470</v>
      </c>
      <c r="K1607" s="4">
        <v>14.61</v>
      </c>
      <c r="M1607" s="3">
        <v>28.47</v>
      </c>
    </row>
    <row r="1608" spans="1:13" x14ac:dyDescent="0.2">
      <c r="A1608">
        <v>3</v>
      </c>
      <c r="B1608">
        <v>8</v>
      </c>
      <c r="C1608">
        <v>3</v>
      </c>
      <c r="D1608">
        <v>2023</v>
      </c>
      <c r="E1608">
        <v>22</v>
      </c>
      <c r="F1608">
        <v>88.874324200000004</v>
      </c>
      <c r="G1608">
        <v>1.1385086279648406E-16</v>
      </c>
      <c r="H1608">
        <v>0.25610313271031238</v>
      </c>
      <c r="I1608">
        <f t="shared" si="50"/>
        <v>11850</v>
      </c>
      <c r="J1608">
        <f t="shared" si="51"/>
        <v>28470</v>
      </c>
      <c r="K1608" s="4">
        <v>11.85</v>
      </c>
      <c r="M1608" s="3">
        <v>28.47</v>
      </c>
    </row>
    <row r="1609" spans="1:13" x14ac:dyDescent="0.2">
      <c r="A1609">
        <v>3</v>
      </c>
      <c r="B1609">
        <v>8</v>
      </c>
      <c r="C1609">
        <v>3</v>
      </c>
      <c r="D1609">
        <v>2023</v>
      </c>
      <c r="E1609">
        <v>23</v>
      </c>
      <c r="F1609">
        <v>88.1633724</v>
      </c>
      <c r="G1609">
        <v>1.1385086279648406E-16</v>
      </c>
      <c r="H1609">
        <v>0.15287337881146057</v>
      </c>
      <c r="I1609">
        <f t="shared" si="50"/>
        <v>10700</v>
      </c>
      <c r="J1609">
        <f t="shared" si="51"/>
        <v>25180</v>
      </c>
      <c r="K1609" s="4">
        <v>10.7</v>
      </c>
      <c r="M1609" s="3">
        <v>25.18</v>
      </c>
    </row>
    <row r="1610" spans="1:13" x14ac:dyDescent="0.2">
      <c r="A1610">
        <v>4</v>
      </c>
      <c r="B1610">
        <v>9</v>
      </c>
      <c r="C1610">
        <v>3</v>
      </c>
      <c r="D1610">
        <v>2023</v>
      </c>
      <c r="E1610">
        <v>0</v>
      </c>
      <c r="F1610">
        <v>87.236842100000004</v>
      </c>
      <c r="G1610">
        <v>1.1385086279648406E-16</v>
      </c>
      <c r="H1610">
        <v>7.7155683979843612E-2</v>
      </c>
      <c r="I1610">
        <f t="shared" si="50"/>
        <v>10845</v>
      </c>
      <c r="J1610">
        <f t="shared" si="51"/>
        <v>25180</v>
      </c>
      <c r="K1610" s="4">
        <v>10.845000000000001</v>
      </c>
      <c r="M1610" s="3">
        <v>25.18</v>
      </c>
    </row>
    <row r="1611" spans="1:13" x14ac:dyDescent="0.2">
      <c r="A1611">
        <v>4</v>
      </c>
      <c r="B1611">
        <v>9</v>
      </c>
      <c r="C1611">
        <v>3</v>
      </c>
      <c r="D1611">
        <v>2023</v>
      </c>
      <c r="E1611">
        <v>1</v>
      </c>
      <c r="F1611">
        <v>86.157874700000008</v>
      </c>
      <c r="G1611">
        <v>1.1385086279648406E-16</v>
      </c>
      <c r="H1611">
        <v>4.4628742969397346E-2</v>
      </c>
      <c r="I1611">
        <f t="shared" si="50"/>
        <v>9660</v>
      </c>
      <c r="J1611">
        <f t="shared" si="51"/>
        <v>25180</v>
      </c>
      <c r="K1611" s="4">
        <v>9.66</v>
      </c>
      <c r="M1611" s="3">
        <v>25.18</v>
      </c>
    </row>
    <row r="1612" spans="1:13" x14ac:dyDescent="0.2">
      <c r="A1612">
        <v>4</v>
      </c>
      <c r="B1612">
        <v>9</v>
      </c>
      <c r="C1612">
        <v>3</v>
      </c>
      <c r="D1612">
        <v>2023</v>
      </c>
      <c r="E1612">
        <v>2</v>
      </c>
      <c r="F1612">
        <v>85</v>
      </c>
      <c r="G1612">
        <v>1.1385086279648406E-16</v>
      </c>
      <c r="H1612">
        <v>4.5200658567024002E-2</v>
      </c>
      <c r="I1612">
        <f t="shared" si="50"/>
        <v>9885</v>
      </c>
      <c r="J1612">
        <f t="shared" si="51"/>
        <v>25180</v>
      </c>
      <c r="K1612" s="4">
        <v>9.8849999999999998</v>
      </c>
      <c r="M1612" s="3">
        <v>25.18</v>
      </c>
    </row>
    <row r="1613" spans="1:13" x14ac:dyDescent="0.2">
      <c r="A1613">
        <v>4</v>
      </c>
      <c r="B1613">
        <v>9</v>
      </c>
      <c r="C1613">
        <v>3</v>
      </c>
      <c r="D1613">
        <v>2023</v>
      </c>
      <c r="E1613">
        <v>3</v>
      </c>
      <c r="F1613">
        <v>83.842125300000006</v>
      </c>
      <c r="G1613">
        <v>1.1385086279648406E-16</v>
      </c>
      <c r="H1613">
        <v>6.2154097990556198E-2</v>
      </c>
      <c r="I1613">
        <f t="shared" si="50"/>
        <v>9920</v>
      </c>
      <c r="J1613">
        <f t="shared" si="51"/>
        <v>25180</v>
      </c>
      <c r="K1613" s="4">
        <v>9.92</v>
      </c>
      <c r="M1613" s="3">
        <v>25.18</v>
      </c>
    </row>
    <row r="1614" spans="1:13" x14ac:dyDescent="0.2">
      <c r="A1614">
        <v>4</v>
      </c>
      <c r="B1614">
        <v>9</v>
      </c>
      <c r="C1614">
        <v>3</v>
      </c>
      <c r="D1614">
        <v>2023</v>
      </c>
      <c r="E1614">
        <v>4</v>
      </c>
      <c r="F1614">
        <v>82.763157899999996</v>
      </c>
      <c r="G1614">
        <v>1.1385086279648406E-16</v>
      </c>
      <c r="H1614">
        <v>8.1818862394853073E-2</v>
      </c>
      <c r="I1614">
        <f t="shared" si="50"/>
        <v>10250</v>
      </c>
      <c r="J1614">
        <f t="shared" si="51"/>
        <v>25180</v>
      </c>
      <c r="K1614" s="4">
        <v>10.25</v>
      </c>
      <c r="M1614" s="3">
        <v>25.18</v>
      </c>
    </row>
    <row r="1615" spans="1:13" x14ac:dyDescent="0.2">
      <c r="A1615">
        <v>4</v>
      </c>
      <c r="B1615">
        <v>9</v>
      </c>
      <c r="C1615">
        <v>3</v>
      </c>
      <c r="D1615">
        <v>2023</v>
      </c>
      <c r="E1615">
        <v>5</v>
      </c>
      <c r="F1615">
        <v>81.8366276</v>
      </c>
      <c r="G1615">
        <v>1.1385086279648406E-16</v>
      </c>
      <c r="H1615">
        <v>9.2659538442438308E-2</v>
      </c>
      <c r="I1615">
        <f t="shared" si="50"/>
        <v>10000</v>
      </c>
      <c r="J1615">
        <f t="shared" si="51"/>
        <v>25180</v>
      </c>
      <c r="K1615" s="4">
        <v>10</v>
      </c>
      <c r="M1615" s="3">
        <v>25.18</v>
      </c>
    </row>
    <row r="1616" spans="1:13" x14ac:dyDescent="0.2">
      <c r="A1616">
        <v>4</v>
      </c>
      <c r="B1616">
        <v>9</v>
      </c>
      <c r="C1616">
        <v>3</v>
      </c>
      <c r="D1616">
        <v>2023</v>
      </c>
      <c r="E1616">
        <v>6</v>
      </c>
      <c r="F1616">
        <v>81.125675799999996</v>
      </c>
      <c r="G1616">
        <v>1.1385086279648406E-16</v>
      </c>
      <c r="H1616">
        <v>5.7990298126683097E-2</v>
      </c>
      <c r="I1616">
        <f t="shared" si="50"/>
        <v>12205</v>
      </c>
      <c r="J1616">
        <f t="shared" si="51"/>
        <v>25180</v>
      </c>
      <c r="K1616" s="4">
        <v>12.205</v>
      </c>
      <c r="M1616" s="3">
        <v>25.18</v>
      </c>
    </row>
    <row r="1617" spans="1:13" x14ac:dyDescent="0.2">
      <c r="A1617">
        <v>4</v>
      </c>
      <c r="B1617">
        <v>9</v>
      </c>
      <c r="C1617">
        <v>3</v>
      </c>
      <c r="D1617">
        <v>2023</v>
      </c>
      <c r="E1617">
        <v>7</v>
      </c>
      <c r="F1617">
        <v>80.678752899999992</v>
      </c>
      <c r="G1617">
        <v>1.6238387187130745E-2</v>
      </c>
      <c r="H1617">
        <v>4.3968973737774475E-2</v>
      </c>
      <c r="I1617">
        <f t="shared" si="50"/>
        <v>10770</v>
      </c>
      <c r="J1617">
        <f t="shared" si="51"/>
        <v>25180</v>
      </c>
      <c r="K1617" s="4">
        <v>10.77</v>
      </c>
      <c r="M1617" s="3">
        <v>25.18</v>
      </c>
    </row>
    <row r="1618" spans="1:13" x14ac:dyDescent="0.2">
      <c r="A1618">
        <v>4</v>
      </c>
      <c r="B1618">
        <v>9</v>
      </c>
      <c r="C1618">
        <v>3</v>
      </c>
      <c r="D1618">
        <v>2023</v>
      </c>
      <c r="E1618">
        <v>8</v>
      </c>
      <c r="F1618">
        <v>80.526315800000006</v>
      </c>
      <c r="G1618">
        <v>7.4729718248609217E-2</v>
      </c>
      <c r="H1618">
        <v>0</v>
      </c>
      <c r="I1618">
        <f t="shared" si="50"/>
        <v>10260</v>
      </c>
      <c r="J1618">
        <f t="shared" si="51"/>
        <v>25180</v>
      </c>
      <c r="K1618" s="4">
        <v>10.26</v>
      </c>
      <c r="M1618" s="3">
        <v>25.18</v>
      </c>
    </row>
    <row r="1619" spans="1:13" x14ac:dyDescent="0.2">
      <c r="A1619">
        <v>4</v>
      </c>
      <c r="B1619">
        <v>9</v>
      </c>
      <c r="C1619">
        <v>3</v>
      </c>
      <c r="D1619">
        <v>2023</v>
      </c>
      <c r="E1619">
        <v>9</v>
      </c>
      <c r="F1619">
        <v>80.678752899999992</v>
      </c>
      <c r="G1619">
        <v>0.14574044022916113</v>
      </c>
      <c r="H1619">
        <v>0</v>
      </c>
      <c r="I1619">
        <f t="shared" si="50"/>
        <v>8455</v>
      </c>
      <c r="J1619">
        <f t="shared" si="51"/>
        <v>28470</v>
      </c>
      <c r="K1619" s="4">
        <v>8.4550000000000001</v>
      </c>
      <c r="M1619" s="3">
        <v>28.47</v>
      </c>
    </row>
    <row r="1620" spans="1:13" x14ac:dyDescent="0.2">
      <c r="A1620">
        <v>4</v>
      </c>
      <c r="B1620">
        <v>9</v>
      </c>
      <c r="C1620">
        <v>3</v>
      </c>
      <c r="D1620">
        <v>2023</v>
      </c>
      <c r="E1620">
        <v>10</v>
      </c>
      <c r="F1620">
        <v>81.125675799999996</v>
      </c>
      <c r="G1620">
        <v>0.20754573074408342</v>
      </c>
      <c r="H1620">
        <v>4.8203287702618225E-2</v>
      </c>
      <c r="I1620">
        <f t="shared" si="50"/>
        <v>7280</v>
      </c>
      <c r="J1620">
        <f t="shared" si="51"/>
        <v>28470</v>
      </c>
      <c r="K1620" s="4">
        <v>7.28</v>
      </c>
      <c r="M1620" s="3">
        <v>28.47</v>
      </c>
    </row>
    <row r="1621" spans="1:13" x14ac:dyDescent="0.2">
      <c r="A1621">
        <v>4</v>
      </c>
      <c r="B1621">
        <v>9</v>
      </c>
      <c r="C1621">
        <v>3</v>
      </c>
      <c r="D1621">
        <v>2023</v>
      </c>
      <c r="E1621">
        <v>11</v>
      </c>
      <c r="F1621">
        <v>81.8366276</v>
      </c>
      <c r="G1621">
        <v>0.44561667088348395</v>
      </c>
      <c r="H1621">
        <v>5.408948118036444E-2</v>
      </c>
      <c r="I1621">
        <f t="shared" si="50"/>
        <v>3825</v>
      </c>
      <c r="J1621">
        <f t="shared" si="51"/>
        <v>28470</v>
      </c>
      <c r="K1621" s="4">
        <v>3.8250000000000002</v>
      </c>
      <c r="M1621" s="3">
        <v>28.47</v>
      </c>
    </row>
    <row r="1622" spans="1:13" x14ac:dyDescent="0.2">
      <c r="A1622">
        <v>4</v>
      </c>
      <c r="B1622">
        <v>9</v>
      </c>
      <c r="C1622">
        <v>3</v>
      </c>
      <c r="D1622">
        <v>2023</v>
      </c>
      <c r="E1622">
        <v>12</v>
      </c>
      <c r="F1622">
        <v>82.763157899999996</v>
      </c>
      <c r="G1622">
        <v>0.47993454530359508</v>
      </c>
      <c r="H1622">
        <v>5.4551579735495834E-2</v>
      </c>
      <c r="I1622">
        <f t="shared" si="50"/>
        <v>3000</v>
      </c>
      <c r="J1622">
        <f t="shared" si="51"/>
        <v>28470</v>
      </c>
      <c r="K1622" s="4">
        <v>3</v>
      </c>
      <c r="M1622" s="3">
        <v>28.47</v>
      </c>
    </row>
    <row r="1623" spans="1:13" x14ac:dyDescent="0.2">
      <c r="A1623">
        <v>4</v>
      </c>
      <c r="B1623">
        <v>9</v>
      </c>
      <c r="C1623">
        <v>3</v>
      </c>
      <c r="D1623">
        <v>2023</v>
      </c>
      <c r="E1623">
        <v>13</v>
      </c>
      <c r="F1623">
        <v>83.842125300000006</v>
      </c>
      <c r="G1623">
        <v>0.4749083832073846</v>
      </c>
      <c r="H1623">
        <v>0.18460992610815802</v>
      </c>
      <c r="I1623">
        <f t="shared" si="50"/>
        <v>5255</v>
      </c>
      <c r="J1623">
        <f t="shared" si="51"/>
        <v>28470</v>
      </c>
      <c r="K1623" s="4">
        <v>5.2549999999999999</v>
      </c>
      <c r="M1623" s="3">
        <v>28.47</v>
      </c>
    </row>
    <row r="1624" spans="1:13" x14ac:dyDescent="0.2">
      <c r="A1624">
        <v>4</v>
      </c>
      <c r="B1624">
        <v>9</v>
      </c>
      <c r="C1624">
        <v>3</v>
      </c>
      <c r="D1624">
        <v>2023</v>
      </c>
      <c r="E1624">
        <v>14</v>
      </c>
      <c r="F1624">
        <v>85</v>
      </c>
      <c r="G1624">
        <v>0.54503535516157076</v>
      </c>
      <c r="H1624">
        <v>0.64565889763109618</v>
      </c>
      <c r="I1624">
        <f t="shared" si="50"/>
        <v>7610</v>
      </c>
      <c r="J1624">
        <f t="shared" si="51"/>
        <v>28470</v>
      </c>
      <c r="K1624" s="4">
        <v>7.61</v>
      </c>
      <c r="M1624" s="3">
        <v>28.47</v>
      </c>
    </row>
    <row r="1625" spans="1:13" x14ac:dyDescent="0.2">
      <c r="A1625">
        <v>4</v>
      </c>
      <c r="B1625">
        <v>9</v>
      </c>
      <c r="C1625">
        <v>3</v>
      </c>
      <c r="D1625">
        <v>2023</v>
      </c>
      <c r="E1625">
        <v>15</v>
      </c>
      <c r="F1625">
        <v>86.157874700000008</v>
      </c>
      <c r="G1625">
        <v>0.40152265752489485</v>
      </c>
      <c r="H1625">
        <v>0.73796647967714257</v>
      </c>
      <c r="I1625">
        <f t="shared" si="50"/>
        <v>8600</v>
      </c>
      <c r="J1625">
        <f t="shared" si="51"/>
        <v>28470</v>
      </c>
      <c r="K1625" s="4">
        <v>8.6</v>
      </c>
      <c r="M1625" s="3">
        <v>28.47</v>
      </c>
    </row>
    <row r="1626" spans="1:13" x14ac:dyDescent="0.2">
      <c r="A1626">
        <v>4</v>
      </c>
      <c r="B1626">
        <v>9</v>
      </c>
      <c r="C1626">
        <v>3</v>
      </c>
      <c r="D1626">
        <v>2023</v>
      </c>
      <c r="E1626">
        <v>16</v>
      </c>
      <c r="F1626">
        <v>87.236842100000004</v>
      </c>
      <c r="G1626">
        <v>0.26495080674259291</v>
      </c>
      <c r="H1626">
        <v>0.78715757890181115</v>
      </c>
      <c r="I1626">
        <f t="shared" si="50"/>
        <v>10120</v>
      </c>
      <c r="J1626">
        <f t="shared" si="51"/>
        <v>28470</v>
      </c>
      <c r="K1626" s="4">
        <v>10.119999999999999</v>
      </c>
      <c r="M1626" s="3">
        <v>28.47</v>
      </c>
    </row>
    <row r="1627" spans="1:13" x14ac:dyDescent="0.2">
      <c r="A1627">
        <v>4</v>
      </c>
      <c r="B1627">
        <v>9</v>
      </c>
      <c r="C1627">
        <v>3</v>
      </c>
      <c r="D1627">
        <v>2023</v>
      </c>
      <c r="E1627">
        <v>17</v>
      </c>
      <c r="F1627">
        <v>88.1633724</v>
      </c>
      <c r="G1627">
        <v>7.9774293713802791E-2</v>
      </c>
      <c r="H1627">
        <v>0.8115358063668916</v>
      </c>
      <c r="I1627">
        <f t="shared" si="50"/>
        <v>13635</v>
      </c>
      <c r="J1627">
        <f t="shared" si="51"/>
        <v>28470</v>
      </c>
      <c r="K1627" s="4">
        <v>13.635</v>
      </c>
      <c r="M1627" s="3">
        <v>28.47</v>
      </c>
    </row>
    <row r="1628" spans="1:13" x14ac:dyDescent="0.2">
      <c r="A1628">
        <v>4</v>
      </c>
      <c r="B1628">
        <v>9</v>
      </c>
      <c r="C1628">
        <v>3</v>
      </c>
      <c r="D1628">
        <v>2023</v>
      </c>
      <c r="E1628">
        <v>18</v>
      </c>
      <c r="F1628">
        <v>88.874324200000004</v>
      </c>
      <c r="G1628">
        <v>9.03973693113839E-3</v>
      </c>
      <c r="H1628">
        <v>0.73890512639826</v>
      </c>
      <c r="I1628">
        <f t="shared" si="50"/>
        <v>15420</v>
      </c>
      <c r="J1628">
        <f t="shared" si="51"/>
        <v>28470</v>
      </c>
      <c r="K1628" s="4">
        <v>15.42</v>
      </c>
      <c r="M1628" s="3">
        <v>28.47</v>
      </c>
    </row>
    <row r="1629" spans="1:13" x14ac:dyDescent="0.2">
      <c r="A1629">
        <v>4</v>
      </c>
      <c r="B1629">
        <v>9</v>
      </c>
      <c r="C1629">
        <v>3</v>
      </c>
      <c r="D1629">
        <v>2023</v>
      </c>
      <c r="E1629">
        <v>19</v>
      </c>
      <c r="F1629">
        <v>89.321247099999994</v>
      </c>
      <c r="G1629">
        <v>1.1385086279648406E-16</v>
      </c>
      <c r="H1629">
        <v>0.51693652615402685</v>
      </c>
      <c r="I1629">
        <f t="shared" si="50"/>
        <v>15420</v>
      </c>
      <c r="J1629">
        <f t="shared" si="51"/>
        <v>28470</v>
      </c>
      <c r="K1629" s="4">
        <v>15.42</v>
      </c>
      <c r="M1629" s="3">
        <v>28.47</v>
      </c>
    </row>
    <row r="1630" spans="1:13" x14ac:dyDescent="0.2">
      <c r="A1630">
        <v>4</v>
      </c>
      <c r="B1630">
        <v>9</v>
      </c>
      <c r="C1630">
        <v>3</v>
      </c>
      <c r="D1630">
        <v>2023</v>
      </c>
      <c r="E1630">
        <v>20</v>
      </c>
      <c r="F1630">
        <v>89.473684200000008</v>
      </c>
      <c r="G1630">
        <v>1.1385086279648406E-16</v>
      </c>
      <c r="H1630">
        <v>0.51389170415473706</v>
      </c>
      <c r="I1630">
        <f t="shared" si="50"/>
        <v>15350</v>
      </c>
      <c r="J1630">
        <f t="shared" si="51"/>
        <v>28470</v>
      </c>
      <c r="K1630" s="4">
        <v>15.35</v>
      </c>
      <c r="M1630" s="3">
        <v>28.47</v>
      </c>
    </row>
    <row r="1631" spans="1:13" x14ac:dyDescent="0.2">
      <c r="A1631">
        <v>4</v>
      </c>
      <c r="B1631">
        <v>9</v>
      </c>
      <c r="C1631">
        <v>3</v>
      </c>
      <c r="D1631">
        <v>2023</v>
      </c>
      <c r="E1631">
        <v>21</v>
      </c>
      <c r="F1631">
        <v>89.321247099999994</v>
      </c>
      <c r="G1631">
        <v>1.1385086279648406E-16</v>
      </c>
      <c r="H1631">
        <v>0.4777919523643725</v>
      </c>
      <c r="I1631">
        <f t="shared" si="50"/>
        <v>14425</v>
      </c>
      <c r="J1631">
        <f t="shared" si="51"/>
        <v>28470</v>
      </c>
      <c r="K1631" s="4">
        <v>14.425000000000001</v>
      </c>
      <c r="M1631" s="3">
        <v>28.47</v>
      </c>
    </row>
    <row r="1632" spans="1:13" x14ac:dyDescent="0.2">
      <c r="A1632">
        <v>4</v>
      </c>
      <c r="B1632">
        <v>9</v>
      </c>
      <c r="C1632">
        <v>3</v>
      </c>
      <c r="D1632">
        <v>2023</v>
      </c>
      <c r="E1632">
        <v>22</v>
      </c>
      <c r="F1632">
        <v>88.874324200000004</v>
      </c>
      <c r="G1632">
        <v>1.1385086279648406E-16</v>
      </c>
      <c r="H1632">
        <v>0.39438937649582373</v>
      </c>
      <c r="I1632">
        <f t="shared" si="50"/>
        <v>11735</v>
      </c>
      <c r="J1632">
        <f t="shared" si="51"/>
        <v>28470</v>
      </c>
      <c r="K1632" s="4">
        <v>11.734999999999999</v>
      </c>
      <c r="M1632" s="3">
        <v>28.47</v>
      </c>
    </row>
    <row r="1633" spans="1:13" x14ac:dyDescent="0.2">
      <c r="A1633">
        <v>4</v>
      </c>
      <c r="B1633">
        <v>9</v>
      </c>
      <c r="C1633">
        <v>3</v>
      </c>
      <c r="D1633">
        <v>2023</v>
      </c>
      <c r="E1633">
        <v>23</v>
      </c>
      <c r="F1633">
        <v>88.1633724</v>
      </c>
      <c r="G1633">
        <v>1.1385086279648406E-16</v>
      </c>
      <c r="H1633">
        <v>0.30044378656329535</v>
      </c>
      <c r="I1633">
        <f t="shared" si="50"/>
        <v>10170</v>
      </c>
      <c r="J1633">
        <f t="shared" si="51"/>
        <v>25180</v>
      </c>
      <c r="K1633" s="4">
        <v>10.17</v>
      </c>
      <c r="M1633" s="3">
        <v>25.18</v>
      </c>
    </row>
    <row r="1634" spans="1:13" x14ac:dyDescent="0.2">
      <c r="A1634">
        <v>5</v>
      </c>
      <c r="B1634">
        <v>10</v>
      </c>
      <c r="C1634">
        <v>3</v>
      </c>
      <c r="D1634">
        <v>2023</v>
      </c>
      <c r="E1634">
        <v>0</v>
      </c>
      <c r="F1634">
        <v>87.236842100000004</v>
      </c>
      <c r="G1634">
        <v>1.1385086279648406E-16</v>
      </c>
      <c r="H1634">
        <v>0.2767215714310155</v>
      </c>
      <c r="I1634">
        <f t="shared" si="50"/>
        <v>13490</v>
      </c>
      <c r="J1634">
        <f t="shared" si="51"/>
        <v>25180</v>
      </c>
      <c r="K1634" s="4">
        <v>13.49</v>
      </c>
      <c r="M1634" s="3">
        <v>25.18</v>
      </c>
    </row>
    <row r="1635" spans="1:13" x14ac:dyDescent="0.2">
      <c r="A1635">
        <v>5</v>
      </c>
      <c r="B1635">
        <v>10</v>
      </c>
      <c r="C1635">
        <v>3</v>
      </c>
      <c r="D1635">
        <v>2023</v>
      </c>
      <c r="E1635">
        <v>1</v>
      </c>
      <c r="F1635">
        <v>86.157874700000008</v>
      </c>
      <c r="G1635">
        <v>1.1385086279648406E-16</v>
      </c>
      <c r="H1635">
        <v>0.21569335099422571</v>
      </c>
      <c r="I1635">
        <f t="shared" si="50"/>
        <v>10830</v>
      </c>
      <c r="J1635">
        <f t="shared" si="51"/>
        <v>25180</v>
      </c>
      <c r="K1635" s="4">
        <v>10.83</v>
      </c>
      <c r="M1635" s="3">
        <v>25.18</v>
      </c>
    </row>
    <row r="1636" spans="1:13" x14ac:dyDescent="0.2">
      <c r="A1636">
        <v>5</v>
      </c>
      <c r="B1636">
        <v>10</v>
      </c>
      <c r="C1636">
        <v>3</v>
      </c>
      <c r="D1636">
        <v>2023</v>
      </c>
      <c r="E1636">
        <v>2</v>
      </c>
      <c r="F1636">
        <v>85</v>
      </c>
      <c r="G1636">
        <v>1.1385086279648406E-16</v>
      </c>
      <c r="H1636">
        <v>0.19649906591935593</v>
      </c>
      <c r="I1636">
        <f t="shared" si="50"/>
        <v>10550</v>
      </c>
      <c r="J1636">
        <f t="shared" si="51"/>
        <v>25180</v>
      </c>
      <c r="K1636" s="4">
        <v>10.55</v>
      </c>
      <c r="M1636" s="3">
        <v>25.18</v>
      </c>
    </row>
    <row r="1637" spans="1:13" x14ac:dyDescent="0.2">
      <c r="A1637">
        <v>5</v>
      </c>
      <c r="B1637">
        <v>10</v>
      </c>
      <c r="C1637">
        <v>3</v>
      </c>
      <c r="D1637">
        <v>2023</v>
      </c>
      <c r="E1637">
        <v>3</v>
      </c>
      <c r="F1637">
        <v>83.842125300000006</v>
      </c>
      <c r="G1637">
        <v>1.1385086279648406E-16</v>
      </c>
      <c r="H1637">
        <v>0.21703369689710214</v>
      </c>
      <c r="I1637">
        <f t="shared" si="50"/>
        <v>10595</v>
      </c>
      <c r="J1637">
        <f t="shared" si="51"/>
        <v>25180</v>
      </c>
      <c r="K1637" s="4">
        <v>10.595000000000001</v>
      </c>
      <c r="M1637" s="3">
        <v>25.18</v>
      </c>
    </row>
    <row r="1638" spans="1:13" x14ac:dyDescent="0.2">
      <c r="A1638">
        <v>5</v>
      </c>
      <c r="B1638">
        <v>10</v>
      </c>
      <c r="C1638">
        <v>3</v>
      </c>
      <c r="D1638">
        <v>2023</v>
      </c>
      <c r="E1638">
        <v>4</v>
      </c>
      <c r="F1638">
        <v>82.763157899999996</v>
      </c>
      <c r="G1638">
        <v>1.1385086279648406E-16</v>
      </c>
      <c r="H1638">
        <v>0.23322246291420679</v>
      </c>
      <c r="I1638">
        <f t="shared" si="50"/>
        <v>10555</v>
      </c>
      <c r="J1638">
        <f t="shared" si="51"/>
        <v>25180</v>
      </c>
      <c r="K1638" s="4">
        <v>10.555</v>
      </c>
      <c r="M1638" s="3">
        <v>25.18</v>
      </c>
    </row>
    <row r="1639" spans="1:13" x14ac:dyDescent="0.2">
      <c r="A1639">
        <v>5</v>
      </c>
      <c r="B1639">
        <v>10</v>
      </c>
      <c r="C1639">
        <v>3</v>
      </c>
      <c r="D1639">
        <v>2023</v>
      </c>
      <c r="E1639">
        <v>5</v>
      </c>
      <c r="F1639">
        <v>81.8366276</v>
      </c>
      <c r="G1639">
        <v>1.1385086279648406E-16</v>
      </c>
      <c r="H1639">
        <v>0.18907196594007089</v>
      </c>
      <c r="I1639">
        <f t="shared" si="50"/>
        <v>11075</v>
      </c>
      <c r="J1639">
        <f t="shared" si="51"/>
        <v>25180</v>
      </c>
      <c r="K1639" s="4">
        <v>11.074999999999999</v>
      </c>
      <c r="M1639" s="3">
        <v>25.18</v>
      </c>
    </row>
    <row r="1640" spans="1:13" x14ac:dyDescent="0.2">
      <c r="A1640">
        <v>5</v>
      </c>
      <c r="B1640">
        <v>10</v>
      </c>
      <c r="C1640">
        <v>3</v>
      </c>
      <c r="D1640">
        <v>2023</v>
      </c>
      <c r="E1640">
        <v>6</v>
      </c>
      <c r="F1640">
        <v>81.125675799999996</v>
      </c>
      <c r="G1640">
        <v>1.1385086279648406E-16</v>
      </c>
      <c r="H1640">
        <v>0.14945228894551596</v>
      </c>
      <c r="I1640">
        <f t="shared" si="50"/>
        <v>11460</v>
      </c>
      <c r="J1640">
        <f t="shared" si="51"/>
        <v>25180</v>
      </c>
      <c r="K1640" s="4">
        <v>11.46</v>
      </c>
      <c r="M1640" s="3">
        <v>25.18</v>
      </c>
    </row>
    <row r="1641" spans="1:13" x14ac:dyDescent="0.2">
      <c r="A1641">
        <v>5</v>
      </c>
      <c r="B1641">
        <v>10</v>
      </c>
      <c r="C1641">
        <v>3</v>
      </c>
      <c r="D1641">
        <v>2023</v>
      </c>
      <c r="E1641">
        <v>7</v>
      </c>
      <c r="F1641">
        <v>80.678752899999992</v>
      </c>
      <c r="G1641">
        <v>3.0672508706780181E-2</v>
      </c>
      <c r="H1641">
        <v>0.1257352756731438</v>
      </c>
      <c r="I1641">
        <f t="shared" si="50"/>
        <v>9740</v>
      </c>
      <c r="J1641">
        <f t="shared" si="51"/>
        <v>25180</v>
      </c>
      <c r="K1641" s="4">
        <v>9.74</v>
      </c>
      <c r="M1641" s="3">
        <v>25.18</v>
      </c>
    </row>
    <row r="1642" spans="1:13" x14ac:dyDescent="0.2">
      <c r="A1642">
        <v>5</v>
      </c>
      <c r="B1642">
        <v>10</v>
      </c>
      <c r="C1642">
        <v>3</v>
      </c>
      <c r="D1642">
        <v>2023</v>
      </c>
      <c r="E1642">
        <v>8</v>
      </c>
      <c r="F1642">
        <v>80.526315800000006</v>
      </c>
      <c r="G1642">
        <v>8.6844072353069124E-2</v>
      </c>
      <c r="H1642">
        <v>0.29950051596670441</v>
      </c>
      <c r="I1642">
        <f t="shared" si="50"/>
        <v>8970</v>
      </c>
      <c r="J1642">
        <f t="shared" si="51"/>
        <v>25180</v>
      </c>
      <c r="K1642" s="4">
        <v>8.9700000000000006</v>
      </c>
      <c r="M1642" s="3">
        <v>25.18</v>
      </c>
    </row>
    <row r="1643" spans="1:13" x14ac:dyDescent="0.2">
      <c r="A1643">
        <v>5</v>
      </c>
      <c r="B1643">
        <v>10</v>
      </c>
      <c r="C1643">
        <v>3</v>
      </c>
      <c r="D1643">
        <v>2023</v>
      </c>
      <c r="E1643">
        <v>9</v>
      </c>
      <c r="F1643">
        <v>80.678752899999992</v>
      </c>
      <c r="G1643">
        <v>7.1636692481555839E-2</v>
      </c>
      <c r="H1643">
        <v>0.46455148494604864</v>
      </c>
      <c r="I1643">
        <f t="shared" si="50"/>
        <v>7775</v>
      </c>
      <c r="J1643">
        <f t="shared" si="51"/>
        <v>28470</v>
      </c>
      <c r="K1643" s="4">
        <v>7.7750000000000004</v>
      </c>
      <c r="M1643" s="3">
        <v>28.47</v>
      </c>
    </row>
    <row r="1644" spans="1:13" x14ac:dyDescent="0.2">
      <c r="A1644">
        <v>5</v>
      </c>
      <c r="B1644">
        <v>10</v>
      </c>
      <c r="C1644">
        <v>3</v>
      </c>
      <c r="D1644">
        <v>2023</v>
      </c>
      <c r="E1644">
        <v>10</v>
      </c>
      <c r="F1644">
        <v>81.125675799999996</v>
      </c>
      <c r="G1644">
        <v>6.8783009949674984E-2</v>
      </c>
      <c r="H1644">
        <v>0.45951781850872619</v>
      </c>
      <c r="I1644">
        <f t="shared" si="50"/>
        <v>6720</v>
      </c>
      <c r="J1644">
        <f t="shared" si="51"/>
        <v>28470</v>
      </c>
      <c r="K1644" s="4">
        <v>6.72</v>
      </c>
      <c r="M1644" s="3">
        <v>28.47</v>
      </c>
    </row>
    <row r="1645" spans="1:13" x14ac:dyDescent="0.2">
      <c r="A1645">
        <v>5</v>
      </c>
      <c r="B1645">
        <v>10</v>
      </c>
      <c r="C1645">
        <v>3</v>
      </c>
      <c r="D1645">
        <v>2023</v>
      </c>
      <c r="E1645">
        <v>11</v>
      </c>
      <c r="F1645">
        <v>81.8366276</v>
      </c>
      <c r="G1645">
        <v>0.15037998269994224</v>
      </c>
      <c r="H1645">
        <v>0.41416164600487915</v>
      </c>
      <c r="I1645">
        <f t="shared" si="50"/>
        <v>2500</v>
      </c>
      <c r="J1645">
        <f t="shared" si="51"/>
        <v>28470</v>
      </c>
      <c r="K1645" s="4">
        <v>2.5</v>
      </c>
      <c r="M1645" s="3">
        <v>28.47</v>
      </c>
    </row>
    <row r="1646" spans="1:13" x14ac:dyDescent="0.2">
      <c r="A1646">
        <v>5</v>
      </c>
      <c r="B1646">
        <v>10</v>
      </c>
      <c r="C1646">
        <v>3</v>
      </c>
      <c r="D1646">
        <v>2023</v>
      </c>
      <c r="E1646">
        <v>12</v>
      </c>
      <c r="F1646">
        <v>82.763157899999996</v>
      </c>
      <c r="G1646">
        <v>0.33408364014133929</v>
      </c>
      <c r="H1646">
        <v>0.68022178881096118</v>
      </c>
      <c r="I1646">
        <f t="shared" si="50"/>
        <v>1500</v>
      </c>
      <c r="J1646">
        <f t="shared" si="51"/>
        <v>28470</v>
      </c>
      <c r="K1646" s="4">
        <v>1.5</v>
      </c>
      <c r="M1646" s="3">
        <v>28.47</v>
      </c>
    </row>
    <row r="1647" spans="1:13" x14ac:dyDescent="0.2">
      <c r="A1647">
        <v>5</v>
      </c>
      <c r="B1647">
        <v>10</v>
      </c>
      <c r="C1647">
        <v>3</v>
      </c>
      <c r="D1647">
        <v>2023</v>
      </c>
      <c r="E1647">
        <v>13</v>
      </c>
      <c r="F1647">
        <v>83.842125300000006</v>
      </c>
      <c r="G1647">
        <v>0.51900242712758204</v>
      </c>
      <c r="H1647">
        <v>0.64717495080196497</v>
      </c>
      <c r="I1647">
        <f t="shared" si="50"/>
        <v>3905</v>
      </c>
      <c r="J1647">
        <f t="shared" si="51"/>
        <v>28470</v>
      </c>
      <c r="K1647" s="4">
        <v>3.9049999999999998</v>
      </c>
      <c r="M1647" s="3">
        <v>28.47</v>
      </c>
    </row>
    <row r="1648" spans="1:13" x14ac:dyDescent="0.2">
      <c r="A1648">
        <v>5</v>
      </c>
      <c r="B1648">
        <v>10</v>
      </c>
      <c r="C1648">
        <v>3</v>
      </c>
      <c r="D1648">
        <v>2023</v>
      </c>
      <c r="E1648">
        <v>14</v>
      </c>
      <c r="F1648">
        <v>85</v>
      </c>
      <c r="G1648">
        <v>0.50558086899295862</v>
      </c>
      <c r="H1648">
        <v>0.48686168410561304</v>
      </c>
      <c r="I1648">
        <f t="shared" si="50"/>
        <v>7195</v>
      </c>
      <c r="J1648">
        <f t="shared" si="51"/>
        <v>28470</v>
      </c>
      <c r="K1648" s="4">
        <v>7.1950000000000003</v>
      </c>
      <c r="M1648" s="3">
        <v>28.47</v>
      </c>
    </row>
    <row r="1649" spans="1:13" x14ac:dyDescent="0.2">
      <c r="A1649">
        <v>5</v>
      </c>
      <c r="B1649">
        <v>10</v>
      </c>
      <c r="C1649">
        <v>3</v>
      </c>
      <c r="D1649">
        <v>2023</v>
      </c>
      <c r="E1649">
        <v>15</v>
      </c>
      <c r="F1649">
        <v>86.157874700000008</v>
      </c>
      <c r="G1649">
        <v>0.3504693075389278</v>
      </c>
      <c r="H1649">
        <v>0.56040904738686304</v>
      </c>
      <c r="I1649">
        <f t="shared" si="50"/>
        <v>7795</v>
      </c>
      <c r="J1649">
        <f t="shared" si="51"/>
        <v>28470</v>
      </c>
      <c r="K1649" s="4">
        <v>7.7949999999999999</v>
      </c>
      <c r="M1649" s="3">
        <v>28.47</v>
      </c>
    </row>
    <row r="1650" spans="1:13" x14ac:dyDescent="0.2">
      <c r="A1650">
        <v>5</v>
      </c>
      <c r="B1650">
        <v>10</v>
      </c>
      <c r="C1650">
        <v>3</v>
      </c>
      <c r="D1650">
        <v>2023</v>
      </c>
      <c r="E1650">
        <v>16</v>
      </c>
      <c r="F1650">
        <v>87.236842100000004</v>
      </c>
      <c r="G1650">
        <v>0.23834711011253934</v>
      </c>
      <c r="H1650">
        <v>0.78390815041281969</v>
      </c>
      <c r="I1650">
        <f t="shared" si="50"/>
        <v>9715</v>
      </c>
      <c r="J1650">
        <f t="shared" si="51"/>
        <v>28470</v>
      </c>
      <c r="K1650" s="4">
        <v>9.7149999999999999</v>
      </c>
      <c r="M1650" s="3">
        <v>28.47</v>
      </c>
    </row>
    <row r="1651" spans="1:13" x14ac:dyDescent="0.2">
      <c r="A1651">
        <v>5</v>
      </c>
      <c r="B1651">
        <v>10</v>
      </c>
      <c r="C1651">
        <v>3</v>
      </c>
      <c r="D1651">
        <v>2023</v>
      </c>
      <c r="E1651">
        <v>17</v>
      </c>
      <c r="F1651">
        <v>88.1633724</v>
      </c>
      <c r="G1651">
        <v>9.0471009416612833E-2</v>
      </c>
      <c r="H1651">
        <v>0.92937064893317956</v>
      </c>
      <c r="I1651">
        <f t="shared" si="50"/>
        <v>13535</v>
      </c>
      <c r="J1651">
        <f t="shared" si="51"/>
        <v>28470</v>
      </c>
      <c r="K1651" s="4">
        <v>13.535</v>
      </c>
      <c r="M1651" s="3">
        <v>28.47</v>
      </c>
    </row>
    <row r="1652" spans="1:13" x14ac:dyDescent="0.2">
      <c r="A1652">
        <v>5</v>
      </c>
      <c r="B1652">
        <v>10</v>
      </c>
      <c r="C1652">
        <v>3</v>
      </c>
      <c r="D1652">
        <v>2023</v>
      </c>
      <c r="E1652">
        <v>18</v>
      </c>
      <c r="F1652">
        <v>88.874324200000004</v>
      </c>
      <c r="G1652">
        <v>1.0457373422687767E-2</v>
      </c>
      <c r="H1652">
        <v>0.98262382276130456</v>
      </c>
      <c r="I1652">
        <f t="shared" si="50"/>
        <v>15570</v>
      </c>
      <c r="J1652">
        <f t="shared" si="51"/>
        <v>28470</v>
      </c>
      <c r="K1652" s="4">
        <v>15.57</v>
      </c>
      <c r="M1652" s="3">
        <v>28.47</v>
      </c>
    </row>
    <row r="1653" spans="1:13" x14ac:dyDescent="0.2">
      <c r="A1653">
        <v>5</v>
      </c>
      <c r="B1653">
        <v>10</v>
      </c>
      <c r="C1653">
        <v>3</v>
      </c>
      <c r="D1653">
        <v>2023</v>
      </c>
      <c r="E1653">
        <v>19</v>
      </c>
      <c r="F1653">
        <v>89.321247099999994</v>
      </c>
      <c r="G1653">
        <v>1.1385086279648406E-16</v>
      </c>
      <c r="H1653">
        <v>0.93741619225704309</v>
      </c>
      <c r="I1653">
        <f t="shared" si="50"/>
        <v>15570</v>
      </c>
      <c r="J1653">
        <f t="shared" si="51"/>
        <v>28470</v>
      </c>
      <c r="K1653" s="4">
        <v>15.57</v>
      </c>
      <c r="M1653" s="3">
        <v>28.47</v>
      </c>
    </row>
    <row r="1654" spans="1:13" x14ac:dyDescent="0.2">
      <c r="A1654">
        <v>5</v>
      </c>
      <c r="B1654">
        <v>10</v>
      </c>
      <c r="C1654">
        <v>3</v>
      </c>
      <c r="D1654">
        <v>2023</v>
      </c>
      <c r="E1654">
        <v>20</v>
      </c>
      <c r="F1654">
        <v>89.473684200000008</v>
      </c>
      <c r="G1654">
        <v>1.1385086279648406E-16</v>
      </c>
      <c r="H1654">
        <v>0.96861232410777709</v>
      </c>
      <c r="I1654">
        <f t="shared" si="50"/>
        <v>15570</v>
      </c>
      <c r="J1654">
        <f t="shared" si="51"/>
        <v>28470</v>
      </c>
      <c r="K1654" s="4">
        <v>15.57</v>
      </c>
      <c r="M1654" s="3">
        <v>28.47</v>
      </c>
    </row>
    <row r="1655" spans="1:13" x14ac:dyDescent="0.2">
      <c r="A1655">
        <v>5</v>
      </c>
      <c r="B1655">
        <v>10</v>
      </c>
      <c r="C1655">
        <v>3</v>
      </c>
      <c r="D1655">
        <v>2023</v>
      </c>
      <c r="E1655">
        <v>21</v>
      </c>
      <c r="F1655">
        <v>89.321247099999994</v>
      </c>
      <c r="G1655">
        <v>1.1385086279648406E-16</v>
      </c>
      <c r="H1655">
        <v>0.95981655698834045</v>
      </c>
      <c r="I1655">
        <f t="shared" si="50"/>
        <v>14405</v>
      </c>
      <c r="J1655">
        <f t="shared" si="51"/>
        <v>28470</v>
      </c>
      <c r="K1655" s="4">
        <v>14.404999999999999</v>
      </c>
      <c r="M1655" s="3">
        <v>28.47</v>
      </c>
    </row>
    <row r="1656" spans="1:13" x14ac:dyDescent="0.2">
      <c r="A1656">
        <v>5</v>
      </c>
      <c r="B1656">
        <v>10</v>
      </c>
      <c r="C1656">
        <v>3</v>
      </c>
      <c r="D1656">
        <v>2023</v>
      </c>
      <c r="E1656">
        <v>22</v>
      </c>
      <c r="F1656">
        <v>88.874324200000004</v>
      </c>
      <c r="G1656">
        <v>1.1385086279648406E-16</v>
      </c>
      <c r="H1656">
        <v>0.95247384273644653</v>
      </c>
      <c r="I1656">
        <f t="shared" si="50"/>
        <v>11035</v>
      </c>
      <c r="J1656">
        <f t="shared" si="51"/>
        <v>28470</v>
      </c>
      <c r="K1656" s="4">
        <v>11.035</v>
      </c>
      <c r="M1656" s="3">
        <v>28.47</v>
      </c>
    </row>
    <row r="1657" spans="1:13" x14ac:dyDescent="0.2">
      <c r="A1657">
        <v>5</v>
      </c>
      <c r="B1657">
        <v>10</v>
      </c>
      <c r="C1657">
        <v>3</v>
      </c>
      <c r="D1657">
        <v>2023</v>
      </c>
      <c r="E1657">
        <v>23</v>
      </c>
      <c r="F1657">
        <v>88.1633724</v>
      </c>
      <c r="G1657">
        <v>1.1385086279648406E-16</v>
      </c>
      <c r="H1657">
        <v>0.91824560454397497</v>
      </c>
      <c r="I1657">
        <f t="shared" si="50"/>
        <v>9945</v>
      </c>
      <c r="J1657">
        <f t="shared" si="51"/>
        <v>25180</v>
      </c>
      <c r="K1657" s="4">
        <v>9.9450000000000003</v>
      </c>
      <c r="M1657" s="3">
        <v>25.18</v>
      </c>
    </row>
    <row r="1658" spans="1:13" x14ac:dyDescent="0.2">
      <c r="A1658">
        <v>6</v>
      </c>
      <c r="B1658">
        <v>11</v>
      </c>
      <c r="C1658">
        <v>3</v>
      </c>
      <c r="D1658">
        <v>2023</v>
      </c>
      <c r="E1658">
        <v>0</v>
      </c>
      <c r="F1658">
        <v>87.236842100000004</v>
      </c>
      <c r="G1658">
        <v>1.1385086279648406E-16</v>
      </c>
      <c r="H1658">
        <v>0.85399569887103466</v>
      </c>
      <c r="I1658">
        <f t="shared" si="50"/>
        <v>9310</v>
      </c>
      <c r="J1658">
        <f t="shared" si="51"/>
        <v>25180</v>
      </c>
      <c r="K1658" s="4">
        <v>9.31</v>
      </c>
      <c r="M1658" s="3">
        <v>25.18</v>
      </c>
    </row>
    <row r="1659" spans="1:13" x14ac:dyDescent="0.2">
      <c r="A1659">
        <v>6</v>
      </c>
      <c r="B1659">
        <v>11</v>
      </c>
      <c r="C1659">
        <v>3</v>
      </c>
      <c r="D1659">
        <v>2023</v>
      </c>
      <c r="E1659">
        <v>1</v>
      </c>
      <c r="F1659">
        <v>86.157874700000008</v>
      </c>
      <c r="G1659">
        <v>1.1385086279648406E-16</v>
      </c>
      <c r="H1659">
        <v>0.81157857721502136</v>
      </c>
      <c r="I1659">
        <f t="shared" si="50"/>
        <v>9200</v>
      </c>
      <c r="J1659">
        <f t="shared" si="51"/>
        <v>25180</v>
      </c>
      <c r="K1659" s="4">
        <v>9.1999999999999993</v>
      </c>
      <c r="M1659" s="3">
        <v>25.18</v>
      </c>
    </row>
    <row r="1660" spans="1:13" x14ac:dyDescent="0.2">
      <c r="A1660">
        <v>6</v>
      </c>
      <c r="B1660">
        <v>11</v>
      </c>
      <c r="C1660">
        <v>3</v>
      </c>
      <c r="D1660">
        <v>2023</v>
      </c>
      <c r="E1660">
        <v>2</v>
      </c>
      <c r="F1660">
        <v>85</v>
      </c>
      <c r="G1660">
        <v>1.1385086279648406E-16</v>
      </c>
      <c r="H1660">
        <v>0.79987554839163122</v>
      </c>
      <c r="I1660">
        <f t="shared" si="50"/>
        <v>9325</v>
      </c>
      <c r="J1660">
        <f t="shared" si="51"/>
        <v>25180</v>
      </c>
      <c r="K1660" s="4">
        <v>9.3249999999999993</v>
      </c>
      <c r="M1660" s="3">
        <v>25.18</v>
      </c>
    </row>
    <row r="1661" spans="1:13" x14ac:dyDescent="0.2">
      <c r="A1661">
        <v>6</v>
      </c>
      <c r="B1661">
        <v>11</v>
      </c>
      <c r="C1661">
        <v>3</v>
      </c>
      <c r="D1661">
        <v>2023</v>
      </c>
      <c r="E1661">
        <v>3</v>
      </c>
      <c r="F1661">
        <v>83.842125300000006</v>
      </c>
      <c r="G1661">
        <v>1.1385086279648406E-16</v>
      </c>
      <c r="H1661">
        <v>0.72290189338452893</v>
      </c>
      <c r="I1661">
        <f t="shared" si="50"/>
        <v>9310</v>
      </c>
      <c r="J1661">
        <f t="shared" si="51"/>
        <v>25180</v>
      </c>
      <c r="K1661" s="4">
        <v>9.31</v>
      </c>
      <c r="M1661" s="3">
        <v>25.18</v>
      </c>
    </row>
    <row r="1662" spans="1:13" x14ac:dyDescent="0.2">
      <c r="A1662">
        <v>6</v>
      </c>
      <c r="B1662">
        <v>11</v>
      </c>
      <c r="C1662">
        <v>3</v>
      </c>
      <c r="D1662">
        <v>2023</v>
      </c>
      <c r="E1662">
        <v>4</v>
      </c>
      <c r="F1662">
        <v>82.763157899999996</v>
      </c>
      <c r="G1662">
        <v>1.1385086279648406E-16</v>
      </c>
      <c r="H1662">
        <v>0.62776507753314392</v>
      </c>
      <c r="I1662">
        <f t="shared" si="50"/>
        <v>9480</v>
      </c>
      <c r="J1662">
        <f t="shared" si="51"/>
        <v>25180</v>
      </c>
      <c r="K1662" s="4">
        <v>9.48</v>
      </c>
      <c r="M1662" s="3">
        <v>25.18</v>
      </c>
    </row>
    <row r="1663" spans="1:13" x14ac:dyDescent="0.2">
      <c r="A1663">
        <v>6</v>
      </c>
      <c r="B1663">
        <v>11</v>
      </c>
      <c r="C1663">
        <v>3</v>
      </c>
      <c r="D1663">
        <v>2023</v>
      </c>
      <c r="E1663">
        <v>5</v>
      </c>
      <c r="F1663">
        <v>81.8366276</v>
      </c>
      <c r="G1663">
        <v>1.1385086279648406E-16</v>
      </c>
      <c r="H1663">
        <v>0.54989955642006616</v>
      </c>
      <c r="I1663">
        <f t="shared" si="50"/>
        <v>10975</v>
      </c>
      <c r="J1663">
        <f t="shared" si="51"/>
        <v>25180</v>
      </c>
      <c r="K1663" s="4">
        <v>10.975</v>
      </c>
      <c r="M1663" s="3">
        <v>25.18</v>
      </c>
    </row>
    <row r="1664" spans="1:13" x14ac:dyDescent="0.2">
      <c r="A1664">
        <v>6</v>
      </c>
      <c r="B1664">
        <v>11</v>
      </c>
      <c r="C1664">
        <v>3</v>
      </c>
      <c r="D1664">
        <v>2023</v>
      </c>
      <c r="E1664">
        <v>6</v>
      </c>
      <c r="F1664">
        <v>81.125675799999996</v>
      </c>
      <c r="G1664">
        <v>3.6821738875078368E-5</v>
      </c>
      <c r="H1664">
        <v>0.450595472798203</v>
      </c>
      <c r="I1664">
        <f t="shared" si="50"/>
        <v>16535</v>
      </c>
      <c r="J1664">
        <f t="shared" si="51"/>
        <v>25180</v>
      </c>
      <c r="K1664" s="4">
        <v>16.535</v>
      </c>
      <c r="M1664" s="3">
        <v>25.18</v>
      </c>
    </row>
    <row r="1665" spans="1:13" x14ac:dyDescent="0.2">
      <c r="A1665">
        <v>6</v>
      </c>
      <c r="B1665">
        <v>11</v>
      </c>
      <c r="C1665">
        <v>3</v>
      </c>
      <c r="D1665">
        <v>2023</v>
      </c>
      <c r="E1665">
        <v>7</v>
      </c>
      <c r="F1665">
        <v>80.678752899999992</v>
      </c>
      <c r="G1665">
        <v>5.6576600460902481E-2</v>
      </c>
      <c r="H1665">
        <v>0.26167432467142743</v>
      </c>
      <c r="I1665">
        <f t="shared" si="50"/>
        <v>14520</v>
      </c>
      <c r="J1665">
        <f t="shared" si="51"/>
        <v>25180</v>
      </c>
      <c r="K1665" s="4">
        <v>14.52</v>
      </c>
      <c r="M1665" s="3">
        <v>25.18</v>
      </c>
    </row>
    <row r="1666" spans="1:13" x14ac:dyDescent="0.2">
      <c r="A1666">
        <v>6</v>
      </c>
      <c r="B1666">
        <v>11</v>
      </c>
      <c r="C1666">
        <v>3</v>
      </c>
      <c r="D1666">
        <v>2023</v>
      </c>
      <c r="E1666">
        <v>8</v>
      </c>
      <c r="F1666">
        <v>80.526315800000006</v>
      </c>
      <c r="G1666">
        <v>0.19856122914464314</v>
      </c>
      <c r="H1666">
        <v>0.23272019444089947</v>
      </c>
      <c r="I1666">
        <f t="shared" si="50"/>
        <v>10840</v>
      </c>
      <c r="J1666">
        <f t="shared" si="51"/>
        <v>25180</v>
      </c>
      <c r="K1666" s="4">
        <v>10.84</v>
      </c>
      <c r="M1666" s="3">
        <v>25.18</v>
      </c>
    </row>
    <row r="1667" spans="1:13" x14ac:dyDescent="0.2">
      <c r="A1667">
        <v>6</v>
      </c>
      <c r="B1667">
        <v>11</v>
      </c>
      <c r="C1667">
        <v>3</v>
      </c>
      <c r="D1667">
        <v>2023</v>
      </c>
      <c r="E1667">
        <v>9</v>
      </c>
      <c r="F1667">
        <v>80.678752899999992</v>
      </c>
      <c r="G1667">
        <v>0.41673002211560395</v>
      </c>
      <c r="H1667">
        <v>0.20517287832317932</v>
      </c>
      <c r="I1667">
        <f t="shared" ref="I1667:I1730" si="52">K1667*1000</f>
        <v>9975</v>
      </c>
      <c r="J1667">
        <f t="shared" ref="J1667:J1730" si="53">M1667*1000</f>
        <v>28470</v>
      </c>
      <c r="K1667" s="4">
        <v>9.9749999999999996</v>
      </c>
      <c r="M1667" s="3">
        <v>28.47</v>
      </c>
    </row>
    <row r="1668" spans="1:13" x14ac:dyDescent="0.2">
      <c r="A1668">
        <v>6</v>
      </c>
      <c r="B1668">
        <v>11</v>
      </c>
      <c r="C1668">
        <v>3</v>
      </c>
      <c r="D1668">
        <v>2023</v>
      </c>
      <c r="E1668">
        <v>10</v>
      </c>
      <c r="F1668">
        <v>81.125675799999996</v>
      </c>
      <c r="G1668">
        <v>0.56810417393259427</v>
      </c>
      <c r="H1668">
        <v>0.22524512175357705</v>
      </c>
      <c r="I1668">
        <f t="shared" si="52"/>
        <v>9025</v>
      </c>
      <c r="J1668">
        <f t="shared" si="53"/>
        <v>28470</v>
      </c>
      <c r="K1668" s="4">
        <v>9.0250000000000004</v>
      </c>
      <c r="M1668" s="3">
        <v>28.47</v>
      </c>
    </row>
    <row r="1669" spans="1:13" x14ac:dyDescent="0.2">
      <c r="A1669">
        <v>6</v>
      </c>
      <c r="B1669">
        <v>11</v>
      </c>
      <c r="C1669">
        <v>3</v>
      </c>
      <c r="D1669">
        <v>2023</v>
      </c>
      <c r="E1669">
        <v>11</v>
      </c>
      <c r="F1669">
        <v>81.8366276</v>
      </c>
      <c r="G1669">
        <v>0.70951805312127536</v>
      </c>
      <c r="H1669">
        <v>0.24209047808791653</v>
      </c>
      <c r="I1669">
        <f t="shared" si="52"/>
        <v>7775</v>
      </c>
      <c r="J1669">
        <f t="shared" si="53"/>
        <v>28470</v>
      </c>
      <c r="K1669" s="4">
        <v>7.7750000000000004</v>
      </c>
      <c r="M1669" s="3">
        <v>28.47</v>
      </c>
    </row>
    <row r="1670" spans="1:13" x14ac:dyDescent="0.2">
      <c r="A1670">
        <v>6</v>
      </c>
      <c r="B1670">
        <v>11</v>
      </c>
      <c r="C1670">
        <v>3</v>
      </c>
      <c r="D1670">
        <v>2023</v>
      </c>
      <c r="E1670">
        <v>12</v>
      </c>
      <c r="F1670">
        <v>82.763157899999996</v>
      </c>
      <c r="G1670">
        <v>0.76049774963130967</v>
      </c>
      <c r="H1670">
        <v>0.27058568867770111</v>
      </c>
      <c r="I1670">
        <f t="shared" si="52"/>
        <v>7475</v>
      </c>
      <c r="J1670">
        <f t="shared" si="53"/>
        <v>28470</v>
      </c>
      <c r="K1670" s="4">
        <v>7.4749999999999996</v>
      </c>
      <c r="M1670" s="3">
        <v>28.47</v>
      </c>
    </row>
    <row r="1671" spans="1:13" x14ac:dyDescent="0.2">
      <c r="A1671">
        <v>6</v>
      </c>
      <c r="B1671">
        <v>11</v>
      </c>
      <c r="C1671">
        <v>3</v>
      </c>
      <c r="D1671">
        <v>2023</v>
      </c>
      <c r="E1671">
        <v>13</v>
      </c>
      <c r="F1671">
        <v>83.842125300000006</v>
      </c>
      <c r="G1671">
        <v>0.74013534464231223</v>
      </c>
      <c r="H1671">
        <v>0.33057064721078583</v>
      </c>
      <c r="I1671">
        <f t="shared" si="52"/>
        <v>7810</v>
      </c>
      <c r="J1671">
        <f t="shared" si="53"/>
        <v>28470</v>
      </c>
      <c r="K1671" s="4">
        <v>7.81</v>
      </c>
      <c r="M1671" s="3">
        <v>28.47</v>
      </c>
    </row>
    <row r="1672" spans="1:13" x14ac:dyDescent="0.2">
      <c r="A1672">
        <v>6</v>
      </c>
      <c r="B1672">
        <v>11</v>
      </c>
      <c r="C1672">
        <v>3</v>
      </c>
      <c r="D1672">
        <v>2023</v>
      </c>
      <c r="E1672">
        <v>14</v>
      </c>
      <c r="F1672">
        <v>85</v>
      </c>
      <c r="G1672">
        <v>0.6579860472265715</v>
      </c>
      <c r="H1672">
        <v>0.34637100768811779</v>
      </c>
      <c r="I1672">
        <f t="shared" si="52"/>
        <v>8675</v>
      </c>
      <c r="J1672">
        <f t="shared" si="53"/>
        <v>28470</v>
      </c>
      <c r="K1672" s="4">
        <v>8.6750000000000007</v>
      </c>
      <c r="M1672" s="3">
        <v>28.47</v>
      </c>
    </row>
    <row r="1673" spans="1:13" x14ac:dyDescent="0.2">
      <c r="A1673">
        <v>6</v>
      </c>
      <c r="B1673">
        <v>11</v>
      </c>
      <c r="C1673">
        <v>3</v>
      </c>
      <c r="D1673">
        <v>2023</v>
      </c>
      <c r="E1673">
        <v>15</v>
      </c>
      <c r="F1673">
        <v>86.157874700000008</v>
      </c>
      <c r="G1673">
        <v>0.51436286937599673</v>
      </c>
      <c r="H1673">
        <v>0.30588146412011352</v>
      </c>
      <c r="I1673">
        <f t="shared" si="52"/>
        <v>9145</v>
      </c>
      <c r="J1673">
        <f t="shared" si="53"/>
        <v>28470</v>
      </c>
      <c r="K1673" s="4">
        <v>9.1449999999999996</v>
      </c>
      <c r="M1673" s="3">
        <v>28.47</v>
      </c>
    </row>
    <row r="1674" spans="1:13" x14ac:dyDescent="0.2">
      <c r="A1674">
        <v>6</v>
      </c>
      <c r="B1674">
        <v>11</v>
      </c>
      <c r="C1674">
        <v>3</v>
      </c>
      <c r="D1674">
        <v>2023</v>
      </c>
      <c r="E1674">
        <v>16</v>
      </c>
      <c r="F1674">
        <v>87.236842100000004</v>
      </c>
      <c r="G1674">
        <v>0.34406231085782762</v>
      </c>
      <c r="H1674">
        <v>0.20658547228032895</v>
      </c>
      <c r="I1674">
        <f t="shared" si="52"/>
        <v>10870</v>
      </c>
      <c r="J1674">
        <f t="shared" si="53"/>
        <v>28470</v>
      </c>
      <c r="K1674" s="4">
        <v>10.87</v>
      </c>
      <c r="M1674" s="3">
        <v>28.47</v>
      </c>
    </row>
    <row r="1675" spans="1:13" x14ac:dyDescent="0.2">
      <c r="A1675">
        <v>6</v>
      </c>
      <c r="B1675">
        <v>11</v>
      </c>
      <c r="C1675">
        <v>3</v>
      </c>
      <c r="D1675">
        <v>2023</v>
      </c>
      <c r="E1675">
        <v>17</v>
      </c>
      <c r="F1675">
        <v>88.1633724</v>
      </c>
      <c r="G1675">
        <v>0.14818908212622744</v>
      </c>
      <c r="H1675">
        <v>9.3545010595610656E-2</v>
      </c>
      <c r="I1675">
        <f t="shared" si="52"/>
        <v>14300</v>
      </c>
      <c r="J1675">
        <f t="shared" si="53"/>
        <v>28470</v>
      </c>
      <c r="K1675" s="4">
        <v>14.3</v>
      </c>
      <c r="M1675" s="3">
        <v>28.47</v>
      </c>
    </row>
    <row r="1676" spans="1:13" x14ac:dyDescent="0.2">
      <c r="A1676">
        <v>6</v>
      </c>
      <c r="B1676">
        <v>11</v>
      </c>
      <c r="C1676">
        <v>3</v>
      </c>
      <c r="D1676">
        <v>2023</v>
      </c>
      <c r="E1676">
        <v>18</v>
      </c>
      <c r="F1676">
        <v>88.874324200000004</v>
      </c>
      <c r="G1676">
        <v>1.4084315261482749E-2</v>
      </c>
      <c r="H1676">
        <v>7.1052746339277786E-2</v>
      </c>
      <c r="I1676">
        <f t="shared" si="52"/>
        <v>16040</v>
      </c>
      <c r="J1676">
        <f t="shared" si="53"/>
        <v>28470</v>
      </c>
      <c r="K1676" s="4">
        <v>16.04</v>
      </c>
      <c r="M1676" s="3">
        <v>28.47</v>
      </c>
    </row>
    <row r="1677" spans="1:13" x14ac:dyDescent="0.2">
      <c r="A1677">
        <v>6</v>
      </c>
      <c r="B1677">
        <v>11</v>
      </c>
      <c r="C1677">
        <v>3</v>
      </c>
      <c r="D1677">
        <v>2023</v>
      </c>
      <c r="E1677">
        <v>19</v>
      </c>
      <c r="F1677">
        <v>89.321247099999994</v>
      </c>
      <c r="G1677">
        <v>1.1385086279648406E-16</v>
      </c>
      <c r="H1677">
        <v>3.9272850210016426E-2</v>
      </c>
      <c r="I1677">
        <f t="shared" si="52"/>
        <v>16040</v>
      </c>
      <c r="J1677">
        <f t="shared" si="53"/>
        <v>28470</v>
      </c>
      <c r="K1677" s="4">
        <v>16.04</v>
      </c>
      <c r="M1677" s="3">
        <v>28.47</v>
      </c>
    </row>
    <row r="1678" spans="1:13" x14ac:dyDescent="0.2">
      <c r="A1678">
        <v>6</v>
      </c>
      <c r="B1678">
        <v>11</v>
      </c>
      <c r="C1678">
        <v>3</v>
      </c>
      <c r="D1678">
        <v>2023</v>
      </c>
      <c r="E1678">
        <v>20</v>
      </c>
      <c r="F1678">
        <v>89.473684200000008</v>
      </c>
      <c r="G1678">
        <v>1.1385086279648406E-16</v>
      </c>
      <c r="H1678">
        <v>0</v>
      </c>
      <c r="I1678">
        <f t="shared" si="52"/>
        <v>15825</v>
      </c>
      <c r="J1678">
        <f t="shared" si="53"/>
        <v>28470</v>
      </c>
      <c r="K1678" s="4">
        <v>15.824999999999999</v>
      </c>
      <c r="M1678" s="3">
        <v>28.47</v>
      </c>
    </row>
    <row r="1679" spans="1:13" x14ac:dyDescent="0.2">
      <c r="A1679">
        <v>6</v>
      </c>
      <c r="B1679">
        <v>11</v>
      </c>
      <c r="C1679">
        <v>3</v>
      </c>
      <c r="D1679">
        <v>2023</v>
      </c>
      <c r="E1679">
        <v>21</v>
      </c>
      <c r="F1679">
        <v>89.321247099999994</v>
      </c>
      <c r="G1679">
        <v>1.1385086279648406E-16</v>
      </c>
      <c r="H1679">
        <v>0</v>
      </c>
      <c r="I1679">
        <f t="shared" si="52"/>
        <v>12750</v>
      </c>
      <c r="J1679">
        <f t="shared" si="53"/>
        <v>28470</v>
      </c>
      <c r="K1679" s="4">
        <v>12.75</v>
      </c>
      <c r="M1679" s="3">
        <v>28.47</v>
      </c>
    </row>
    <row r="1680" spans="1:13" x14ac:dyDescent="0.2">
      <c r="A1680">
        <v>6</v>
      </c>
      <c r="B1680">
        <v>11</v>
      </c>
      <c r="C1680">
        <v>3</v>
      </c>
      <c r="D1680">
        <v>2023</v>
      </c>
      <c r="E1680">
        <v>22</v>
      </c>
      <c r="F1680">
        <v>88.874324200000004</v>
      </c>
      <c r="G1680">
        <v>1.1385086279648406E-16</v>
      </c>
      <c r="H1680">
        <v>0</v>
      </c>
      <c r="I1680">
        <f t="shared" si="52"/>
        <v>10605</v>
      </c>
      <c r="J1680">
        <f t="shared" si="53"/>
        <v>28470</v>
      </c>
      <c r="K1680" s="4">
        <v>10.605</v>
      </c>
      <c r="M1680" s="3">
        <v>28.47</v>
      </c>
    </row>
    <row r="1681" spans="1:13" x14ac:dyDescent="0.2">
      <c r="A1681">
        <v>6</v>
      </c>
      <c r="B1681">
        <v>11</v>
      </c>
      <c r="C1681">
        <v>3</v>
      </c>
      <c r="D1681">
        <v>2023</v>
      </c>
      <c r="E1681">
        <v>23</v>
      </c>
      <c r="F1681">
        <v>88.1633724</v>
      </c>
      <c r="G1681">
        <v>1.1385086279648406E-16</v>
      </c>
      <c r="H1681">
        <v>0</v>
      </c>
      <c r="I1681">
        <f t="shared" si="52"/>
        <v>9245</v>
      </c>
      <c r="J1681">
        <f t="shared" si="53"/>
        <v>25180</v>
      </c>
      <c r="K1681" s="4">
        <v>9.2449999999999992</v>
      </c>
      <c r="M1681" s="3">
        <v>25.18</v>
      </c>
    </row>
    <row r="1682" spans="1:13" x14ac:dyDescent="0.2">
      <c r="A1682">
        <v>0</v>
      </c>
      <c r="B1682">
        <v>12</v>
      </c>
      <c r="C1682">
        <v>3</v>
      </c>
      <c r="D1682">
        <v>2023</v>
      </c>
      <c r="E1682">
        <v>0</v>
      </c>
      <c r="F1682">
        <v>87.236842100000004</v>
      </c>
      <c r="G1682">
        <v>1.1385086279648406E-16</v>
      </c>
      <c r="H1682">
        <v>0</v>
      </c>
      <c r="I1682">
        <f t="shared" si="52"/>
        <v>10595</v>
      </c>
      <c r="J1682">
        <f t="shared" si="53"/>
        <v>25180</v>
      </c>
      <c r="K1682" s="4">
        <v>10.595000000000001</v>
      </c>
      <c r="M1682" s="3">
        <v>25.18</v>
      </c>
    </row>
    <row r="1683" spans="1:13" x14ac:dyDescent="0.2">
      <c r="A1683">
        <v>0</v>
      </c>
      <c r="B1683">
        <v>12</v>
      </c>
      <c r="C1683">
        <v>3</v>
      </c>
      <c r="D1683">
        <v>2023</v>
      </c>
      <c r="E1683">
        <v>1</v>
      </c>
      <c r="F1683">
        <v>86.157874700000008</v>
      </c>
      <c r="G1683">
        <v>1.1385086279648406E-16</v>
      </c>
      <c r="H1683">
        <v>0</v>
      </c>
      <c r="I1683">
        <f t="shared" si="52"/>
        <v>9650</v>
      </c>
      <c r="J1683">
        <f t="shared" si="53"/>
        <v>25180</v>
      </c>
      <c r="K1683" s="4">
        <v>9.65</v>
      </c>
      <c r="M1683" s="3">
        <v>25.18</v>
      </c>
    </row>
    <row r="1684" spans="1:13" x14ac:dyDescent="0.2">
      <c r="A1684">
        <v>0</v>
      </c>
      <c r="B1684">
        <v>12</v>
      </c>
      <c r="C1684">
        <v>3</v>
      </c>
      <c r="D1684">
        <v>2023</v>
      </c>
      <c r="E1684">
        <v>2</v>
      </c>
      <c r="F1684">
        <v>85</v>
      </c>
      <c r="G1684">
        <v>1.1385086279648406E-16</v>
      </c>
      <c r="H1684">
        <v>4.2777747818917938E-2</v>
      </c>
      <c r="I1684">
        <f t="shared" si="52"/>
        <v>9515</v>
      </c>
      <c r="J1684">
        <f t="shared" si="53"/>
        <v>25180</v>
      </c>
      <c r="K1684" s="4">
        <v>9.5150000000000006</v>
      </c>
      <c r="M1684" s="3">
        <v>25.18</v>
      </c>
    </row>
    <row r="1685" spans="1:13" x14ac:dyDescent="0.2">
      <c r="A1685">
        <v>0</v>
      </c>
      <c r="B1685">
        <v>12</v>
      </c>
      <c r="C1685">
        <v>3</v>
      </c>
      <c r="D1685">
        <v>2023</v>
      </c>
      <c r="E1685">
        <v>3</v>
      </c>
      <c r="F1685">
        <v>83.842125300000006</v>
      </c>
      <c r="G1685">
        <v>1.1385086279648406E-16</v>
      </c>
      <c r="H1685">
        <v>4.2621692021687828E-2</v>
      </c>
      <c r="I1685">
        <f t="shared" si="52"/>
        <v>9710</v>
      </c>
      <c r="J1685">
        <f t="shared" si="53"/>
        <v>25180</v>
      </c>
      <c r="K1685" s="4">
        <v>9.7100000000000009</v>
      </c>
      <c r="M1685" s="3">
        <v>25.18</v>
      </c>
    </row>
    <row r="1686" spans="1:13" x14ac:dyDescent="0.2">
      <c r="A1686">
        <v>0</v>
      </c>
      <c r="B1686">
        <v>12</v>
      </c>
      <c r="C1686">
        <v>3</v>
      </c>
      <c r="D1686">
        <v>2023</v>
      </c>
      <c r="E1686">
        <v>4</v>
      </c>
      <c r="F1686">
        <v>82.763157899999996</v>
      </c>
      <c r="G1686">
        <v>1.1385086279648406E-16</v>
      </c>
      <c r="H1686">
        <v>4.9620505535241333E-2</v>
      </c>
      <c r="I1686">
        <f t="shared" si="52"/>
        <v>9680</v>
      </c>
      <c r="J1686">
        <f t="shared" si="53"/>
        <v>25180</v>
      </c>
      <c r="K1686" s="4">
        <v>9.68</v>
      </c>
      <c r="M1686" s="3">
        <v>25.18</v>
      </c>
    </row>
    <row r="1687" spans="1:13" x14ac:dyDescent="0.2">
      <c r="A1687">
        <v>0</v>
      </c>
      <c r="B1687">
        <v>12</v>
      </c>
      <c r="C1687">
        <v>3</v>
      </c>
      <c r="D1687">
        <v>2023</v>
      </c>
      <c r="E1687">
        <v>5</v>
      </c>
      <c r="F1687">
        <v>81.8366276</v>
      </c>
      <c r="G1687">
        <v>1.1385086279648406E-16</v>
      </c>
      <c r="H1687">
        <v>6.3737775340224762E-2</v>
      </c>
      <c r="I1687">
        <f t="shared" si="52"/>
        <v>10005</v>
      </c>
      <c r="J1687">
        <f t="shared" si="53"/>
        <v>25180</v>
      </c>
      <c r="K1687" s="4">
        <v>10.005000000000001</v>
      </c>
      <c r="M1687" s="3">
        <v>25.18</v>
      </c>
    </row>
    <row r="1688" spans="1:13" x14ac:dyDescent="0.2">
      <c r="A1688">
        <v>0</v>
      </c>
      <c r="B1688">
        <v>12</v>
      </c>
      <c r="C1688">
        <v>3</v>
      </c>
      <c r="D1688">
        <v>2023</v>
      </c>
      <c r="E1688">
        <v>6</v>
      </c>
      <c r="F1688">
        <v>81.125675799999996</v>
      </c>
      <c r="G1688">
        <v>1.4728695550031347E-4</v>
      </c>
      <c r="H1688">
        <v>8.5380980462738967E-2</v>
      </c>
      <c r="I1688">
        <f t="shared" si="52"/>
        <v>11920</v>
      </c>
      <c r="J1688">
        <f t="shared" si="53"/>
        <v>25180</v>
      </c>
      <c r="K1688" s="4">
        <v>11.92</v>
      </c>
      <c r="M1688" s="3">
        <v>25.18</v>
      </c>
    </row>
    <row r="1689" spans="1:13" x14ac:dyDescent="0.2">
      <c r="A1689">
        <v>0</v>
      </c>
      <c r="B1689">
        <v>12</v>
      </c>
      <c r="C1689">
        <v>3</v>
      </c>
      <c r="D1689">
        <v>2023</v>
      </c>
      <c r="E1689">
        <v>7</v>
      </c>
      <c r="F1689">
        <v>80.678752899999992</v>
      </c>
      <c r="G1689">
        <v>7.432467761379466E-2</v>
      </c>
      <c r="H1689">
        <v>9.3294165351174102E-2</v>
      </c>
      <c r="I1689">
        <f t="shared" si="52"/>
        <v>13600</v>
      </c>
      <c r="J1689">
        <f t="shared" si="53"/>
        <v>25180</v>
      </c>
      <c r="K1689" s="4">
        <v>13.6</v>
      </c>
      <c r="M1689" s="3">
        <v>25.18</v>
      </c>
    </row>
    <row r="1690" spans="1:13" x14ac:dyDescent="0.2">
      <c r="A1690">
        <v>0</v>
      </c>
      <c r="B1690">
        <v>12</v>
      </c>
      <c r="C1690">
        <v>3</v>
      </c>
      <c r="D1690">
        <v>2023</v>
      </c>
      <c r="E1690">
        <v>8</v>
      </c>
      <c r="F1690">
        <v>80.526315800000006</v>
      </c>
      <c r="G1690">
        <v>0.25812037897890117</v>
      </c>
      <c r="H1690">
        <v>7.5858686909531112E-2</v>
      </c>
      <c r="I1690">
        <f t="shared" si="52"/>
        <v>15665</v>
      </c>
      <c r="J1690">
        <f t="shared" si="53"/>
        <v>25180</v>
      </c>
      <c r="K1690" s="4">
        <v>15.664999999999999</v>
      </c>
      <c r="M1690" s="3">
        <v>25.18</v>
      </c>
    </row>
    <row r="1691" spans="1:13" x14ac:dyDescent="0.2">
      <c r="A1691">
        <v>0</v>
      </c>
      <c r="B1691">
        <v>12</v>
      </c>
      <c r="C1691">
        <v>3</v>
      </c>
      <c r="D1691">
        <v>2023</v>
      </c>
      <c r="E1691">
        <v>9</v>
      </c>
      <c r="F1691">
        <v>80.678752899999992</v>
      </c>
      <c r="G1691">
        <v>0.44633468530819731</v>
      </c>
      <c r="H1691">
        <v>0.15399755853595157</v>
      </c>
      <c r="I1691">
        <f t="shared" si="52"/>
        <v>16329.999999999998</v>
      </c>
      <c r="J1691">
        <f t="shared" si="53"/>
        <v>28470</v>
      </c>
      <c r="K1691" s="4">
        <v>16.329999999999998</v>
      </c>
      <c r="M1691" s="3">
        <v>28.47</v>
      </c>
    </row>
    <row r="1692" spans="1:13" x14ac:dyDescent="0.2">
      <c r="A1692">
        <v>0</v>
      </c>
      <c r="B1692">
        <v>12</v>
      </c>
      <c r="C1692">
        <v>3</v>
      </c>
      <c r="D1692">
        <v>2023</v>
      </c>
      <c r="E1692">
        <v>10</v>
      </c>
      <c r="F1692">
        <v>81.125675799999996</v>
      </c>
      <c r="G1692">
        <v>0.60429993693451101</v>
      </c>
      <c r="H1692">
        <v>0.23177461190657184</v>
      </c>
      <c r="I1692">
        <f t="shared" si="52"/>
        <v>16329.999999999998</v>
      </c>
      <c r="J1692">
        <f t="shared" si="53"/>
        <v>28470</v>
      </c>
      <c r="K1692" s="4">
        <v>16.329999999999998</v>
      </c>
      <c r="M1692" s="3">
        <v>28.47</v>
      </c>
    </row>
    <row r="1693" spans="1:13" x14ac:dyDescent="0.2">
      <c r="A1693">
        <v>0</v>
      </c>
      <c r="B1693">
        <v>12</v>
      </c>
      <c r="C1693">
        <v>3</v>
      </c>
      <c r="D1693">
        <v>2023</v>
      </c>
      <c r="E1693">
        <v>11</v>
      </c>
      <c r="F1693">
        <v>81.8366276</v>
      </c>
      <c r="G1693">
        <v>0.70802676888409488</v>
      </c>
      <c r="H1693">
        <v>0.29765212174617883</v>
      </c>
      <c r="I1693">
        <f t="shared" si="52"/>
        <v>16329.999999999998</v>
      </c>
      <c r="J1693">
        <f t="shared" si="53"/>
        <v>28470</v>
      </c>
      <c r="K1693" s="4">
        <v>16.329999999999998</v>
      </c>
      <c r="M1693" s="3">
        <v>28.47</v>
      </c>
    </row>
    <row r="1694" spans="1:13" x14ac:dyDescent="0.2">
      <c r="A1694">
        <v>0</v>
      </c>
      <c r="B1694">
        <v>12</v>
      </c>
      <c r="C1694">
        <v>3</v>
      </c>
      <c r="D1694">
        <v>2023</v>
      </c>
      <c r="E1694">
        <v>12</v>
      </c>
      <c r="F1694">
        <v>82.763157899999996</v>
      </c>
      <c r="G1694">
        <v>0.74667118906388208</v>
      </c>
      <c r="H1694">
        <v>0.360263441548203</v>
      </c>
      <c r="I1694">
        <f t="shared" si="52"/>
        <v>12795</v>
      </c>
      <c r="J1694">
        <f t="shared" si="53"/>
        <v>28470</v>
      </c>
      <c r="K1694" s="4">
        <v>12.795</v>
      </c>
      <c r="M1694" s="3">
        <v>28.47</v>
      </c>
    </row>
    <row r="1695" spans="1:13" x14ac:dyDescent="0.2">
      <c r="A1695">
        <v>0</v>
      </c>
      <c r="B1695">
        <v>12</v>
      </c>
      <c r="C1695">
        <v>3</v>
      </c>
      <c r="D1695">
        <v>2023</v>
      </c>
      <c r="E1695">
        <v>13</v>
      </c>
      <c r="F1695">
        <v>83.842125300000006</v>
      </c>
      <c r="G1695">
        <v>0.70633298343051243</v>
      </c>
      <c r="H1695">
        <v>0.46515316674203588</v>
      </c>
      <c r="I1695">
        <f t="shared" si="52"/>
        <v>16329.999999999998</v>
      </c>
      <c r="J1695">
        <f t="shared" si="53"/>
        <v>28470</v>
      </c>
      <c r="K1695" s="4">
        <v>16.329999999999998</v>
      </c>
      <c r="M1695" s="3">
        <v>28.47</v>
      </c>
    </row>
    <row r="1696" spans="1:13" x14ac:dyDescent="0.2">
      <c r="A1696">
        <v>0</v>
      </c>
      <c r="B1696">
        <v>12</v>
      </c>
      <c r="C1696">
        <v>3</v>
      </c>
      <c r="D1696">
        <v>2023</v>
      </c>
      <c r="E1696">
        <v>14</v>
      </c>
      <c r="F1696">
        <v>85</v>
      </c>
      <c r="G1696">
        <v>0.59181741477561522</v>
      </c>
      <c r="H1696">
        <v>0.537265394673203</v>
      </c>
      <c r="I1696">
        <f t="shared" si="52"/>
        <v>16329.999999999998</v>
      </c>
      <c r="J1696">
        <f t="shared" si="53"/>
        <v>28470</v>
      </c>
      <c r="K1696" s="4">
        <v>16.329999999999998</v>
      </c>
      <c r="M1696" s="3">
        <v>28.47</v>
      </c>
    </row>
    <row r="1697" spans="1:13" x14ac:dyDescent="0.2">
      <c r="A1697">
        <v>0</v>
      </c>
      <c r="B1697">
        <v>12</v>
      </c>
      <c r="C1697">
        <v>3</v>
      </c>
      <c r="D1697">
        <v>2023</v>
      </c>
      <c r="E1697">
        <v>15</v>
      </c>
      <c r="F1697">
        <v>86.157874700000008</v>
      </c>
      <c r="G1697">
        <v>0.41413408854747669</v>
      </c>
      <c r="H1697">
        <v>0.6040220188372063</v>
      </c>
      <c r="I1697">
        <f t="shared" si="52"/>
        <v>16329.999999999998</v>
      </c>
      <c r="J1697">
        <f t="shared" si="53"/>
        <v>28470</v>
      </c>
      <c r="K1697" s="4">
        <v>16.329999999999998</v>
      </c>
      <c r="M1697" s="3">
        <v>28.47</v>
      </c>
    </row>
    <row r="1698" spans="1:13" x14ac:dyDescent="0.2">
      <c r="A1698">
        <v>0</v>
      </c>
      <c r="B1698">
        <v>12</v>
      </c>
      <c r="C1698">
        <v>3</v>
      </c>
      <c r="D1698">
        <v>2023</v>
      </c>
      <c r="E1698">
        <v>16</v>
      </c>
      <c r="F1698">
        <v>87.236842100000004</v>
      </c>
      <c r="G1698">
        <v>0.26099246723936309</v>
      </c>
      <c r="H1698">
        <v>0.67359172936641809</v>
      </c>
      <c r="I1698">
        <f t="shared" si="52"/>
        <v>16329.999999999998</v>
      </c>
      <c r="J1698">
        <f t="shared" si="53"/>
        <v>28470</v>
      </c>
      <c r="K1698" s="4">
        <v>16.329999999999998</v>
      </c>
      <c r="M1698" s="3">
        <v>28.47</v>
      </c>
    </row>
    <row r="1699" spans="1:13" x14ac:dyDescent="0.2">
      <c r="A1699">
        <v>0</v>
      </c>
      <c r="B1699">
        <v>12</v>
      </c>
      <c r="C1699">
        <v>3</v>
      </c>
      <c r="D1699">
        <v>2023</v>
      </c>
      <c r="E1699">
        <v>17</v>
      </c>
      <c r="F1699">
        <v>88.1633724</v>
      </c>
      <c r="G1699">
        <v>0.11442354765239388</v>
      </c>
      <c r="H1699">
        <v>0.73584412083481299</v>
      </c>
      <c r="I1699">
        <f t="shared" si="52"/>
        <v>16329.999999999998</v>
      </c>
      <c r="J1699">
        <f t="shared" si="53"/>
        <v>28470</v>
      </c>
      <c r="K1699" s="4">
        <v>16.329999999999998</v>
      </c>
      <c r="M1699" s="3">
        <v>28.47</v>
      </c>
    </row>
    <row r="1700" spans="1:13" x14ac:dyDescent="0.2">
      <c r="A1700">
        <v>0</v>
      </c>
      <c r="B1700">
        <v>12</v>
      </c>
      <c r="C1700">
        <v>3</v>
      </c>
      <c r="D1700">
        <v>2023</v>
      </c>
      <c r="E1700">
        <v>18</v>
      </c>
      <c r="F1700">
        <v>88.874324200000004</v>
      </c>
      <c r="G1700">
        <v>1.2611445348335767E-2</v>
      </c>
      <c r="H1700">
        <v>0.7978791901559541</v>
      </c>
      <c r="I1700">
        <f t="shared" si="52"/>
        <v>16825</v>
      </c>
      <c r="J1700">
        <f t="shared" si="53"/>
        <v>28470</v>
      </c>
      <c r="K1700" s="4">
        <v>16.824999999999999</v>
      </c>
      <c r="M1700" s="3">
        <v>28.47</v>
      </c>
    </row>
    <row r="1701" spans="1:13" x14ac:dyDescent="0.2">
      <c r="A1701">
        <v>0</v>
      </c>
      <c r="B1701">
        <v>12</v>
      </c>
      <c r="C1701">
        <v>3</v>
      </c>
      <c r="D1701">
        <v>2023</v>
      </c>
      <c r="E1701">
        <v>19</v>
      </c>
      <c r="F1701">
        <v>89.321247099999994</v>
      </c>
      <c r="G1701">
        <v>1.1385086279648406E-16</v>
      </c>
      <c r="H1701">
        <v>0.83085898197058483</v>
      </c>
      <c r="I1701">
        <f t="shared" si="52"/>
        <v>16329.999999999998</v>
      </c>
      <c r="J1701">
        <f t="shared" si="53"/>
        <v>28470</v>
      </c>
      <c r="K1701" s="4">
        <v>16.329999999999998</v>
      </c>
      <c r="M1701" s="3">
        <v>28.47</v>
      </c>
    </row>
    <row r="1702" spans="1:13" x14ac:dyDescent="0.2">
      <c r="A1702">
        <v>0</v>
      </c>
      <c r="B1702">
        <v>12</v>
      </c>
      <c r="C1702">
        <v>3</v>
      </c>
      <c r="D1702">
        <v>2023</v>
      </c>
      <c r="E1702">
        <v>20</v>
      </c>
      <c r="F1702">
        <v>89.473684200000008</v>
      </c>
      <c r="G1702">
        <v>1.1385086279648406E-16</v>
      </c>
      <c r="H1702">
        <v>0.89548342155687743</v>
      </c>
      <c r="I1702">
        <f t="shared" si="52"/>
        <v>16329.999999999998</v>
      </c>
      <c r="J1702">
        <f t="shared" si="53"/>
        <v>28470</v>
      </c>
      <c r="K1702" s="4">
        <v>16.329999999999998</v>
      </c>
      <c r="M1702" s="3">
        <v>28.47</v>
      </c>
    </row>
    <row r="1703" spans="1:13" x14ac:dyDescent="0.2">
      <c r="A1703">
        <v>0</v>
      </c>
      <c r="B1703">
        <v>12</v>
      </c>
      <c r="C1703">
        <v>3</v>
      </c>
      <c r="D1703">
        <v>2023</v>
      </c>
      <c r="E1703">
        <v>21</v>
      </c>
      <c r="F1703">
        <v>89.321247099999994</v>
      </c>
      <c r="G1703">
        <v>1.1385086279648406E-16</v>
      </c>
      <c r="H1703">
        <v>0.88251460682262084</v>
      </c>
      <c r="I1703">
        <f t="shared" si="52"/>
        <v>12265</v>
      </c>
      <c r="J1703">
        <f t="shared" si="53"/>
        <v>28470</v>
      </c>
      <c r="K1703" s="4">
        <v>12.265000000000001</v>
      </c>
      <c r="M1703" s="3">
        <v>28.47</v>
      </c>
    </row>
    <row r="1704" spans="1:13" x14ac:dyDescent="0.2">
      <c r="A1704">
        <v>0</v>
      </c>
      <c r="B1704">
        <v>12</v>
      </c>
      <c r="C1704">
        <v>3</v>
      </c>
      <c r="D1704">
        <v>2023</v>
      </c>
      <c r="E1704">
        <v>22</v>
      </c>
      <c r="F1704">
        <v>88.874324200000004</v>
      </c>
      <c r="G1704">
        <v>1.1385086279648406E-16</v>
      </c>
      <c r="H1704">
        <v>0.87764219804243615</v>
      </c>
      <c r="I1704">
        <f t="shared" si="52"/>
        <v>10980</v>
      </c>
      <c r="J1704">
        <f t="shared" si="53"/>
        <v>28470</v>
      </c>
      <c r="K1704" s="4">
        <v>10.98</v>
      </c>
      <c r="M1704" s="3">
        <v>28.47</v>
      </c>
    </row>
    <row r="1705" spans="1:13" x14ac:dyDescent="0.2">
      <c r="A1705">
        <v>0</v>
      </c>
      <c r="B1705">
        <v>12</v>
      </c>
      <c r="C1705">
        <v>3</v>
      </c>
      <c r="D1705">
        <v>2023</v>
      </c>
      <c r="E1705">
        <v>23</v>
      </c>
      <c r="F1705">
        <v>88.1633724</v>
      </c>
      <c r="G1705">
        <v>1.1385086279648406E-16</v>
      </c>
      <c r="H1705">
        <v>0.9412320454915365</v>
      </c>
      <c r="I1705">
        <f t="shared" si="52"/>
        <v>9200</v>
      </c>
      <c r="J1705">
        <f t="shared" si="53"/>
        <v>25180</v>
      </c>
      <c r="K1705" s="4">
        <v>9.1999999999999993</v>
      </c>
      <c r="M1705" s="3">
        <v>25.18</v>
      </c>
    </row>
    <row r="1706" spans="1:13" x14ac:dyDescent="0.2">
      <c r="A1706">
        <v>1</v>
      </c>
      <c r="B1706">
        <v>13</v>
      </c>
      <c r="C1706">
        <v>3</v>
      </c>
      <c r="D1706">
        <v>2023</v>
      </c>
      <c r="E1706">
        <v>0</v>
      </c>
      <c r="F1706">
        <v>87.236842100000004</v>
      </c>
      <c r="G1706">
        <v>1.1385086279648406E-16</v>
      </c>
      <c r="H1706">
        <v>0.99318128643613879</v>
      </c>
      <c r="I1706">
        <f t="shared" si="52"/>
        <v>9355</v>
      </c>
      <c r="J1706">
        <f t="shared" si="53"/>
        <v>25180</v>
      </c>
      <c r="K1706" s="4">
        <v>9.3550000000000004</v>
      </c>
      <c r="M1706" s="3">
        <v>25.18</v>
      </c>
    </row>
    <row r="1707" spans="1:13" x14ac:dyDescent="0.2">
      <c r="A1707">
        <v>1</v>
      </c>
      <c r="B1707">
        <v>13</v>
      </c>
      <c r="C1707">
        <v>3</v>
      </c>
      <c r="D1707">
        <v>2023</v>
      </c>
      <c r="E1707">
        <v>1</v>
      </c>
      <c r="F1707">
        <v>86.157874700000008</v>
      </c>
      <c r="G1707">
        <v>1.1385086279648406E-16</v>
      </c>
      <c r="H1707">
        <v>1.0205685008655896</v>
      </c>
      <c r="I1707">
        <f t="shared" si="52"/>
        <v>9370</v>
      </c>
      <c r="J1707">
        <f t="shared" si="53"/>
        <v>25180</v>
      </c>
      <c r="K1707" s="4">
        <v>9.3699999999999992</v>
      </c>
      <c r="M1707" s="3">
        <v>25.18</v>
      </c>
    </row>
    <row r="1708" spans="1:13" x14ac:dyDescent="0.2">
      <c r="A1708">
        <v>1</v>
      </c>
      <c r="B1708">
        <v>13</v>
      </c>
      <c r="C1708">
        <v>3</v>
      </c>
      <c r="D1708">
        <v>2023</v>
      </c>
      <c r="E1708">
        <v>2</v>
      </c>
      <c r="F1708">
        <v>85</v>
      </c>
      <c r="G1708">
        <v>1.1385086279648406E-16</v>
      </c>
      <c r="H1708">
        <v>1.0206736940326113</v>
      </c>
      <c r="I1708">
        <f t="shared" si="52"/>
        <v>9370</v>
      </c>
      <c r="J1708">
        <f t="shared" si="53"/>
        <v>25180</v>
      </c>
      <c r="K1708" s="4">
        <v>9.3699999999999992</v>
      </c>
      <c r="M1708" s="3">
        <v>25.18</v>
      </c>
    </row>
    <row r="1709" spans="1:13" x14ac:dyDescent="0.2">
      <c r="A1709">
        <v>1</v>
      </c>
      <c r="B1709">
        <v>13</v>
      </c>
      <c r="C1709">
        <v>3</v>
      </c>
      <c r="D1709">
        <v>2023</v>
      </c>
      <c r="E1709">
        <v>3</v>
      </c>
      <c r="F1709">
        <v>83.842125300000006</v>
      </c>
      <c r="G1709">
        <v>1.1385086279648406E-16</v>
      </c>
      <c r="H1709">
        <v>1.009891972397313</v>
      </c>
      <c r="I1709">
        <f t="shared" si="52"/>
        <v>9370</v>
      </c>
      <c r="J1709">
        <f t="shared" si="53"/>
        <v>25180</v>
      </c>
      <c r="K1709" s="4">
        <v>9.3699999999999992</v>
      </c>
      <c r="M1709" s="3">
        <v>25.18</v>
      </c>
    </row>
    <row r="1710" spans="1:13" x14ac:dyDescent="0.2">
      <c r="A1710">
        <v>1</v>
      </c>
      <c r="B1710">
        <v>13</v>
      </c>
      <c r="C1710">
        <v>3</v>
      </c>
      <c r="D1710">
        <v>2023</v>
      </c>
      <c r="E1710">
        <v>4</v>
      </c>
      <c r="F1710">
        <v>82.763157899999996</v>
      </c>
      <c r="G1710">
        <v>1.1385086279648406E-16</v>
      </c>
      <c r="H1710">
        <v>1.0127321879069011</v>
      </c>
      <c r="I1710">
        <f t="shared" si="52"/>
        <v>9190</v>
      </c>
      <c r="J1710">
        <f t="shared" si="53"/>
        <v>25180</v>
      </c>
      <c r="K1710" s="4">
        <v>9.19</v>
      </c>
      <c r="M1710" s="3">
        <v>25.18</v>
      </c>
    </row>
    <row r="1711" spans="1:13" x14ac:dyDescent="0.2">
      <c r="A1711">
        <v>1</v>
      </c>
      <c r="B1711">
        <v>13</v>
      </c>
      <c r="C1711">
        <v>3</v>
      </c>
      <c r="D1711">
        <v>2023</v>
      </c>
      <c r="E1711">
        <v>5</v>
      </c>
      <c r="F1711">
        <v>81.8366276</v>
      </c>
      <c r="G1711">
        <v>1.1385086279648406E-16</v>
      </c>
      <c r="H1711">
        <v>1.0211719166148794</v>
      </c>
      <c r="I1711">
        <f t="shared" si="52"/>
        <v>10575</v>
      </c>
      <c r="J1711">
        <f t="shared" si="53"/>
        <v>25180</v>
      </c>
      <c r="K1711" s="4">
        <v>10.574999999999999</v>
      </c>
      <c r="M1711" s="3">
        <v>25.18</v>
      </c>
    </row>
    <row r="1712" spans="1:13" x14ac:dyDescent="0.2">
      <c r="A1712">
        <v>1</v>
      </c>
      <c r="B1712">
        <v>13</v>
      </c>
      <c r="C1712">
        <v>3</v>
      </c>
      <c r="D1712">
        <v>2023</v>
      </c>
      <c r="E1712">
        <v>6</v>
      </c>
      <c r="F1712">
        <v>81.125675799999996</v>
      </c>
      <c r="G1712">
        <v>2.7616304902441789E-4</v>
      </c>
      <c r="H1712">
        <v>0.99999998555038916</v>
      </c>
      <c r="I1712">
        <f t="shared" si="52"/>
        <v>14775</v>
      </c>
      <c r="J1712">
        <f t="shared" si="53"/>
        <v>25180</v>
      </c>
      <c r="K1712" s="4">
        <v>14.775</v>
      </c>
      <c r="M1712" s="3">
        <v>25.18</v>
      </c>
    </row>
    <row r="1713" spans="1:13" x14ac:dyDescent="0.2">
      <c r="A1713">
        <v>1</v>
      </c>
      <c r="B1713">
        <v>13</v>
      </c>
      <c r="C1713">
        <v>3</v>
      </c>
      <c r="D1713">
        <v>2023</v>
      </c>
      <c r="E1713">
        <v>7</v>
      </c>
      <c r="F1713">
        <v>80.678752899999992</v>
      </c>
      <c r="G1713">
        <v>6.3149279260840643E-2</v>
      </c>
      <c r="H1713">
        <v>0.99999998555038916</v>
      </c>
      <c r="I1713">
        <f t="shared" si="52"/>
        <v>10495</v>
      </c>
      <c r="J1713">
        <f t="shared" si="53"/>
        <v>25180</v>
      </c>
      <c r="K1713" s="4">
        <v>10.494999999999999</v>
      </c>
      <c r="M1713" s="3">
        <v>25.18</v>
      </c>
    </row>
    <row r="1714" spans="1:13" x14ac:dyDescent="0.2">
      <c r="A1714">
        <v>1</v>
      </c>
      <c r="B1714">
        <v>13</v>
      </c>
      <c r="C1714">
        <v>3</v>
      </c>
      <c r="D1714">
        <v>2023</v>
      </c>
      <c r="E1714">
        <v>8</v>
      </c>
      <c r="F1714">
        <v>80.526315800000006</v>
      </c>
      <c r="G1714">
        <v>0.21769012178141994</v>
      </c>
      <c r="H1714">
        <v>0.96811178958777233</v>
      </c>
      <c r="I1714">
        <f t="shared" si="52"/>
        <v>10060</v>
      </c>
      <c r="J1714">
        <f t="shared" si="53"/>
        <v>25180</v>
      </c>
      <c r="K1714" s="4">
        <v>10.06</v>
      </c>
      <c r="M1714" s="3">
        <v>25.18</v>
      </c>
    </row>
    <row r="1715" spans="1:13" x14ac:dyDescent="0.2">
      <c r="A1715">
        <v>1</v>
      </c>
      <c r="B1715">
        <v>13</v>
      </c>
      <c r="C1715">
        <v>3</v>
      </c>
      <c r="D1715">
        <v>2023</v>
      </c>
      <c r="E1715">
        <v>9</v>
      </c>
      <c r="F1715">
        <v>80.678752899999992</v>
      </c>
      <c r="G1715">
        <v>0.36746253970893938</v>
      </c>
      <c r="H1715">
        <v>0.99619142936937743</v>
      </c>
      <c r="I1715">
        <f t="shared" si="52"/>
        <v>9575</v>
      </c>
      <c r="J1715">
        <f t="shared" si="53"/>
        <v>28470</v>
      </c>
      <c r="K1715" s="4">
        <v>9.5749999999999993</v>
      </c>
      <c r="M1715" s="3">
        <v>28.47</v>
      </c>
    </row>
    <row r="1716" spans="1:13" x14ac:dyDescent="0.2">
      <c r="A1716">
        <v>1</v>
      </c>
      <c r="B1716">
        <v>13</v>
      </c>
      <c r="C1716">
        <v>3</v>
      </c>
      <c r="D1716">
        <v>2023</v>
      </c>
      <c r="E1716">
        <v>10</v>
      </c>
      <c r="F1716">
        <v>81.125675799999996</v>
      </c>
      <c r="G1716">
        <v>0.40623583819080428</v>
      </c>
      <c r="H1716">
        <v>1.0138858448375356</v>
      </c>
      <c r="I1716">
        <f t="shared" si="52"/>
        <v>7750</v>
      </c>
      <c r="J1716">
        <f t="shared" si="53"/>
        <v>28470</v>
      </c>
      <c r="K1716" s="4">
        <v>7.75</v>
      </c>
      <c r="M1716" s="3">
        <v>28.47</v>
      </c>
    </row>
    <row r="1717" spans="1:13" x14ac:dyDescent="0.2">
      <c r="A1717">
        <v>1</v>
      </c>
      <c r="B1717">
        <v>13</v>
      </c>
      <c r="C1717">
        <v>3</v>
      </c>
      <c r="D1717">
        <v>2023</v>
      </c>
      <c r="E1717">
        <v>11</v>
      </c>
      <c r="F1717">
        <v>81.8366276</v>
      </c>
      <c r="G1717">
        <v>0.3757842517098115</v>
      </c>
      <c r="H1717">
        <v>0.83514993840997875</v>
      </c>
      <c r="I1717">
        <f t="shared" si="52"/>
        <v>7615</v>
      </c>
      <c r="J1717">
        <f t="shared" si="53"/>
        <v>28470</v>
      </c>
      <c r="K1717" s="4">
        <v>7.6150000000000002</v>
      </c>
      <c r="M1717" s="3">
        <v>28.47</v>
      </c>
    </row>
    <row r="1718" spans="1:13" x14ac:dyDescent="0.2">
      <c r="A1718">
        <v>1</v>
      </c>
      <c r="B1718">
        <v>13</v>
      </c>
      <c r="C1718">
        <v>3</v>
      </c>
      <c r="D1718">
        <v>2023</v>
      </c>
      <c r="E1718">
        <v>12</v>
      </c>
      <c r="F1718">
        <v>82.763157899999996</v>
      </c>
      <c r="G1718">
        <v>0.35069023740511723</v>
      </c>
      <c r="H1718">
        <v>0.41556383624221344</v>
      </c>
      <c r="I1718">
        <f t="shared" si="52"/>
        <v>6830</v>
      </c>
      <c r="J1718">
        <f t="shared" si="53"/>
        <v>28470</v>
      </c>
      <c r="K1718" s="4">
        <v>6.83</v>
      </c>
      <c r="M1718" s="3">
        <v>28.47</v>
      </c>
    </row>
    <row r="1719" spans="1:13" x14ac:dyDescent="0.2">
      <c r="A1719">
        <v>1</v>
      </c>
      <c r="B1719">
        <v>13</v>
      </c>
      <c r="C1719">
        <v>3</v>
      </c>
      <c r="D1719">
        <v>2023</v>
      </c>
      <c r="E1719">
        <v>13</v>
      </c>
      <c r="F1719">
        <v>83.842125300000006</v>
      </c>
      <c r="G1719">
        <v>0.20147014414307132</v>
      </c>
      <c r="H1719">
        <v>0.57386568098357238</v>
      </c>
      <c r="I1719">
        <f t="shared" si="52"/>
        <v>7610</v>
      </c>
      <c r="J1719">
        <f t="shared" si="53"/>
        <v>28470</v>
      </c>
      <c r="K1719" s="4">
        <v>7.61</v>
      </c>
      <c r="M1719" s="3">
        <v>28.47</v>
      </c>
    </row>
    <row r="1720" spans="1:13" x14ac:dyDescent="0.2">
      <c r="A1720">
        <v>1</v>
      </c>
      <c r="B1720">
        <v>13</v>
      </c>
      <c r="C1720">
        <v>3</v>
      </c>
      <c r="D1720">
        <v>2023</v>
      </c>
      <c r="E1720">
        <v>14</v>
      </c>
      <c r="F1720">
        <v>85</v>
      </c>
      <c r="G1720">
        <v>0.13603790892420331</v>
      </c>
      <c r="H1720">
        <v>0.50613862095457141</v>
      </c>
      <c r="I1720">
        <f t="shared" si="52"/>
        <v>7900</v>
      </c>
      <c r="J1720">
        <f t="shared" si="53"/>
        <v>28470</v>
      </c>
      <c r="K1720" s="4">
        <v>7.9</v>
      </c>
      <c r="M1720" s="3">
        <v>28.47</v>
      </c>
    </row>
    <row r="1721" spans="1:13" x14ac:dyDescent="0.2">
      <c r="A1721">
        <v>1</v>
      </c>
      <c r="B1721">
        <v>13</v>
      </c>
      <c r="C1721">
        <v>3</v>
      </c>
      <c r="D1721">
        <v>2023</v>
      </c>
      <c r="E1721">
        <v>15</v>
      </c>
      <c r="F1721">
        <v>86.157874700000008</v>
      </c>
      <c r="G1721">
        <v>6.578203574673315E-2</v>
      </c>
      <c r="H1721">
        <v>0.49932013858448376</v>
      </c>
      <c r="I1721">
        <f t="shared" si="52"/>
        <v>8695</v>
      </c>
      <c r="J1721">
        <f t="shared" si="53"/>
        <v>28470</v>
      </c>
      <c r="K1721" s="4">
        <v>8.6950000000000003</v>
      </c>
      <c r="M1721" s="3">
        <v>28.47</v>
      </c>
    </row>
    <row r="1722" spans="1:13" x14ac:dyDescent="0.2">
      <c r="A1722">
        <v>1</v>
      </c>
      <c r="B1722">
        <v>13</v>
      </c>
      <c r="C1722">
        <v>3</v>
      </c>
      <c r="D1722">
        <v>2023</v>
      </c>
      <c r="E1722">
        <v>16</v>
      </c>
      <c r="F1722">
        <v>87.236842100000004</v>
      </c>
      <c r="G1722">
        <v>6.1124083727169952E-2</v>
      </c>
      <c r="H1722">
        <v>0.50302906469865283</v>
      </c>
      <c r="I1722">
        <f t="shared" si="52"/>
        <v>10145</v>
      </c>
      <c r="J1722">
        <f t="shared" si="53"/>
        <v>28470</v>
      </c>
      <c r="K1722" s="4">
        <v>10.145</v>
      </c>
      <c r="M1722" s="3">
        <v>28.47</v>
      </c>
    </row>
    <row r="1723" spans="1:13" x14ac:dyDescent="0.2">
      <c r="A1723">
        <v>1</v>
      </c>
      <c r="B1723">
        <v>13</v>
      </c>
      <c r="C1723">
        <v>3</v>
      </c>
      <c r="D1723">
        <v>2023</v>
      </c>
      <c r="E1723">
        <v>17</v>
      </c>
      <c r="F1723">
        <v>88.1633724</v>
      </c>
      <c r="G1723">
        <v>2.4320757862930878E-2</v>
      </c>
      <c r="H1723">
        <v>0.56568142139550415</v>
      </c>
      <c r="I1723">
        <f t="shared" si="52"/>
        <v>13790</v>
      </c>
      <c r="J1723">
        <f t="shared" si="53"/>
        <v>28470</v>
      </c>
      <c r="K1723" s="4">
        <v>13.79</v>
      </c>
      <c r="M1723" s="3">
        <v>28.47</v>
      </c>
    </row>
    <row r="1724" spans="1:13" x14ac:dyDescent="0.2">
      <c r="A1724">
        <v>1</v>
      </c>
      <c r="B1724">
        <v>13</v>
      </c>
      <c r="C1724">
        <v>3</v>
      </c>
      <c r="D1724">
        <v>2023</v>
      </c>
      <c r="E1724">
        <v>18</v>
      </c>
      <c r="F1724">
        <v>88.874324200000004</v>
      </c>
      <c r="G1724">
        <v>3.1666694537207775E-3</v>
      </c>
      <c r="H1724">
        <v>0.73001110192501184</v>
      </c>
      <c r="I1724">
        <f t="shared" si="52"/>
        <v>15530</v>
      </c>
      <c r="J1724">
        <f t="shared" si="53"/>
        <v>28470</v>
      </c>
      <c r="K1724" s="4">
        <v>15.53</v>
      </c>
      <c r="M1724" s="3">
        <v>28.47</v>
      </c>
    </row>
    <row r="1725" spans="1:13" x14ac:dyDescent="0.2">
      <c r="A1725">
        <v>1</v>
      </c>
      <c r="B1725">
        <v>13</v>
      </c>
      <c r="C1725">
        <v>3</v>
      </c>
      <c r="D1725">
        <v>2023</v>
      </c>
      <c r="E1725">
        <v>19</v>
      </c>
      <c r="F1725">
        <v>89.321247099999994</v>
      </c>
      <c r="G1725">
        <v>1.1385086279648406E-16</v>
      </c>
      <c r="H1725">
        <v>0.57903806368509936</v>
      </c>
      <c r="I1725">
        <f t="shared" si="52"/>
        <v>15530</v>
      </c>
      <c r="J1725">
        <f t="shared" si="53"/>
        <v>28470</v>
      </c>
      <c r="K1725" s="4">
        <v>15.53</v>
      </c>
      <c r="M1725" s="3">
        <v>28.47</v>
      </c>
    </row>
    <row r="1726" spans="1:13" x14ac:dyDescent="0.2">
      <c r="A1726">
        <v>1</v>
      </c>
      <c r="B1726">
        <v>13</v>
      </c>
      <c r="C1726">
        <v>3</v>
      </c>
      <c r="D1726">
        <v>2023</v>
      </c>
      <c r="E1726">
        <v>20</v>
      </c>
      <c r="F1726">
        <v>89.473684200000008</v>
      </c>
      <c r="G1726">
        <v>1.1385086279648406E-16</v>
      </c>
      <c r="H1726">
        <v>0.64636635057853931</v>
      </c>
      <c r="I1726">
        <f t="shared" si="52"/>
        <v>15530</v>
      </c>
      <c r="J1726">
        <f t="shared" si="53"/>
        <v>28470</v>
      </c>
      <c r="K1726" s="4">
        <v>15.53</v>
      </c>
      <c r="M1726" s="3">
        <v>28.47</v>
      </c>
    </row>
    <row r="1727" spans="1:13" x14ac:dyDescent="0.2">
      <c r="A1727">
        <v>1</v>
      </c>
      <c r="B1727">
        <v>13</v>
      </c>
      <c r="C1727">
        <v>3</v>
      </c>
      <c r="D1727">
        <v>2023</v>
      </c>
      <c r="E1727">
        <v>21</v>
      </c>
      <c r="F1727">
        <v>89.321247099999994</v>
      </c>
      <c r="G1727">
        <v>1.1385086279648406E-16</v>
      </c>
      <c r="H1727">
        <v>0.62375675548206677</v>
      </c>
      <c r="I1727">
        <f t="shared" si="52"/>
        <v>14070</v>
      </c>
      <c r="J1727">
        <f t="shared" si="53"/>
        <v>28470</v>
      </c>
      <c r="K1727" s="4">
        <v>14.07</v>
      </c>
      <c r="M1727" s="3">
        <v>28.47</v>
      </c>
    </row>
    <row r="1728" spans="1:13" x14ac:dyDescent="0.2">
      <c r="A1728">
        <v>1</v>
      </c>
      <c r="B1728">
        <v>13</v>
      </c>
      <c r="C1728">
        <v>3</v>
      </c>
      <c r="D1728">
        <v>2023</v>
      </c>
      <c r="E1728">
        <v>22</v>
      </c>
      <c r="F1728">
        <v>88.874324200000004</v>
      </c>
      <c r="G1728">
        <v>1.1385086279648406E-16</v>
      </c>
      <c r="H1728">
        <v>0.43865951624783606</v>
      </c>
      <c r="I1728">
        <f t="shared" si="52"/>
        <v>11420</v>
      </c>
      <c r="J1728">
        <f t="shared" si="53"/>
        <v>28470</v>
      </c>
      <c r="K1728" s="4">
        <v>11.42</v>
      </c>
      <c r="M1728" s="3">
        <v>28.47</v>
      </c>
    </row>
    <row r="1729" spans="1:13" x14ac:dyDescent="0.2">
      <c r="A1729">
        <v>1</v>
      </c>
      <c r="B1729">
        <v>13</v>
      </c>
      <c r="C1729">
        <v>3</v>
      </c>
      <c r="D1729">
        <v>2023</v>
      </c>
      <c r="E1729">
        <v>23</v>
      </c>
      <c r="F1729">
        <v>88.1633724</v>
      </c>
      <c r="G1729">
        <v>1.1385086279648406E-16</v>
      </c>
      <c r="H1729">
        <v>0.50141706611170911</v>
      </c>
      <c r="I1729">
        <f t="shared" si="52"/>
        <v>9805</v>
      </c>
      <c r="J1729">
        <f t="shared" si="53"/>
        <v>25180</v>
      </c>
      <c r="K1729" s="4">
        <v>9.8049999999999997</v>
      </c>
      <c r="M1729" s="3">
        <v>25.18</v>
      </c>
    </row>
    <row r="1730" spans="1:13" x14ac:dyDescent="0.2">
      <c r="A1730">
        <v>2</v>
      </c>
      <c r="B1730">
        <v>14</v>
      </c>
      <c r="C1730">
        <v>3</v>
      </c>
      <c r="D1730">
        <v>2023</v>
      </c>
      <c r="E1730">
        <v>0</v>
      </c>
      <c r="F1730">
        <v>87.236842100000004</v>
      </c>
      <c r="G1730">
        <v>1.1385086279648406E-16</v>
      </c>
      <c r="H1730">
        <v>0.3140651457237475</v>
      </c>
      <c r="I1730">
        <f t="shared" si="52"/>
        <v>9075</v>
      </c>
      <c r="J1730">
        <f t="shared" si="53"/>
        <v>25180</v>
      </c>
      <c r="K1730" s="4">
        <v>9.0749999999999993</v>
      </c>
      <c r="M1730" s="3">
        <v>25.18</v>
      </c>
    </row>
    <row r="1731" spans="1:13" x14ac:dyDescent="0.2">
      <c r="A1731">
        <v>2</v>
      </c>
      <c r="B1731">
        <v>14</v>
      </c>
      <c r="C1731">
        <v>3</v>
      </c>
      <c r="D1731">
        <v>2023</v>
      </c>
      <c r="E1731">
        <v>1</v>
      </c>
      <c r="F1731">
        <v>86.157874700000008</v>
      </c>
      <c r="G1731">
        <v>1.1385086279648406E-16</v>
      </c>
      <c r="H1731">
        <v>0.19923408826192221</v>
      </c>
      <c r="I1731">
        <f t="shared" ref="I1731:I1794" si="54">K1731*1000</f>
        <v>9070</v>
      </c>
      <c r="J1731">
        <f t="shared" ref="J1731:J1794" si="55">M1731*1000</f>
        <v>25180</v>
      </c>
      <c r="K1731" s="4">
        <v>9.07</v>
      </c>
      <c r="M1731" s="3">
        <v>25.18</v>
      </c>
    </row>
    <row r="1732" spans="1:13" x14ac:dyDescent="0.2">
      <c r="A1732">
        <v>2</v>
      </c>
      <c r="B1732">
        <v>14</v>
      </c>
      <c r="C1732">
        <v>3</v>
      </c>
      <c r="D1732">
        <v>2023</v>
      </c>
      <c r="E1732">
        <v>2</v>
      </c>
      <c r="F1732">
        <v>85</v>
      </c>
      <c r="G1732">
        <v>1.1385086279648406E-16</v>
      </c>
      <c r="H1732">
        <v>0.13591936140349417</v>
      </c>
      <c r="I1732">
        <f t="shared" si="54"/>
        <v>9500</v>
      </c>
      <c r="J1732">
        <f t="shared" si="55"/>
        <v>25180</v>
      </c>
      <c r="K1732" s="4">
        <v>9.5</v>
      </c>
      <c r="M1732" s="3">
        <v>25.18</v>
      </c>
    </row>
    <row r="1733" spans="1:13" x14ac:dyDescent="0.2">
      <c r="A1733">
        <v>2</v>
      </c>
      <c r="B1733">
        <v>14</v>
      </c>
      <c r="C1733">
        <v>3</v>
      </c>
      <c r="D1733">
        <v>2023</v>
      </c>
      <c r="E1733">
        <v>3</v>
      </c>
      <c r="F1733">
        <v>83.842125300000006</v>
      </c>
      <c r="G1733">
        <v>1.1385086279648406E-16</v>
      </c>
      <c r="H1733">
        <v>0.13017939798759692</v>
      </c>
      <c r="I1733">
        <f t="shared" si="54"/>
        <v>10030</v>
      </c>
      <c r="J1733">
        <f t="shared" si="55"/>
        <v>25180</v>
      </c>
      <c r="K1733" s="4">
        <v>10.029999999999999</v>
      </c>
      <c r="M1733" s="3">
        <v>25.18</v>
      </c>
    </row>
    <row r="1734" spans="1:13" x14ac:dyDescent="0.2">
      <c r="A1734">
        <v>2</v>
      </c>
      <c r="B1734">
        <v>14</v>
      </c>
      <c r="C1734">
        <v>3</v>
      </c>
      <c r="D1734">
        <v>2023</v>
      </c>
      <c r="E1734">
        <v>4</v>
      </c>
      <c r="F1734">
        <v>82.763157899999996</v>
      </c>
      <c r="G1734">
        <v>1.1385086279648406E-16</v>
      </c>
      <c r="H1734">
        <v>0.12208992784673518</v>
      </c>
      <c r="I1734">
        <f t="shared" si="54"/>
        <v>9930</v>
      </c>
      <c r="J1734">
        <f t="shared" si="55"/>
        <v>25180</v>
      </c>
      <c r="K1734" s="4">
        <v>9.93</v>
      </c>
      <c r="M1734" s="3">
        <v>25.18</v>
      </c>
    </row>
    <row r="1735" spans="1:13" x14ac:dyDescent="0.2">
      <c r="A1735">
        <v>2</v>
      </c>
      <c r="B1735">
        <v>14</v>
      </c>
      <c r="C1735">
        <v>3</v>
      </c>
      <c r="D1735">
        <v>2023</v>
      </c>
      <c r="E1735">
        <v>5</v>
      </c>
      <c r="F1735">
        <v>81.8366276</v>
      </c>
      <c r="G1735">
        <v>1.1385086279648406E-16</v>
      </c>
      <c r="H1735">
        <v>9.7385139176339813E-2</v>
      </c>
      <c r="I1735">
        <f t="shared" si="54"/>
        <v>11700</v>
      </c>
      <c r="J1735">
        <f t="shared" si="55"/>
        <v>25180</v>
      </c>
      <c r="K1735" s="4">
        <v>11.7</v>
      </c>
      <c r="M1735" s="3">
        <v>25.18</v>
      </c>
    </row>
    <row r="1736" spans="1:13" x14ac:dyDescent="0.2">
      <c r="A1736">
        <v>2</v>
      </c>
      <c r="B1736">
        <v>14</v>
      </c>
      <c r="C1736">
        <v>3</v>
      </c>
      <c r="D1736">
        <v>2023</v>
      </c>
      <c r="E1736">
        <v>6</v>
      </c>
      <c r="F1736">
        <v>81.125675799999996</v>
      </c>
      <c r="G1736">
        <v>4.6027172847714942E-4</v>
      </c>
      <c r="H1736">
        <v>8.7957057085904219E-2</v>
      </c>
      <c r="I1736">
        <f t="shared" si="54"/>
        <v>14665</v>
      </c>
      <c r="J1736">
        <f t="shared" si="55"/>
        <v>25180</v>
      </c>
      <c r="K1736" s="4">
        <v>14.664999999999999</v>
      </c>
      <c r="M1736" s="3">
        <v>25.18</v>
      </c>
    </row>
    <row r="1737" spans="1:13" x14ac:dyDescent="0.2">
      <c r="A1737">
        <v>2</v>
      </c>
      <c r="B1737">
        <v>14</v>
      </c>
      <c r="C1737">
        <v>3</v>
      </c>
      <c r="D1737">
        <v>2023</v>
      </c>
      <c r="E1737">
        <v>7</v>
      </c>
      <c r="F1737">
        <v>80.678752899999992</v>
      </c>
      <c r="G1737">
        <v>5.6576600460902481E-2</v>
      </c>
      <c r="H1737">
        <v>8.1515420566905639E-2</v>
      </c>
      <c r="I1737">
        <f t="shared" si="54"/>
        <v>11410</v>
      </c>
      <c r="J1737">
        <f t="shared" si="55"/>
        <v>25180</v>
      </c>
      <c r="K1737" s="4">
        <v>11.41</v>
      </c>
      <c r="M1737" s="3">
        <v>25.18</v>
      </c>
    </row>
    <row r="1738" spans="1:13" x14ac:dyDescent="0.2">
      <c r="A1738">
        <v>2</v>
      </c>
      <c r="B1738">
        <v>14</v>
      </c>
      <c r="C1738">
        <v>3</v>
      </c>
      <c r="D1738">
        <v>2023</v>
      </c>
      <c r="E1738">
        <v>8</v>
      </c>
      <c r="F1738">
        <v>80.526315800000006</v>
      </c>
      <c r="G1738">
        <v>0.1843848604089483</v>
      </c>
      <c r="H1738">
        <v>9.6502556945338394E-2</v>
      </c>
      <c r="I1738">
        <f t="shared" si="54"/>
        <v>10150</v>
      </c>
      <c r="J1738">
        <f t="shared" si="55"/>
        <v>25180</v>
      </c>
      <c r="K1738" s="4">
        <v>10.15</v>
      </c>
      <c r="M1738" s="3">
        <v>25.18</v>
      </c>
    </row>
    <row r="1739" spans="1:13" x14ac:dyDescent="0.2">
      <c r="A1739">
        <v>2</v>
      </c>
      <c r="B1739">
        <v>14</v>
      </c>
      <c r="C1739">
        <v>3</v>
      </c>
      <c r="D1739">
        <v>2023</v>
      </c>
      <c r="E1739">
        <v>9</v>
      </c>
      <c r="F1739">
        <v>80.678752899999992</v>
      </c>
      <c r="G1739">
        <v>0.2683936635991197</v>
      </c>
      <c r="H1739">
        <v>9.7946940046368225E-2</v>
      </c>
      <c r="I1739">
        <f t="shared" si="54"/>
        <v>8965</v>
      </c>
      <c r="J1739">
        <f t="shared" si="55"/>
        <v>28470</v>
      </c>
      <c r="K1739" s="4">
        <v>8.9649999999999999</v>
      </c>
      <c r="M1739" s="3">
        <v>28.47</v>
      </c>
    </row>
    <row r="1740" spans="1:13" x14ac:dyDescent="0.2">
      <c r="A1740">
        <v>2</v>
      </c>
      <c r="B1740">
        <v>14</v>
      </c>
      <c r="C1740">
        <v>3</v>
      </c>
      <c r="D1740">
        <v>2023</v>
      </c>
      <c r="E1740">
        <v>10</v>
      </c>
      <c r="F1740">
        <v>81.125675799999996</v>
      </c>
      <c r="G1740">
        <v>0.41244030309389423</v>
      </c>
      <c r="H1740">
        <v>9.9425424229015014E-2</v>
      </c>
      <c r="I1740">
        <f t="shared" si="54"/>
        <v>7920</v>
      </c>
      <c r="J1740">
        <f t="shared" si="55"/>
        <v>28470</v>
      </c>
      <c r="K1740" s="4">
        <v>7.92</v>
      </c>
      <c r="M1740" s="3">
        <v>28.47</v>
      </c>
    </row>
    <row r="1741" spans="1:13" x14ac:dyDescent="0.2">
      <c r="A1741">
        <v>2</v>
      </c>
      <c r="B1741">
        <v>14</v>
      </c>
      <c r="C1741">
        <v>3</v>
      </c>
      <c r="D1741">
        <v>2023</v>
      </c>
      <c r="E1741">
        <v>11</v>
      </c>
      <c r="F1741">
        <v>81.8366276</v>
      </c>
      <c r="G1741">
        <v>0.61680091830480221</v>
      </c>
      <c r="H1741">
        <v>0.11310458183288574</v>
      </c>
      <c r="I1741">
        <f t="shared" si="54"/>
        <v>7640</v>
      </c>
      <c r="J1741">
        <f t="shared" si="55"/>
        <v>28470</v>
      </c>
      <c r="K1741" s="4">
        <v>7.64</v>
      </c>
      <c r="M1741" s="3">
        <v>28.47</v>
      </c>
    </row>
    <row r="1742" spans="1:13" x14ac:dyDescent="0.2">
      <c r="A1742">
        <v>2</v>
      </c>
      <c r="B1742">
        <v>14</v>
      </c>
      <c r="C1742">
        <v>3</v>
      </c>
      <c r="D1742">
        <v>2023</v>
      </c>
      <c r="E1742">
        <v>12</v>
      </c>
      <c r="F1742">
        <v>82.763157899999996</v>
      </c>
      <c r="G1742">
        <v>0.65065853490435566</v>
      </c>
      <c r="H1742">
        <v>0.117150472872185</v>
      </c>
      <c r="I1742">
        <f t="shared" si="54"/>
        <v>7430</v>
      </c>
      <c r="J1742">
        <f t="shared" si="55"/>
        <v>28470</v>
      </c>
      <c r="K1742" s="4">
        <v>7.43</v>
      </c>
      <c r="M1742" s="3">
        <v>28.47</v>
      </c>
    </row>
    <row r="1743" spans="1:13" x14ac:dyDescent="0.2">
      <c r="A1743">
        <v>2</v>
      </c>
      <c r="B1743">
        <v>14</v>
      </c>
      <c r="C1743">
        <v>3</v>
      </c>
      <c r="D1743">
        <v>2023</v>
      </c>
      <c r="E1743">
        <v>13</v>
      </c>
      <c r="F1743">
        <v>83.842125300000006</v>
      </c>
      <c r="G1743">
        <v>0.6579860472265715</v>
      </c>
      <c r="H1743">
        <v>0.1223257454958829</v>
      </c>
      <c r="I1743">
        <f t="shared" si="54"/>
        <v>7805</v>
      </c>
      <c r="J1743">
        <f t="shared" si="55"/>
        <v>28470</v>
      </c>
      <c r="K1743" s="4">
        <v>7.8049999999999997</v>
      </c>
      <c r="M1743" s="3">
        <v>28.47</v>
      </c>
    </row>
    <row r="1744" spans="1:13" x14ac:dyDescent="0.2">
      <c r="A1744">
        <v>2</v>
      </c>
      <c r="B1744">
        <v>14</v>
      </c>
      <c r="C1744">
        <v>3</v>
      </c>
      <c r="D1744">
        <v>2023</v>
      </c>
      <c r="E1744">
        <v>14</v>
      </c>
      <c r="F1744">
        <v>85</v>
      </c>
      <c r="G1744">
        <v>0.58032900061055104</v>
      </c>
      <c r="H1744">
        <v>0.16329617211312961</v>
      </c>
      <c r="I1744">
        <f t="shared" si="54"/>
        <v>8290</v>
      </c>
      <c r="J1744">
        <f t="shared" si="55"/>
        <v>28470</v>
      </c>
      <c r="K1744" s="4">
        <v>8.2899999999999991</v>
      </c>
      <c r="M1744" s="3">
        <v>28.47</v>
      </c>
    </row>
    <row r="1745" spans="1:13" x14ac:dyDescent="0.2">
      <c r="A1745">
        <v>2</v>
      </c>
      <c r="B1745">
        <v>14</v>
      </c>
      <c r="C1745">
        <v>3</v>
      </c>
      <c r="D1745">
        <v>2023</v>
      </c>
      <c r="E1745">
        <v>15</v>
      </c>
      <c r="F1745">
        <v>86.157874700000008</v>
      </c>
      <c r="G1745">
        <v>0.50688805010191595</v>
      </c>
      <c r="H1745">
        <v>0.18940315102085925</v>
      </c>
      <c r="I1745">
        <f t="shared" si="54"/>
        <v>9045</v>
      </c>
      <c r="J1745">
        <f t="shared" si="55"/>
        <v>28470</v>
      </c>
      <c r="K1745" s="4">
        <v>9.0449999999999999</v>
      </c>
      <c r="M1745" s="3">
        <v>28.47</v>
      </c>
    </row>
    <row r="1746" spans="1:13" x14ac:dyDescent="0.2">
      <c r="A1746">
        <v>2</v>
      </c>
      <c r="B1746">
        <v>14</v>
      </c>
      <c r="C1746">
        <v>3</v>
      </c>
      <c r="D1746">
        <v>2023</v>
      </c>
      <c r="E1746">
        <v>16</v>
      </c>
      <c r="F1746">
        <v>87.236842100000004</v>
      </c>
      <c r="G1746">
        <v>0.35950903396451339</v>
      </c>
      <c r="H1746">
        <v>0.23584998015201455</v>
      </c>
      <c r="I1746">
        <f t="shared" si="54"/>
        <v>10390</v>
      </c>
      <c r="J1746">
        <f t="shared" si="55"/>
        <v>28470</v>
      </c>
      <c r="K1746" s="4">
        <v>10.39</v>
      </c>
      <c r="M1746" s="3">
        <v>28.47</v>
      </c>
    </row>
    <row r="1747" spans="1:13" x14ac:dyDescent="0.2">
      <c r="A1747">
        <v>2</v>
      </c>
      <c r="B1747">
        <v>14</v>
      </c>
      <c r="C1747">
        <v>3</v>
      </c>
      <c r="D1747">
        <v>2023</v>
      </c>
      <c r="E1747">
        <v>17</v>
      </c>
      <c r="F1747">
        <v>88.1633724</v>
      </c>
      <c r="G1747">
        <v>0.17195751723378541</v>
      </c>
      <c r="H1747">
        <v>0.21607771064295914</v>
      </c>
      <c r="I1747">
        <f t="shared" si="54"/>
        <v>13885</v>
      </c>
      <c r="J1747">
        <f t="shared" si="55"/>
        <v>28470</v>
      </c>
      <c r="K1747" s="4">
        <v>13.885</v>
      </c>
      <c r="M1747" s="3">
        <v>28.47</v>
      </c>
    </row>
    <row r="1748" spans="1:13" x14ac:dyDescent="0.2">
      <c r="A1748">
        <v>2</v>
      </c>
      <c r="B1748">
        <v>14</v>
      </c>
      <c r="C1748">
        <v>3</v>
      </c>
      <c r="D1748">
        <v>2023</v>
      </c>
      <c r="E1748">
        <v>18</v>
      </c>
      <c r="F1748">
        <v>88.874324200000004</v>
      </c>
      <c r="G1748">
        <v>1.9405056879614087E-2</v>
      </c>
      <c r="H1748">
        <v>0.2643948974031391</v>
      </c>
      <c r="I1748">
        <f t="shared" si="54"/>
        <v>16390</v>
      </c>
      <c r="J1748">
        <f t="shared" si="55"/>
        <v>28470</v>
      </c>
      <c r="K1748" s="4">
        <v>16.39</v>
      </c>
      <c r="M1748" s="3">
        <v>28.47</v>
      </c>
    </row>
    <row r="1749" spans="1:13" x14ac:dyDescent="0.2">
      <c r="A1749">
        <v>2</v>
      </c>
      <c r="B1749">
        <v>14</v>
      </c>
      <c r="C1749">
        <v>3</v>
      </c>
      <c r="D1749">
        <v>2023</v>
      </c>
      <c r="E1749">
        <v>19</v>
      </c>
      <c r="F1749">
        <v>89.321247099999994</v>
      </c>
      <c r="G1749">
        <v>1.1385086279648406E-16</v>
      </c>
      <c r="H1749">
        <v>0.27389291561011114</v>
      </c>
      <c r="I1749">
        <f t="shared" si="54"/>
        <v>14595</v>
      </c>
      <c r="J1749">
        <f t="shared" si="55"/>
        <v>28470</v>
      </c>
      <c r="K1749" s="4">
        <v>14.595000000000001</v>
      </c>
      <c r="M1749" s="3">
        <v>28.47</v>
      </c>
    </row>
    <row r="1750" spans="1:13" x14ac:dyDescent="0.2">
      <c r="A1750">
        <v>2</v>
      </c>
      <c r="B1750">
        <v>14</v>
      </c>
      <c r="C1750">
        <v>3</v>
      </c>
      <c r="D1750">
        <v>2023</v>
      </c>
      <c r="E1750">
        <v>20</v>
      </c>
      <c r="F1750">
        <v>89.473684200000008</v>
      </c>
      <c r="G1750">
        <v>1.1385086279648406E-16</v>
      </c>
      <c r="H1750">
        <v>0.1361915920719956</v>
      </c>
      <c r="I1750">
        <f t="shared" si="54"/>
        <v>13130</v>
      </c>
      <c r="J1750">
        <f t="shared" si="55"/>
        <v>28470</v>
      </c>
      <c r="K1750" s="4">
        <v>13.13</v>
      </c>
      <c r="M1750" s="3">
        <v>28.47</v>
      </c>
    </row>
    <row r="1751" spans="1:13" x14ac:dyDescent="0.2">
      <c r="A1751">
        <v>2</v>
      </c>
      <c r="B1751">
        <v>14</v>
      </c>
      <c r="C1751">
        <v>3</v>
      </c>
      <c r="D1751">
        <v>2023</v>
      </c>
      <c r="E1751">
        <v>21</v>
      </c>
      <c r="F1751">
        <v>89.321247099999994</v>
      </c>
      <c r="G1751">
        <v>1.1385086279648406E-16</v>
      </c>
      <c r="H1751">
        <v>7.5799732497244171E-2</v>
      </c>
      <c r="I1751">
        <f t="shared" si="54"/>
        <v>11350</v>
      </c>
      <c r="J1751">
        <f t="shared" si="55"/>
        <v>28470</v>
      </c>
      <c r="K1751" s="4">
        <v>11.35</v>
      </c>
      <c r="M1751" s="3">
        <v>28.47</v>
      </c>
    </row>
    <row r="1752" spans="1:13" x14ac:dyDescent="0.2">
      <c r="A1752">
        <v>2</v>
      </c>
      <c r="B1752">
        <v>14</v>
      </c>
      <c r="C1752">
        <v>3</v>
      </c>
      <c r="D1752">
        <v>2023</v>
      </c>
      <c r="E1752">
        <v>22</v>
      </c>
      <c r="F1752">
        <v>88.874324200000004</v>
      </c>
      <c r="G1752">
        <v>1.1385086279648406E-16</v>
      </c>
      <c r="H1752">
        <v>4.3027726086703216E-2</v>
      </c>
      <c r="I1752">
        <f t="shared" si="54"/>
        <v>10445</v>
      </c>
      <c r="J1752">
        <f t="shared" si="55"/>
        <v>28470</v>
      </c>
      <c r="K1752" s="4">
        <v>10.445</v>
      </c>
      <c r="M1752" s="3">
        <v>28.47</v>
      </c>
    </row>
    <row r="1753" spans="1:13" x14ac:dyDescent="0.2">
      <c r="A1753">
        <v>2</v>
      </c>
      <c r="B1753">
        <v>14</v>
      </c>
      <c r="C1753">
        <v>3</v>
      </c>
      <c r="D1753">
        <v>2023</v>
      </c>
      <c r="E1753">
        <v>23</v>
      </c>
      <c r="F1753">
        <v>88.1633724</v>
      </c>
      <c r="G1753">
        <v>1.1385086279648406E-16</v>
      </c>
      <c r="H1753">
        <v>0</v>
      </c>
      <c r="I1753">
        <f t="shared" si="54"/>
        <v>9055</v>
      </c>
      <c r="J1753">
        <f t="shared" si="55"/>
        <v>25180</v>
      </c>
      <c r="K1753" s="4">
        <v>9.0549999999999997</v>
      </c>
      <c r="M1753" s="3">
        <v>25.18</v>
      </c>
    </row>
    <row r="1754" spans="1:13" x14ac:dyDescent="0.2">
      <c r="A1754">
        <v>3</v>
      </c>
      <c r="B1754">
        <v>15</v>
      </c>
      <c r="C1754">
        <v>3</v>
      </c>
      <c r="D1754">
        <v>2023</v>
      </c>
      <c r="E1754">
        <v>0</v>
      </c>
      <c r="F1754">
        <v>87.236842100000004</v>
      </c>
      <c r="G1754">
        <v>1.1385086279648406E-16</v>
      </c>
      <c r="H1754">
        <v>0</v>
      </c>
      <c r="I1754">
        <f t="shared" si="54"/>
        <v>9145</v>
      </c>
      <c r="J1754">
        <f t="shared" si="55"/>
        <v>25180</v>
      </c>
      <c r="K1754" s="4">
        <v>9.1449999999999996</v>
      </c>
      <c r="M1754" s="3">
        <v>25.18</v>
      </c>
    </row>
    <row r="1755" spans="1:13" x14ac:dyDescent="0.2">
      <c r="A1755">
        <v>3</v>
      </c>
      <c r="B1755">
        <v>15</v>
      </c>
      <c r="C1755">
        <v>3</v>
      </c>
      <c r="D1755">
        <v>2023</v>
      </c>
      <c r="E1755">
        <v>1</v>
      </c>
      <c r="F1755">
        <v>86.157874700000008</v>
      </c>
      <c r="G1755">
        <v>1.1385086279648406E-16</v>
      </c>
      <c r="H1755">
        <v>0</v>
      </c>
      <c r="I1755">
        <f t="shared" si="54"/>
        <v>9080</v>
      </c>
      <c r="J1755">
        <f t="shared" si="55"/>
        <v>25180</v>
      </c>
      <c r="K1755" s="4">
        <v>9.08</v>
      </c>
      <c r="M1755" s="3">
        <v>25.18</v>
      </c>
    </row>
    <row r="1756" spans="1:13" x14ac:dyDescent="0.2">
      <c r="A1756">
        <v>3</v>
      </c>
      <c r="B1756">
        <v>15</v>
      </c>
      <c r="C1756">
        <v>3</v>
      </c>
      <c r="D1756">
        <v>2023</v>
      </c>
      <c r="E1756">
        <v>2</v>
      </c>
      <c r="F1756">
        <v>85</v>
      </c>
      <c r="G1756">
        <v>1.1385086279648406E-16</v>
      </c>
      <c r="H1756">
        <v>0</v>
      </c>
      <c r="I1756">
        <f t="shared" si="54"/>
        <v>9420</v>
      </c>
      <c r="J1756">
        <f t="shared" si="55"/>
        <v>25180</v>
      </c>
      <c r="K1756" s="4">
        <v>9.42</v>
      </c>
      <c r="M1756" s="3">
        <v>25.18</v>
      </c>
    </row>
    <row r="1757" spans="1:13" x14ac:dyDescent="0.2">
      <c r="A1757">
        <v>3</v>
      </c>
      <c r="B1757">
        <v>15</v>
      </c>
      <c r="C1757">
        <v>3</v>
      </c>
      <c r="D1757">
        <v>2023</v>
      </c>
      <c r="E1757">
        <v>3</v>
      </c>
      <c r="F1757">
        <v>83.842125300000006</v>
      </c>
      <c r="G1757">
        <v>1.1385086279648406E-16</v>
      </c>
      <c r="H1757">
        <v>0</v>
      </c>
      <c r="I1757">
        <f t="shared" si="54"/>
        <v>9910</v>
      </c>
      <c r="J1757">
        <f t="shared" si="55"/>
        <v>25180</v>
      </c>
      <c r="K1757" s="4">
        <v>9.91</v>
      </c>
      <c r="M1757" s="3">
        <v>25.18</v>
      </c>
    </row>
    <row r="1758" spans="1:13" x14ac:dyDescent="0.2">
      <c r="A1758">
        <v>3</v>
      </c>
      <c r="B1758">
        <v>15</v>
      </c>
      <c r="C1758">
        <v>3</v>
      </c>
      <c r="D1758">
        <v>2023</v>
      </c>
      <c r="E1758">
        <v>4</v>
      </c>
      <c r="F1758">
        <v>82.763157899999996</v>
      </c>
      <c r="G1758">
        <v>1.1385086279648406E-16</v>
      </c>
      <c r="H1758">
        <v>0</v>
      </c>
      <c r="I1758">
        <f t="shared" si="54"/>
        <v>9790</v>
      </c>
      <c r="J1758">
        <f t="shared" si="55"/>
        <v>25180</v>
      </c>
      <c r="K1758" s="4">
        <v>9.7899999999999991</v>
      </c>
      <c r="M1758" s="3">
        <v>25.18</v>
      </c>
    </row>
    <row r="1759" spans="1:13" x14ac:dyDescent="0.2">
      <c r="A1759">
        <v>3</v>
      </c>
      <c r="B1759">
        <v>15</v>
      </c>
      <c r="C1759">
        <v>3</v>
      </c>
      <c r="D1759">
        <v>2023</v>
      </c>
      <c r="E1759">
        <v>5</v>
      </c>
      <c r="F1759">
        <v>81.8366276</v>
      </c>
      <c r="G1759">
        <v>1.1385086279648406E-16</v>
      </c>
      <c r="H1759">
        <v>0</v>
      </c>
      <c r="I1759">
        <f t="shared" si="54"/>
        <v>11695</v>
      </c>
      <c r="J1759">
        <f t="shared" si="55"/>
        <v>25180</v>
      </c>
      <c r="K1759" s="4">
        <v>11.695</v>
      </c>
      <c r="M1759" s="3">
        <v>25.18</v>
      </c>
    </row>
    <row r="1760" spans="1:13" x14ac:dyDescent="0.2">
      <c r="A1760">
        <v>3</v>
      </c>
      <c r="B1760">
        <v>15</v>
      </c>
      <c r="C1760">
        <v>3</v>
      </c>
      <c r="D1760">
        <v>2023</v>
      </c>
      <c r="E1760">
        <v>6</v>
      </c>
      <c r="F1760">
        <v>81.125675799999996</v>
      </c>
      <c r="G1760">
        <v>8.8372173300188084E-4</v>
      </c>
      <c r="H1760">
        <v>0</v>
      </c>
      <c r="I1760">
        <f t="shared" si="54"/>
        <v>15000</v>
      </c>
      <c r="J1760">
        <f t="shared" si="55"/>
        <v>25180</v>
      </c>
      <c r="K1760" s="4">
        <v>15</v>
      </c>
      <c r="M1760" s="3">
        <v>25.18</v>
      </c>
    </row>
    <row r="1761" spans="1:13" x14ac:dyDescent="0.2">
      <c r="A1761">
        <v>3</v>
      </c>
      <c r="B1761">
        <v>15</v>
      </c>
      <c r="C1761">
        <v>3</v>
      </c>
      <c r="D1761">
        <v>2023</v>
      </c>
      <c r="E1761">
        <v>7</v>
      </c>
      <c r="F1761">
        <v>80.678752899999992</v>
      </c>
      <c r="G1761">
        <v>9.0599887718690666E-2</v>
      </c>
      <c r="H1761">
        <v>3.8271203185572769E-2</v>
      </c>
      <c r="I1761">
        <f t="shared" si="54"/>
        <v>9895</v>
      </c>
      <c r="J1761">
        <f t="shared" si="55"/>
        <v>25180</v>
      </c>
      <c r="K1761" s="4">
        <v>9.8949999999999996</v>
      </c>
      <c r="M1761" s="3">
        <v>25.18</v>
      </c>
    </row>
    <row r="1762" spans="1:13" x14ac:dyDescent="0.2">
      <c r="A1762">
        <v>3</v>
      </c>
      <c r="B1762">
        <v>15</v>
      </c>
      <c r="C1762">
        <v>3</v>
      </c>
      <c r="D1762">
        <v>2023</v>
      </c>
      <c r="E1762">
        <v>8</v>
      </c>
      <c r="F1762">
        <v>80.526315800000006</v>
      </c>
      <c r="G1762">
        <v>0.28279096220100391</v>
      </c>
      <c r="H1762">
        <v>4.5609293561993225E-2</v>
      </c>
      <c r="I1762">
        <f t="shared" si="54"/>
        <v>10110</v>
      </c>
      <c r="J1762">
        <f t="shared" si="55"/>
        <v>25180</v>
      </c>
      <c r="K1762" s="4">
        <v>10.11</v>
      </c>
      <c r="M1762" s="3">
        <v>25.18</v>
      </c>
    </row>
    <row r="1763" spans="1:13" x14ac:dyDescent="0.2">
      <c r="A1763">
        <v>3</v>
      </c>
      <c r="B1763">
        <v>15</v>
      </c>
      <c r="C1763">
        <v>3</v>
      </c>
      <c r="D1763">
        <v>2023</v>
      </c>
      <c r="E1763">
        <v>9</v>
      </c>
      <c r="F1763">
        <v>80.678752899999992</v>
      </c>
      <c r="G1763">
        <v>0.47349072188452856</v>
      </c>
      <c r="H1763">
        <v>5.6511813944036315E-2</v>
      </c>
      <c r="I1763">
        <f t="shared" si="54"/>
        <v>9465</v>
      </c>
      <c r="J1763">
        <f t="shared" si="55"/>
        <v>28470</v>
      </c>
      <c r="K1763" s="4">
        <v>9.4649999999999999</v>
      </c>
      <c r="M1763" s="3">
        <v>28.47</v>
      </c>
    </row>
    <row r="1764" spans="1:13" x14ac:dyDescent="0.2">
      <c r="A1764">
        <v>3</v>
      </c>
      <c r="B1764">
        <v>15</v>
      </c>
      <c r="C1764">
        <v>3</v>
      </c>
      <c r="D1764">
        <v>2023</v>
      </c>
      <c r="E1764">
        <v>10</v>
      </c>
      <c r="F1764">
        <v>81.125675799999996</v>
      </c>
      <c r="G1764">
        <v>0.63044337574400677</v>
      </c>
      <c r="H1764">
        <v>5.7720668388135506E-2</v>
      </c>
      <c r="I1764">
        <f t="shared" si="54"/>
        <v>7725</v>
      </c>
      <c r="J1764">
        <f t="shared" si="55"/>
        <v>28470</v>
      </c>
      <c r="K1764" s="4">
        <v>7.7249999999999996</v>
      </c>
      <c r="M1764" s="3">
        <v>28.47</v>
      </c>
    </row>
    <row r="1765" spans="1:13" x14ac:dyDescent="0.2">
      <c r="A1765">
        <v>3</v>
      </c>
      <c r="B1765">
        <v>15</v>
      </c>
      <c r="C1765">
        <v>3</v>
      </c>
      <c r="D1765">
        <v>2023</v>
      </c>
      <c r="E1765">
        <v>11</v>
      </c>
      <c r="F1765">
        <v>81.8366276</v>
      </c>
      <c r="G1765">
        <v>0.73459366933779047</v>
      </c>
      <c r="H1765">
        <v>8.5515072851470031E-2</v>
      </c>
      <c r="I1765">
        <f t="shared" si="54"/>
        <v>6720</v>
      </c>
      <c r="J1765">
        <f t="shared" si="55"/>
        <v>28470</v>
      </c>
      <c r="K1765" s="4">
        <v>6.72</v>
      </c>
      <c r="M1765" s="3">
        <v>28.47</v>
      </c>
    </row>
    <row r="1766" spans="1:13" x14ac:dyDescent="0.2">
      <c r="A1766">
        <v>3</v>
      </c>
      <c r="B1766">
        <v>15</v>
      </c>
      <c r="C1766">
        <v>3</v>
      </c>
      <c r="D1766">
        <v>2023</v>
      </c>
      <c r="E1766">
        <v>12</v>
      </c>
      <c r="F1766">
        <v>82.763157899999996</v>
      </c>
      <c r="G1766">
        <v>0.78097066539581428</v>
      </c>
      <c r="H1766">
        <v>0.13305602651653869</v>
      </c>
      <c r="I1766">
        <f t="shared" si="54"/>
        <v>3000</v>
      </c>
      <c r="J1766">
        <f t="shared" si="55"/>
        <v>28470</v>
      </c>
      <c r="K1766" s="4">
        <v>3</v>
      </c>
      <c r="M1766" s="3">
        <v>28.47</v>
      </c>
    </row>
    <row r="1767" spans="1:13" x14ac:dyDescent="0.2">
      <c r="A1767">
        <v>3</v>
      </c>
      <c r="B1767">
        <v>15</v>
      </c>
      <c r="C1767">
        <v>3</v>
      </c>
      <c r="D1767">
        <v>2023</v>
      </c>
      <c r="E1767">
        <v>13</v>
      </c>
      <c r="F1767">
        <v>83.842125300000006</v>
      </c>
      <c r="G1767">
        <v>0.74983786066646585</v>
      </c>
      <c r="H1767">
        <v>0.15513734384016559</v>
      </c>
      <c r="I1767">
        <f t="shared" si="54"/>
        <v>6665</v>
      </c>
      <c r="J1767">
        <f t="shared" si="55"/>
        <v>28470</v>
      </c>
      <c r="K1767" s="4">
        <v>6.665</v>
      </c>
      <c r="M1767" s="3">
        <v>28.47</v>
      </c>
    </row>
    <row r="1768" spans="1:13" x14ac:dyDescent="0.2">
      <c r="A1768">
        <v>3</v>
      </c>
      <c r="B1768">
        <v>15</v>
      </c>
      <c r="C1768">
        <v>3</v>
      </c>
      <c r="D1768">
        <v>2023</v>
      </c>
      <c r="E1768">
        <v>14</v>
      </c>
      <c r="F1768">
        <v>85</v>
      </c>
      <c r="G1768">
        <v>0.67665466676198649</v>
      </c>
      <c r="H1768">
        <v>0.19422874306187488</v>
      </c>
      <c r="I1768">
        <f t="shared" si="54"/>
        <v>7725</v>
      </c>
      <c r="J1768">
        <f t="shared" si="55"/>
        <v>28470</v>
      </c>
      <c r="K1768" s="4">
        <v>7.7249999999999996</v>
      </c>
      <c r="M1768" s="3">
        <v>28.47</v>
      </c>
    </row>
    <row r="1769" spans="1:13" x14ac:dyDescent="0.2">
      <c r="A1769">
        <v>3</v>
      </c>
      <c r="B1769">
        <v>15</v>
      </c>
      <c r="C1769">
        <v>3</v>
      </c>
      <c r="D1769">
        <v>2023</v>
      </c>
      <c r="E1769">
        <v>15</v>
      </c>
      <c r="F1769">
        <v>86.157874700000008</v>
      </c>
      <c r="G1769">
        <v>0.53936483211657948</v>
      </c>
      <c r="H1769">
        <v>0.28185696312875458</v>
      </c>
      <c r="I1769">
        <f t="shared" si="54"/>
        <v>8545</v>
      </c>
      <c r="J1769">
        <f t="shared" si="55"/>
        <v>28470</v>
      </c>
      <c r="K1769" s="4">
        <v>8.5449999999999999</v>
      </c>
      <c r="M1769" s="3">
        <v>28.47</v>
      </c>
    </row>
    <row r="1770" spans="1:13" x14ac:dyDescent="0.2">
      <c r="A1770">
        <v>3</v>
      </c>
      <c r="B1770">
        <v>15</v>
      </c>
      <c r="C1770">
        <v>3</v>
      </c>
      <c r="D1770">
        <v>2023</v>
      </c>
      <c r="E1770">
        <v>16</v>
      </c>
      <c r="F1770">
        <v>87.236842100000004</v>
      </c>
      <c r="G1770">
        <v>0.3684935355639537</v>
      </c>
      <c r="H1770">
        <v>0.32407468015497382</v>
      </c>
      <c r="I1770">
        <f t="shared" si="54"/>
        <v>9780</v>
      </c>
      <c r="J1770">
        <f t="shared" si="55"/>
        <v>28470</v>
      </c>
      <c r="K1770" s="4">
        <v>9.7799999999999994</v>
      </c>
      <c r="M1770" s="3">
        <v>28.47</v>
      </c>
    </row>
    <row r="1771" spans="1:13" x14ac:dyDescent="0.2">
      <c r="A1771">
        <v>3</v>
      </c>
      <c r="B1771">
        <v>15</v>
      </c>
      <c r="C1771">
        <v>3</v>
      </c>
      <c r="D1771">
        <v>2023</v>
      </c>
      <c r="E1771">
        <v>17</v>
      </c>
      <c r="F1771">
        <v>88.1633724</v>
      </c>
      <c r="G1771">
        <v>0.17184705230069069</v>
      </c>
      <c r="H1771">
        <v>0.44723102540680859</v>
      </c>
      <c r="I1771">
        <f t="shared" si="54"/>
        <v>11510</v>
      </c>
      <c r="J1771">
        <f t="shared" si="55"/>
        <v>28470</v>
      </c>
      <c r="K1771" s="4">
        <v>11.51</v>
      </c>
      <c r="M1771" s="3">
        <v>28.47</v>
      </c>
    </row>
    <row r="1772" spans="1:13" x14ac:dyDescent="0.2">
      <c r="A1772">
        <v>3</v>
      </c>
      <c r="B1772">
        <v>15</v>
      </c>
      <c r="C1772">
        <v>3</v>
      </c>
      <c r="D1772">
        <v>2023</v>
      </c>
      <c r="E1772">
        <v>18</v>
      </c>
      <c r="F1772">
        <v>88.874324200000004</v>
      </c>
      <c r="G1772">
        <v>2.0380831728684191E-2</v>
      </c>
      <c r="H1772">
        <v>0.47021688836993597</v>
      </c>
      <c r="I1772">
        <f t="shared" si="54"/>
        <v>13005</v>
      </c>
      <c r="J1772">
        <f t="shared" si="55"/>
        <v>28470</v>
      </c>
      <c r="K1772" s="4">
        <v>13.005000000000001</v>
      </c>
      <c r="M1772" s="3">
        <v>28.47</v>
      </c>
    </row>
    <row r="1773" spans="1:13" x14ac:dyDescent="0.2">
      <c r="A1773">
        <v>3</v>
      </c>
      <c r="B1773">
        <v>15</v>
      </c>
      <c r="C1773">
        <v>3</v>
      </c>
      <c r="D1773">
        <v>2023</v>
      </c>
      <c r="E1773">
        <v>19</v>
      </c>
      <c r="F1773">
        <v>89.321247099999994</v>
      </c>
      <c r="G1773">
        <v>1.1385086279648406E-16</v>
      </c>
      <c r="H1773">
        <v>0.26343948913343024</v>
      </c>
      <c r="I1773">
        <f t="shared" si="54"/>
        <v>12580</v>
      </c>
      <c r="J1773">
        <f t="shared" si="55"/>
        <v>28470</v>
      </c>
      <c r="K1773" s="4">
        <v>12.58</v>
      </c>
      <c r="M1773" s="3">
        <v>28.47</v>
      </c>
    </row>
    <row r="1774" spans="1:13" x14ac:dyDescent="0.2">
      <c r="A1774">
        <v>3</v>
      </c>
      <c r="B1774">
        <v>15</v>
      </c>
      <c r="C1774">
        <v>3</v>
      </c>
      <c r="D1774">
        <v>2023</v>
      </c>
      <c r="E1774">
        <v>20</v>
      </c>
      <c r="F1774">
        <v>89.473684200000008</v>
      </c>
      <c r="G1774">
        <v>1.1385086279648406E-16</v>
      </c>
      <c r="H1774">
        <v>0.26562138037248095</v>
      </c>
      <c r="I1774">
        <f t="shared" si="54"/>
        <v>11550</v>
      </c>
      <c r="J1774">
        <f t="shared" si="55"/>
        <v>28470</v>
      </c>
      <c r="K1774" s="4">
        <v>11.55</v>
      </c>
      <c r="M1774" s="3">
        <v>28.47</v>
      </c>
    </row>
    <row r="1775" spans="1:13" x14ac:dyDescent="0.2">
      <c r="A1775">
        <v>3</v>
      </c>
      <c r="B1775">
        <v>15</v>
      </c>
      <c r="C1775">
        <v>3</v>
      </c>
      <c r="D1775">
        <v>2023</v>
      </c>
      <c r="E1775">
        <v>21</v>
      </c>
      <c r="F1775">
        <v>89.321247099999994</v>
      </c>
      <c r="G1775">
        <v>1.1385086279648406E-16</v>
      </c>
      <c r="H1775">
        <v>0.28300657416834979</v>
      </c>
      <c r="I1775">
        <f t="shared" si="54"/>
        <v>10670</v>
      </c>
      <c r="J1775">
        <f t="shared" si="55"/>
        <v>28470</v>
      </c>
      <c r="K1775" s="4">
        <v>10.67</v>
      </c>
      <c r="M1775" s="3">
        <v>28.47</v>
      </c>
    </row>
    <row r="1776" spans="1:13" x14ac:dyDescent="0.2">
      <c r="A1776">
        <v>3</v>
      </c>
      <c r="B1776">
        <v>15</v>
      </c>
      <c r="C1776">
        <v>3</v>
      </c>
      <c r="D1776">
        <v>2023</v>
      </c>
      <c r="E1776">
        <v>22</v>
      </c>
      <c r="F1776">
        <v>88.874324200000004</v>
      </c>
      <c r="G1776">
        <v>1.1385086279648406E-16</v>
      </c>
      <c r="H1776">
        <v>0.31189539215781475</v>
      </c>
      <c r="I1776">
        <f t="shared" si="54"/>
        <v>10275</v>
      </c>
      <c r="J1776">
        <f t="shared" si="55"/>
        <v>28470</v>
      </c>
      <c r="K1776" s="4">
        <v>10.275</v>
      </c>
      <c r="M1776" s="3">
        <v>28.47</v>
      </c>
    </row>
    <row r="1777" spans="1:13" x14ac:dyDescent="0.2">
      <c r="A1777">
        <v>3</v>
      </c>
      <c r="B1777">
        <v>15</v>
      </c>
      <c r="C1777">
        <v>3</v>
      </c>
      <c r="D1777">
        <v>2023</v>
      </c>
      <c r="E1777">
        <v>23</v>
      </c>
      <c r="F1777">
        <v>88.1633724</v>
      </c>
      <c r="G1777">
        <v>1.1385086279648406E-16</v>
      </c>
      <c r="H1777">
        <v>0.38566470146179199</v>
      </c>
      <c r="I1777">
        <f t="shared" si="54"/>
        <v>9100</v>
      </c>
      <c r="J1777">
        <f t="shared" si="55"/>
        <v>25180</v>
      </c>
      <c r="K1777" s="4">
        <v>9.1</v>
      </c>
      <c r="M1777" s="3">
        <v>25.18</v>
      </c>
    </row>
    <row r="1778" spans="1:13" x14ac:dyDescent="0.2">
      <c r="A1778">
        <v>4</v>
      </c>
      <c r="B1778">
        <v>16</v>
      </c>
      <c r="C1778">
        <v>3</v>
      </c>
      <c r="D1778">
        <v>2023</v>
      </c>
      <c r="E1778">
        <v>0</v>
      </c>
      <c r="F1778">
        <v>87.236842100000004</v>
      </c>
      <c r="G1778">
        <v>1.1385086279648406E-16</v>
      </c>
      <c r="H1778">
        <v>0.40821360819267505</v>
      </c>
      <c r="I1778">
        <f t="shared" si="54"/>
        <v>13440</v>
      </c>
      <c r="J1778">
        <f t="shared" si="55"/>
        <v>25180</v>
      </c>
      <c r="K1778" s="4">
        <v>13.44</v>
      </c>
      <c r="M1778" s="3">
        <v>25.18</v>
      </c>
    </row>
    <row r="1779" spans="1:13" x14ac:dyDescent="0.2">
      <c r="A1779">
        <v>4</v>
      </c>
      <c r="B1779">
        <v>16</v>
      </c>
      <c r="C1779">
        <v>3</v>
      </c>
      <c r="D1779">
        <v>2023</v>
      </c>
      <c r="E1779">
        <v>1</v>
      </c>
      <c r="F1779">
        <v>86.157874700000008</v>
      </c>
      <c r="G1779">
        <v>1.1385086279648406E-16</v>
      </c>
      <c r="H1779">
        <v>0.36274357275529345</v>
      </c>
      <c r="I1779">
        <f t="shared" si="54"/>
        <v>10375</v>
      </c>
      <c r="J1779">
        <f t="shared" si="55"/>
        <v>25180</v>
      </c>
      <c r="K1779" s="4">
        <v>10.375</v>
      </c>
      <c r="M1779" s="3">
        <v>25.18</v>
      </c>
    </row>
    <row r="1780" spans="1:13" x14ac:dyDescent="0.2">
      <c r="A1780">
        <v>4</v>
      </c>
      <c r="B1780">
        <v>16</v>
      </c>
      <c r="C1780">
        <v>3</v>
      </c>
      <c r="D1780">
        <v>2023</v>
      </c>
      <c r="E1780">
        <v>2</v>
      </c>
      <c r="F1780">
        <v>85</v>
      </c>
      <c r="G1780">
        <v>1.1385086279648406E-16</v>
      </c>
      <c r="H1780">
        <v>0.33778158101168548</v>
      </c>
      <c r="I1780">
        <f t="shared" si="54"/>
        <v>10930</v>
      </c>
      <c r="J1780">
        <f t="shared" si="55"/>
        <v>25180</v>
      </c>
      <c r="K1780" s="4">
        <v>10.93</v>
      </c>
      <c r="M1780" s="3">
        <v>25.18</v>
      </c>
    </row>
    <row r="1781" spans="1:13" x14ac:dyDescent="0.2">
      <c r="A1781">
        <v>4</v>
      </c>
      <c r="B1781">
        <v>16</v>
      </c>
      <c r="C1781">
        <v>3</v>
      </c>
      <c r="D1781">
        <v>2023</v>
      </c>
      <c r="E1781">
        <v>3</v>
      </c>
      <c r="F1781">
        <v>83.842125300000006</v>
      </c>
      <c r="G1781">
        <v>1.1385086279648406E-16</v>
      </c>
      <c r="H1781">
        <v>0.34947189417752356</v>
      </c>
      <c r="I1781">
        <f t="shared" si="54"/>
        <v>11320</v>
      </c>
      <c r="J1781">
        <f t="shared" si="55"/>
        <v>25180</v>
      </c>
      <c r="K1781" s="4">
        <v>11.32</v>
      </c>
      <c r="M1781" s="3">
        <v>25.18</v>
      </c>
    </row>
    <row r="1782" spans="1:13" x14ac:dyDescent="0.2">
      <c r="A1782">
        <v>4</v>
      </c>
      <c r="B1782">
        <v>16</v>
      </c>
      <c r="C1782">
        <v>3</v>
      </c>
      <c r="D1782">
        <v>2023</v>
      </c>
      <c r="E1782">
        <v>4</v>
      </c>
      <c r="F1782">
        <v>82.763157899999996</v>
      </c>
      <c r="G1782">
        <v>1.1385086279648406E-16</v>
      </c>
      <c r="H1782">
        <v>0.42747609543077875</v>
      </c>
      <c r="I1782">
        <f t="shared" si="54"/>
        <v>10760</v>
      </c>
      <c r="J1782">
        <f t="shared" si="55"/>
        <v>25180</v>
      </c>
      <c r="K1782" s="4">
        <v>10.76</v>
      </c>
      <c r="M1782" s="3">
        <v>25.18</v>
      </c>
    </row>
    <row r="1783" spans="1:13" x14ac:dyDescent="0.2">
      <c r="A1783">
        <v>4</v>
      </c>
      <c r="B1783">
        <v>16</v>
      </c>
      <c r="C1783">
        <v>3</v>
      </c>
      <c r="D1783">
        <v>2023</v>
      </c>
      <c r="E1783">
        <v>5</v>
      </c>
      <c r="F1783">
        <v>81.8366276</v>
      </c>
      <c r="G1783">
        <v>1.1385086279648406E-16</v>
      </c>
      <c r="H1783">
        <v>0.49623427969036682</v>
      </c>
      <c r="I1783">
        <f t="shared" si="54"/>
        <v>11530</v>
      </c>
      <c r="J1783">
        <f t="shared" si="55"/>
        <v>25180</v>
      </c>
      <c r="K1783" s="4">
        <v>11.53</v>
      </c>
      <c r="M1783" s="3">
        <v>25.18</v>
      </c>
    </row>
    <row r="1784" spans="1:13" x14ac:dyDescent="0.2">
      <c r="A1784">
        <v>4</v>
      </c>
      <c r="B1784">
        <v>16</v>
      </c>
      <c r="C1784">
        <v>3</v>
      </c>
      <c r="D1784">
        <v>2023</v>
      </c>
      <c r="E1784">
        <v>6</v>
      </c>
      <c r="F1784">
        <v>81.125675799999996</v>
      </c>
      <c r="G1784">
        <v>1.251939091907344E-3</v>
      </c>
      <c r="H1784">
        <v>0.61686429110440344</v>
      </c>
      <c r="I1784">
        <f t="shared" si="54"/>
        <v>11200</v>
      </c>
      <c r="J1784">
        <f t="shared" si="55"/>
        <v>25180</v>
      </c>
      <c r="K1784" s="4">
        <v>11.2</v>
      </c>
      <c r="M1784" s="3">
        <v>25.18</v>
      </c>
    </row>
    <row r="1785" spans="1:13" x14ac:dyDescent="0.2">
      <c r="A1785">
        <v>4</v>
      </c>
      <c r="B1785">
        <v>16</v>
      </c>
      <c r="C1785">
        <v>3</v>
      </c>
      <c r="D1785">
        <v>2023</v>
      </c>
      <c r="E1785">
        <v>7</v>
      </c>
      <c r="F1785">
        <v>80.678752899999992</v>
      </c>
      <c r="G1785">
        <v>9.1060160820052555E-2</v>
      </c>
      <c r="H1785">
        <v>0.61994552612304688</v>
      </c>
      <c r="I1785">
        <f t="shared" si="54"/>
        <v>9320</v>
      </c>
      <c r="J1785">
        <f t="shared" si="55"/>
        <v>25180</v>
      </c>
      <c r="K1785" s="4">
        <v>9.32</v>
      </c>
      <c r="M1785" s="3">
        <v>25.18</v>
      </c>
    </row>
    <row r="1786" spans="1:13" x14ac:dyDescent="0.2">
      <c r="A1786">
        <v>4</v>
      </c>
      <c r="B1786">
        <v>16</v>
      </c>
      <c r="C1786">
        <v>3</v>
      </c>
      <c r="D1786">
        <v>2023</v>
      </c>
      <c r="E1786">
        <v>8</v>
      </c>
      <c r="F1786">
        <v>80.526315800000006</v>
      </c>
      <c r="G1786">
        <v>0.25377541985024199</v>
      </c>
      <c r="H1786">
        <v>0.54433761220989807</v>
      </c>
      <c r="I1786">
        <f t="shared" si="54"/>
        <v>8285</v>
      </c>
      <c r="J1786">
        <f t="shared" si="55"/>
        <v>25180</v>
      </c>
      <c r="K1786" s="4">
        <v>8.2850000000000001</v>
      </c>
      <c r="M1786" s="3">
        <v>25.18</v>
      </c>
    </row>
    <row r="1787" spans="1:13" x14ac:dyDescent="0.2">
      <c r="A1787">
        <v>4</v>
      </c>
      <c r="B1787">
        <v>16</v>
      </c>
      <c r="C1787">
        <v>3</v>
      </c>
      <c r="D1787">
        <v>2023</v>
      </c>
      <c r="E1787">
        <v>9</v>
      </c>
      <c r="F1787">
        <v>80.678752899999992</v>
      </c>
      <c r="G1787">
        <v>0.39957108490554843</v>
      </c>
      <c r="H1787">
        <v>0.267225287177346</v>
      </c>
      <c r="I1787">
        <f t="shared" si="54"/>
        <v>6335</v>
      </c>
      <c r="J1787">
        <f t="shared" si="55"/>
        <v>28470</v>
      </c>
      <c r="K1787" s="4">
        <v>6.335</v>
      </c>
      <c r="M1787" s="3">
        <v>28.47</v>
      </c>
    </row>
    <row r="1788" spans="1:13" x14ac:dyDescent="0.2">
      <c r="A1788">
        <v>4</v>
      </c>
      <c r="B1788">
        <v>16</v>
      </c>
      <c r="C1788">
        <v>3</v>
      </c>
      <c r="D1788">
        <v>2023</v>
      </c>
      <c r="E1788">
        <v>10</v>
      </c>
      <c r="F1788">
        <v>81.125675799999996</v>
      </c>
      <c r="G1788">
        <v>0.53452277314859209</v>
      </c>
      <c r="H1788">
        <v>0.23811394518071957</v>
      </c>
      <c r="I1788">
        <f t="shared" si="54"/>
        <v>505</v>
      </c>
      <c r="J1788">
        <f t="shared" si="55"/>
        <v>28470</v>
      </c>
      <c r="K1788" s="4">
        <v>0.505</v>
      </c>
      <c r="M1788" s="3">
        <v>28.47</v>
      </c>
    </row>
    <row r="1789" spans="1:13" x14ac:dyDescent="0.2">
      <c r="A1789">
        <v>4</v>
      </c>
      <c r="B1789">
        <v>16</v>
      </c>
      <c r="C1789">
        <v>3</v>
      </c>
      <c r="D1789">
        <v>2023</v>
      </c>
      <c r="E1789">
        <v>11</v>
      </c>
      <c r="F1789">
        <v>81.8366276</v>
      </c>
      <c r="G1789">
        <v>0.66466919860000639</v>
      </c>
      <c r="H1789">
        <v>0.36251411293492175</v>
      </c>
      <c r="I1789">
        <f t="shared" si="54"/>
        <v>10</v>
      </c>
      <c r="J1789">
        <f t="shared" si="55"/>
        <v>28470</v>
      </c>
      <c r="K1789" s="4">
        <v>0.01</v>
      </c>
      <c r="M1789" s="3">
        <v>28.47</v>
      </c>
    </row>
    <row r="1790" spans="1:13" x14ac:dyDescent="0.2">
      <c r="A1790">
        <v>4</v>
      </c>
      <c r="B1790">
        <v>16</v>
      </c>
      <c r="C1790">
        <v>3</v>
      </c>
      <c r="D1790">
        <v>2023</v>
      </c>
      <c r="E1790">
        <v>12</v>
      </c>
      <c r="F1790">
        <v>82.763157899999996</v>
      </c>
      <c r="G1790">
        <v>0.52791327525108978</v>
      </c>
      <c r="H1790">
        <v>0.6069980968128551</v>
      </c>
      <c r="I1790">
        <f t="shared" si="54"/>
        <v>10</v>
      </c>
      <c r="J1790">
        <f t="shared" si="55"/>
        <v>28470</v>
      </c>
      <c r="K1790" s="4">
        <v>0.01</v>
      </c>
      <c r="M1790" s="3">
        <v>28.47</v>
      </c>
    </row>
    <row r="1791" spans="1:13" x14ac:dyDescent="0.2">
      <c r="A1791">
        <v>4</v>
      </c>
      <c r="B1791">
        <v>16</v>
      </c>
      <c r="C1791">
        <v>3</v>
      </c>
      <c r="D1791">
        <v>2023</v>
      </c>
      <c r="E1791">
        <v>13</v>
      </c>
      <c r="F1791">
        <v>83.842125300000006</v>
      </c>
      <c r="G1791">
        <v>0.37541604545336527</v>
      </c>
      <c r="H1791">
        <v>0.95830801761511608</v>
      </c>
      <c r="I1791">
        <f t="shared" si="54"/>
        <v>10</v>
      </c>
      <c r="J1791">
        <f t="shared" si="55"/>
        <v>28470</v>
      </c>
      <c r="K1791" s="4">
        <v>0.01</v>
      </c>
      <c r="M1791" s="3">
        <v>28.47</v>
      </c>
    </row>
    <row r="1792" spans="1:13" x14ac:dyDescent="0.2">
      <c r="A1792">
        <v>4</v>
      </c>
      <c r="B1792">
        <v>16</v>
      </c>
      <c r="C1792">
        <v>3</v>
      </c>
      <c r="D1792">
        <v>2023</v>
      </c>
      <c r="E1792">
        <v>14</v>
      </c>
      <c r="F1792">
        <v>85</v>
      </c>
      <c r="G1792">
        <v>0.29260392787744816</v>
      </c>
      <c r="H1792">
        <v>0.94227704134854406</v>
      </c>
      <c r="I1792">
        <f t="shared" si="54"/>
        <v>50</v>
      </c>
      <c r="J1792">
        <f t="shared" si="55"/>
        <v>28470</v>
      </c>
      <c r="K1792" s="4">
        <v>0.05</v>
      </c>
      <c r="M1792" s="3">
        <v>28.47</v>
      </c>
    </row>
    <row r="1793" spans="1:13" x14ac:dyDescent="0.2">
      <c r="A1793">
        <v>4</v>
      </c>
      <c r="B1793">
        <v>16</v>
      </c>
      <c r="C1793">
        <v>3</v>
      </c>
      <c r="D1793">
        <v>2023</v>
      </c>
      <c r="E1793">
        <v>15</v>
      </c>
      <c r="F1793">
        <v>86.157874700000008</v>
      </c>
      <c r="G1793">
        <v>0.17206798216688007</v>
      </c>
      <c r="H1793">
        <v>0.73358073379054223</v>
      </c>
      <c r="I1793">
        <f t="shared" si="54"/>
        <v>6325</v>
      </c>
      <c r="J1793">
        <f t="shared" si="55"/>
        <v>28470</v>
      </c>
      <c r="K1793" s="4">
        <v>6.3250000000000002</v>
      </c>
      <c r="M1793" s="3">
        <v>28.47</v>
      </c>
    </row>
    <row r="1794" spans="1:13" x14ac:dyDescent="0.2">
      <c r="A1794">
        <v>4</v>
      </c>
      <c r="B1794">
        <v>16</v>
      </c>
      <c r="C1794">
        <v>3</v>
      </c>
      <c r="D1794">
        <v>2023</v>
      </c>
      <c r="E1794">
        <v>16</v>
      </c>
      <c r="F1794">
        <v>87.236842100000004</v>
      </c>
      <c r="G1794">
        <v>7.9608596314160771E-2</v>
      </c>
      <c r="H1794">
        <v>0.54091421040621679</v>
      </c>
      <c r="I1794">
        <f t="shared" si="54"/>
        <v>9065</v>
      </c>
      <c r="J1794">
        <f t="shared" si="55"/>
        <v>28470</v>
      </c>
      <c r="K1794" s="4">
        <v>9.0649999999999995</v>
      </c>
      <c r="M1794" s="3">
        <v>28.47</v>
      </c>
    </row>
    <row r="1795" spans="1:13" x14ac:dyDescent="0.2">
      <c r="A1795">
        <v>4</v>
      </c>
      <c r="B1795">
        <v>16</v>
      </c>
      <c r="C1795">
        <v>3</v>
      </c>
      <c r="D1795">
        <v>2023</v>
      </c>
      <c r="E1795">
        <v>17</v>
      </c>
      <c r="F1795">
        <v>88.1633724</v>
      </c>
      <c r="G1795">
        <v>2.3786842746239534E-2</v>
      </c>
      <c r="H1795">
        <v>0.38847948565627594</v>
      </c>
      <c r="I1795">
        <f t="shared" ref="I1795:I1858" si="56">K1795*1000</f>
        <v>11300</v>
      </c>
      <c r="J1795">
        <f t="shared" ref="J1795:J1858" si="57">M1795*1000</f>
        <v>28470</v>
      </c>
      <c r="K1795" s="4">
        <v>11.3</v>
      </c>
      <c r="M1795" s="3">
        <v>28.47</v>
      </c>
    </row>
    <row r="1796" spans="1:13" x14ac:dyDescent="0.2">
      <c r="A1796">
        <v>4</v>
      </c>
      <c r="B1796">
        <v>16</v>
      </c>
      <c r="C1796">
        <v>3</v>
      </c>
      <c r="D1796">
        <v>2023</v>
      </c>
      <c r="E1796">
        <v>18</v>
      </c>
      <c r="F1796">
        <v>88.874324200000004</v>
      </c>
      <c r="G1796">
        <v>3.5717086559599411E-3</v>
      </c>
      <c r="H1796">
        <v>0.2902290676579331</v>
      </c>
      <c r="I1796">
        <f t="shared" si="56"/>
        <v>12295</v>
      </c>
      <c r="J1796">
        <f t="shared" si="57"/>
        <v>28470</v>
      </c>
      <c r="K1796" s="4">
        <v>12.295</v>
      </c>
      <c r="M1796" s="3">
        <v>28.47</v>
      </c>
    </row>
    <row r="1797" spans="1:13" x14ac:dyDescent="0.2">
      <c r="A1797">
        <v>4</v>
      </c>
      <c r="B1797">
        <v>16</v>
      </c>
      <c r="C1797">
        <v>3</v>
      </c>
      <c r="D1797">
        <v>2023</v>
      </c>
      <c r="E1797">
        <v>19</v>
      </c>
      <c r="F1797">
        <v>89.321247099999994</v>
      </c>
      <c r="G1797">
        <v>1.1385086279648406E-16</v>
      </c>
      <c r="H1797">
        <v>0.30196330764076929</v>
      </c>
      <c r="I1797">
        <f t="shared" si="56"/>
        <v>12265</v>
      </c>
      <c r="J1797">
        <f t="shared" si="57"/>
        <v>28470</v>
      </c>
      <c r="K1797" s="4">
        <v>12.265000000000001</v>
      </c>
      <c r="M1797" s="3">
        <v>28.47</v>
      </c>
    </row>
    <row r="1798" spans="1:13" x14ac:dyDescent="0.2">
      <c r="A1798">
        <v>4</v>
      </c>
      <c r="B1798">
        <v>16</v>
      </c>
      <c r="C1798">
        <v>3</v>
      </c>
      <c r="D1798">
        <v>2023</v>
      </c>
      <c r="E1798">
        <v>20</v>
      </c>
      <c r="F1798">
        <v>89.473684200000008</v>
      </c>
      <c r="G1798">
        <v>1.1385086279648406E-16</v>
      </c>
      <c r="H1798">
        <v>0.2929288329500141</v>
      </c>
      <c r="I1798">
        <f t="shared" si="56"/>
        <v>12245</v>
      </c>
      <c r="J1798">
        <f t="shared" si="57"/>
        <v>28470</v>
      </c>
      <c r="K1798" s="4">
        <v>12.244999999999999</v>
      </c>
      <c r="M1798" s="3">
        <v>28.47</v>
      </c>
    </row>
    <row r="1799" spans="1:13" x14ac:dyDescent="0.2">
      <c r="A1799">
        <v>4</v>
      </c>
      <c r="B1799">
        <v>16</v>
      </c>
      <c r="C1799">
        <v>3</v>
      </c>
      <c r="D1799">
        <v>2023</v>
      </c>
      <c r="E1799">
        <v>21</v>
      </c>
      <c r="F1799">
        <v>89.321247099999994</v>
      </c>
      <c r="G1799">
        <v>1.1385086279648406E-16</v>
      </c>
      <c r="H1799">
        <v>0.31983343037691986</v>
      </c>
      <c r="I1799">
        <f t="shared" si="56"/>
        <v>12235</v>
      </c>
      <c r="J1799">
        <f t="shared" si="57"/>
        <v>28470</v>
      </c>
      <c r="K1799" s="4">
        <v>12.234999999999999</v>
      </c>
      <c r="M1799" s="3">
        <v>28.47</v>
      </c>
    </row>
    <row r="1800" spans="1:13" x14ac:dyDescent="0.2">
      <c r="A1800">
        <v>4</v>
      </c>
      <c r="B1800">
        <v>16</v>
      </c>
      <c r="C1800">
        <v>3</v>
      </c>
      <c r="D1800">
        <v>2023</v>
      </c>
      <c r="E1800">
        <v>22</v>
      </c>
      <c r="F1800">
        <v>88.874324200000004</v>
      </c>
      <c r="G1800">
        <v>1.1385086279648406E-16</v>
      </c>
      <c r="H1800">
        <v>0.33151507377624512</v>
      </c>
      <c r="I1800">
        <f t="shared" si="56"/>
        <v>11650</v>
      </c>
      <c r="J1800">
        <f t="shared" si="57"/>
        <v>28470</v>
      </c>
      <c r="K1800" s="4">
        <v>11.65</v>
      </c>
      <c r="M1800" s="3">
        <v>28.47</v>
      </c>
    </row>
    <row r="1801" spans="1:13" x14ac:dyDescent="0.2">
      <c r="A1801">
        <v>4</v>
      </c>
      <c r="B1801">
        <v>16</v>
      </c>
      <c r="C1801">
        <v>3</v>
      </c>
      <c r="D1801">
        <v>2023</v>
      </c>
      <c r="E1801">
        <v>23</v>
      </c>
      <c r="F1801">
        <v>88.1633724</v>
      </c>
      <c r="G1801">
        <v>1.1385086279648406E-16</v>
      </c>
      <c r="H1801">
        <v>0.42412840958797571</v>
      </c>
      <c r="I1801">
        <f t="shared" si="56"/>
        <v>10760</v>
      </c>
      <c r="J1801">
        <f t="shared" si="57"/>
        <v>25180</v>
      </c>
      <c r="K1801" s="4">
        <v>10.76</v>
      </c>
      <c r="M1801" s="3">
        <v>25.18</v>
      </c>
    </row>
    <row r="1802" spans="1:13" x14ac:dyDescent="0.2">
      <c r="A1802">
        <v>5</v>
      </c>
      <c r="B1802">
        <v>17</v>
      </c>
      <c r="C1802">
        <v>3</v>
      </c>
      <c r="D1802">
        <v>2023</v>
      </c>
      <c r="E1802">
        <v>0</v>
      </c>
      <c r="F1802">
        <v>87.236842100000004</v>
      </c>
      <c r="G1802">
        <v>1.1385086279648406E-16</v>
      </c>
      <c r="H1802">
        <v>0.37280917167663574</v>
      </c>
      <c r="I1802">
        <f t="shared" si="56"/>
        <v>11990</v>
      </c>
      <c r="J1802">
        <f t="shared" si="57"/>
        <v>25180</v>
      </c>
      <c r="K1802" s="4">
        <v>11.99</v>
      </c>
      <c r="M1802" s="3">
        <v>25.18</v>
      </c>
    </row>
    <row r="1803" spans="1:13" x14ac:dyDescent="0.2">
      <c r="A1803">
        <v>5</v>
      </c>
      <c r="B1803">
        <v>17</v>
      </c>
      <c r="C1803">
        <v>3</v>
      </c>
      <c r="D1803">
        <v>2023</v>
      </c>
      <c r="E1803">
        <v>1</v>
      </c>
      <c r="F1803">
        <v>86.157874700000008</v>
      </c>
      <c r="G1803">
        <v>1.1385086279648406E-16</v>
      </c>
      <c r="H1803">
        <v>0.32145178679263953</v>
      </c>
      <c r="I1803">
        <f t="shared" si="56"/>
        <v>11420</v>
      </c>
      <c r="J1803">
        <f t="shared" si="57"/>
        <v>25180</v>
      </c>
      <c r="K1803" s="4">
        <v>11.42</v>
      </c>
      <c r="M1803" s="3">
        <v>25.18</v>
      </c>
    </row>
    <row r="1804" spans="1:13" x14ac:dyDescent="0.2">
      <c r="A1804">
        <v>5</v>
      </c>
      <c r="B1804">
        <v>17</v>
      </c>
      <c r="C1804">
        <v>3</v>
      </c>
      <c r="D1804">
        <v>2023</v>
      </c>
      <c r="E1804">
        <v>2</v>
      </c>
      <c r="F1804">
        <v>85</v>
      </c>
      <c r="G1804">
        <v>1.1385086279648406E-16</v>
      </c>
      <c r="H1804">
        <v>0.35442001891858654</v>
      </c>
      <c r="I1804">
        <f t="shared" si="56"/>
        <v>11560</v>
      </c>
      <c r="J1804">
        <f t="shared" si="57"/>
        <v>25180</v>
      </c>
      <c r="K1804" s="4">
        <v>11.56</v>
      </c>
      <c r="M1804" s="3">
        <v>25.18</v>
      </c>
    </row>
    <row r="1805" spans="1:13" x14ac:dyDescent="0.2">
      <c r="A1805">
        <v>5</v>
      </c>
      <c r="B1805">
        <v>17</v>
      </c>
      <c r="C1805">
        <v>3</v>
      </c>
      <c r="D1805">
        <v>2023</v>
      </c>
      <c r="E1805">
        <v>3</v>
      </c>
      <c r="F1805">
        <v>83.842125300000006</v>
      </c>
      <c r="G1805">
        <v>1.1385086279648406E-16</v>
      </c>
      <c r="H1805">
        <v>0.35798618287751172</v>
      </c>
      <c r="I1805">
        <f t="shared" si="56"/>
        <v>12500</v>
      </c>
      <c r="J1805">
        <f t="shared" si="57"/>
        <v>25180</v>
      </c>
      <c r="K1805" s="4">
        <v>12.5</v>
      </c>
      <c r="M1805" s="3">
        <v>25.18</v>
      </c>
    </row>
    <row r="1806" spans="1:13" x14ac:dyDescent="0.2">
      <c r="A1806">
        <v>5</v>
      </c>
      <c r="B1806">
        <v>17</v>
      </c>
      <c r="C1806">
        <v>3</v>
      </c>
      <c r="D1806">
        <v>2023</v>
      </c>
      <c r="E1806">
        <v>4</v>
      </c>
      <c r="F1806">
        <v>82.763157899999996</v>
      </c>
      <c r="G1806">
        <v>1.1385086279648406E-16</v>
      </c>
      <c r="H1806">
        <v>0.34789168473446008</v>
      </c>
      <c r="I1806">
        <f t="shared" si="56"/>
        <v>12555</v>
      </c>
      <c r="J1806">
        <f t="shared" si="57"/>
        <v>25180</v>
      </c>
      <c r="K1806" s="4">
        <v>12.555</v>
      </c>
      <c r="M1806" s="3">
        <v>25.18</v>
      </c>
    </row>
    <row r="1807" spans="1:13" x14ac:dyDescent="0.2">
      <c r="A1807">
        <v>5</v>
      </c>
      <c r="B1807">
        <v>17</v>
      </c>
      <c r="C1807">
        <v>3</v>
      </c>
      <c r="D1807">
        <v>2023</v>
      </c>
      <c r="E1807">
        <v>5</v>
      </c>
      <c r="F1807">
        <v>81.8366276</v>
      </c>
      <c r="G1807">
        <v>1.1385086279648406E-16</v>
      </c>
      <c r="H1807">
        <v>0.34892454291834979</v>
      </c>
      <c r="I1807">
        <f t="shared" si="56"/>
        <v>12660</v>
      </c>
      <c r="J1807">
        <f t="shared" si="57"/>
        <v>25180</v>
      </c>
      <c r="K1807" s="4">
        <v>12.66</v>
      </c>
      <c r="M1807" s="3">
        <v>25.18</v>
      </c>
    </row>
    <row r="1808" spans="1:13" x14ac:dyDescent="0.2">
      <c r="A1808">
        <v>5</v>
      </c>
      <c r="B1808">
        <v>17</v>
      </c>
      <c r="C1808">
        <v>3</v>
      </c>
      <c r="D1808">
        <v>2023</v>
      </c>
      <c r="E1808">
        <v>6</v>
      </c>
      <c r="F1808">
        <v>81.125675799999996</v>
      </c>
      <c r="G1808">
        <v>1.4728695550031347E-3</v>
      </c>
      <c r="H1808">
        <v>0.27782783363804675</v>
      </c>
      <c r="I1808">
        <f t="shared" si="56"/>
        <v>11625</v>
      </c>
      <c r="J1808">
        <f t="shared" si="57"/>
        <v>25180</v>
      </c>
      <c r="K1808" s="4">
        <v>11.625</v>
      </c>
      <c r="M1808" s="3">
        <v>25.18</v>
      </c>
    </row>
    <row r="1809" spans="1:13" x14ac:dyDescent="0.2">
      <c r="A1809">
        <v>5</v>
      </c>
      <c r="B1809">
        <v>17</v>
      </c>
      <c r="C1809">
        <v>3</v>
      </c>
      <c r="D1809">
        <v>2023</v>
      </c>
      <c r="E1809">
        <v>7</v>
      </c>
      <c r="F1809">
        <v>80.678752899999992</v>
      </c>
      <c r="G1809">
        <v>7.8522360352197007E-2</v>
      </c>
      <c r="H1809">
        <v>0.19853588306542599</v>
      </c>
      <c r="I1809">
        <f t="shared" si="56"/>
        <v>9220</v>
      </c>
      <c r="J1809">
        <f t="shared" si="57"/>
        <v>25180</v>
      </c>
      <c r="K1809" s="4">
        <v>9.2200000000000006</v>
      </c>
      <c r="M1809" s="3">
        <v>25.18</v>
      </c>
    </row>
    <row r="1810" spans="1:13" x14ac:dyDescent="0.2">
      <c r="A1810">
        <v>5</v>
      </c>
      <c r="B1810">
        <v>17</v>
      </c>
      <c r="C1810">
        <v>3</v>
      </c>
      <c r="D1810">
        <v>2023</v>
      </c>
      <c r="E1810">
        <v>8</v>
      </c>
      <c r="F1810">
        <v>80.526315800000006</v>
      </c>
      <c r="G1810">
        <v>0.23740815054083236</v>
      </c>
      <c r="H1810">
        <v>0.46175057237798522</v>
      </c>
      <c r="I1810">
        <f t="shared" si="56"/>
        <v>8505</v>
      </c>
      <c r="J1810">
        <f t="shared" si="57"/>
        <v>25180</v>
      </c>
      <c r="K1810" s="4">
        <v>8.5050000000000008</v>
      </c>
      <c r="M1810" s="3">
        <v>25.18</v>
      </c>
    </row>
    <row r="1811" spans="1:13" x14ac:dyDescent="0.2">
      <c r="A1811">
        <v>5</v>
      </c>
      <c r="B1811">
        <v>17</v>
      </c>
      <c r="C1811">
        <v>3</v>
      </c>
      <c r="D1811">
        <v>2023</v>
      </c>
      <c r="E1811">
        <v>9</v>
      </c>
      <c r="F1811">
        <v>80.678752899999992</v>
      </c>
      <c r="G1811">
        <v>0.39544707092388276</v>
      </c>
      <c r="H1811">
        <v>0.781782323663885</v>
      </c>
      <c r="I1811">
        <f t="shared" si="56"/>
        <v>7140</v>
      </c>
      <c r="J1811">
        <f t="shared" si="57"/>
        <v>28470</v>
      </c>
      <c r="K1811" s="4">
        <v>7.14</v>
      </c>
      <c r="M1811" s="3">
        <v>28.47</v>
      </c>
    </row>
    <row r="1812" spans="1:13" x14ac:dyDescent="0.2">
      <c r="A1812">
        <v>5</v>
      </c>
      <c r="B1812">
        <v>17</v>
      </c>
      <c r="C1812">
        <v>3</v>
      </c>
      <c r="D1812">
        <v>2023</v>
      </c>
      <c r="E1812">
        <v>10</v>
      </c>
      <c r="F1812">
        <v>81.125675799999996</v>
      </c>
      <c r="G1812">
        <v>0.38023967577156531</v>
      </c>
      <c r="H1812">
        <v>0.74659116340406018</v>
      </c>
      <c r="I1812">
        <f t="shared" si="56"/>
        <v>3340</v>
      </c>
      <c r="J1812">
        <f t="shared" si="57"/>
        <v>28470</v>
      </c>
      <c r="K1812" s="4">
        <v>3.34</v>
      </c>
      <c r="M1812" s="3">
        <v>28.47</v>
      </c>
    </row>
    <row r="1813" spans="1:13" x14ac:dyDescent="0.2">
      <c r="A1813">
        <v>5</v>
      </c>
      <c r="B1813">
        <v>17</v>
      </c>
      <c r="C1813">
        <v>3</v>
      </c>
      <c r="D1813">
        <v>2023</v>
      </c>
      <c r="E1813">
        <v>11</v>
      </c>
      <c r="F1813">
        <v>81.8366276</v>
      </c>
      <c r="G1813">
        <v>0.45500620547733667</v>
      </c>
      <c r="H1813">
        <v>0.64551093361594458</v>
      </c>
      <c r="I1813">
        <f t="shared" si="56"/>
        <v>95</v>
      </c>
      <c r="J1813">
        <f t="shared" si="57"/>
        <v>28470</v>
      </c>
      <c r="K1813" s="4">
        <v>9.5000000000000001E-2</v>
      </c>
      <c r="M1813" s="3">
        <v>28.47</v>
      </c>
    </row>
    <row r="1814" spans="1:13" x14ac:dyDescent="0.2">
      <c r="A1814">
        <v>5</v>
      </c>
      <c r="B1814">
        <v>17</v>
      </c>
      <c r="C1814">
        <v>3</v>
      </c>
      <c r="D1814">
        <v>2023</v>
      </c>
      <c r="E1814">
        <v>12</v>
      </c>
      <c r="F1814">
        <v>82.763157899999996</v>
      </c>
      <c r="G1814">
        <v>0.45618450828421608</v>
      </c>
      <c r="H1814">
        <v>0.70139740452621924</v>
      </c>
      <c r="I1814">
        <f t="shared" si="56"/>
        <v>55</v>
      </c>
      <c r="J1814">
        <f t="shared" si="57"/>
        <v>28470</v>
      </c>
      <c r="K1814" s="4">
        <v>5.5E-2</v>
      </c>
      <c r="M1814" s="3">
        <v>28.47</v>
      </c>
    </row>
    <row r="1815" spans="1:13" x14ac:dyDescent="0.2">
      <c r="A1815">
        <v>5</v>
      </c>
      <c r="B1815">
        <v>17</v>
      </c>
      <c r="C1815">
        <v>3</v>
      </c>
      <c r="D1815">
        <v>2023</v>
      </c>
      <c r="E1815">
        <v>13</v>
      </c>
      <c r="F1815">
        <v>83.842125300000006</v>
      </c>
      <c r="G1815">
        <v>0.50456827122612324</v>
      </c>
      <c r="H1815">
        <v>0.73940566091826476</v>
      </c>
      <c r="I1815">
        <f t="shared" si="56"/>
        <v>1000</v>
      </c>
      <c r="J1815">
        <f t="shared" si="57"/>
        <v>28470</v>
      </c>
      <c r="K1815" s="4">
        <v>1</v>
      </c>
      <c r="M1815" s="3">
        <v>28.47</v>
      </c>
    </row>
    <row r="1816" spans="1:13" x14ac:dyDescent="0.2">
      <c r="A1816">
        <v>5</v>
      </c>
      <c r="B1816">
        <v>17</v>
      </c>
      <c r="C1816">
        <v>3</v>
      </c>
      <c r="D1816">
        <v>2023</v>
      </c>
      <c r="E1816">
        <v>14</v>
      </c>
      <c r="F1816">
        <v>85</v>
      </c>
      <c r="G1816">
        <v>0.53111674303003154</v>
      </c>
      <c r="H1816">
        <v>0.79587242820046167</v>
      </c>
      <c r="I1816">
        <f t="shared" si="56"/>
        <v>7380</v>
      </c>
      <c r="J1816">
        <f t="shared" si="57"/>
        <v>28470</v>
      </c>
      <c r="K1816" s="4">
        <v>7.38</v>
      </c>
      <c r="M1816" s="3">
        <v>28.47</v>
      </c>
    </row>
    <row r="1817" spans="1:13" x14ac:dyDescent="0.2">
      <c r="A1817">
        <v>5</v>
      </c>
      <c r="B1817">
        <v>17</v>
      </c>
      <c r="C1817">
        <v>3</v>
      </c>
      <c r="D1817">
        <v>2023</v>
      </c>
      <c r="E1817">
        <v>15</v>
      </c>
      <c r="F1817">
        <v>86.157874700000008</v>
      </c>
      <c r="G1817">
        <v>0.44626106239387309</v>
      </c>
      <c r="H1817">
        <v>0.86584784767844469</v>
      </c>
      <c r="I1817">
        <f t="shared" si="56"/>
        <v>8425</v>
      </c>
      <c r="J1817">
        <f t="shared" si="57"/>
        <v>28470</v>
      </c>
      <c r="K1817" s="4">
        <v>8.4250000000000007</v>
      </c>
      <c r="M1817" s="3">
        <v>28.47</v>
      </c>
    </row>
    <row r="1818" spans="1:13" x14ac:dyDescent="0.2">
      <c r="A1818">
        <v>5</v>
      </c>
      <c r="B1818">
        <v>17</v>
      </c>
      <c r="C1818">
        <v>3</v>
      </c>
      <c r="D1818">
        <v>2023</v>
      </c>
      <c r="E1818">
        <v>16</v>
      </c>
      <c r="F1818">
        <v>87.236842100000004</v>
      </c>
      <c r="G1818">
        <v>0.32846831136088495</v>
      </c>
      <c r="H1818">
        <v>0.83349459099047118</v>
      </c>
      <c r="I1818">
        <f t="shared" si="56"/>
        <v>9870</v>
      </c>
      <c r="J1818">
        <f t="shared" si="57"/>
        <v>28470</v>
      </c>
      <c r="K1818" s="4">
        <v>9.8699999999999992</v>
      </c>
      <c r="M1818" s="3">
        <v>28.47</v>
      </c>
    </row>
    <row r="1819" spans="1:13" x14ac:dyDescent="0.2">
      <c r="A1819">
        <v>5</v>
      </c>
      <c r="B1819">
        <v>17</v>
      </c>
      <c r="C1819">
        <v>3</v>
      </c>
      <c r="D1819">
        <v>2023</v>
      </c>
      <c r="E1819">
        <v>17</v>
      </c>
      <c r="F1819">
        <v>88.1633724</v>
      </c>
      <c r="G1819">
        <v>0.1592540193662878</v>
      </c>
      <c r="H1819">
        <v>0.53420612306305859</v>
      </c>
      <c r="I1819">
        <f t="shared" si="56"/>
        <v>11360</v>
      </c>
      <c r="J1819">
        <f t="shared" si="57"/>
        <v>28470</v>
      </c>
      <c r="K1819" s="4">
        <v>11.36</v>
      </c>
      <c r="M1819" s="3">
        <v>28.47</v>
      </c>
    </row>
    <row r="1820" spans="1:13" x14ac:dyDescent="0.2">
      <c r="A1820">
        <v>5</v>
      </c>
      <c r="B1820">
        <v>17</v>
      </c>
      <c r="C1820">
        <v>3</v>
      </c>
      <c r="D1820">
        <v>2023</v>
      </c>
      <c r="E1820">
        <v>18</v>
      </c>
      <c r="F1820">
        <v>88.874324200000004</v>
      </c>
      <c r="G1820">
        <v>2.3602733887714878E-2</v>
      </c>
      <c r="H1820">
        <v>0.35927335421244305</v>
      </c>
      <c r="I1820">
        <f t="shared" si="56"/>
        <v>12920</v>
      </c>
      <c r="J1820">
        <f t="shared" si="57"/>
        <v>28470</v>
      </c>
      <c r="K1820" s="4">
        <v>12.92</v>
      </c>
      <c r="M1820" s="3">
        <v>28.47</v>
      </c>
    </row>
    <row r="1821" spans="1:13" x14ac:dyDescent="0.2">
      <c r="A1821">
        <v>5</v>
      </c>
      <c r="B1821">
        <v>17</v>
      </c>
      <c r="C1821">
        <v>3</v>
      </c>
      <c r="D1821">
        <v>2023</v>
      </c>
      <c r="E1821">
        <v>19</v>
      </c>
      <c r="F1821">
        <v>89.321247099999994</v>
      </c>
      <c r="G1821">
        <v>1.1385086279648406E-16</v>
      </c>
      <c r="H1821">
        <v>0.16847780256560355</v>
      </c>
      <c r="I1821">
        <f t="shared" si="56"/>
        <v>12605</v>
      </c>
      <c r="J1821">
        <f t="shared" si="57"/>
        <v>28470</v>
      </c>
      <c r="K1821" s="4">
        <v>12.605</v>
      </c>
      <c r="M1821" s="3">
        <v>28.47</v>
      </c>
    </row>
    <row r="1822" spans="1:13" x14ac:dyDescent="0.2">
      <c r="A1822">
        <v>5</v>
      </c>
      <c r="B1822">
        <v>17</v>
      </c>
      <c r="C1822">
        <v>3</v>
      </c>
      <c r="D1822">
        <v>2023</v>
      </c>
      <c r="E1822">
        <v>20</v>
      </c>
      <c r="F1822">
        <v>89.473684200000008</v>
      </c>
      <c r="G1822">
        <v>1.1385086279648406E-16</v>
      </c>
      <c r="H1822">
        <v>9.571765408371434E-2</v>
      </c>
      <c r="I1822">
        <f t="shared" si="56"/>
        <v>12270</v>
      </c>
      <c r="J1822">
        <f t="shared" si="57"/>
        <v>28470</v>
      </c>
      <c r="K1822" s="4">
        <v>12.27</v>
      </c>
      <c r="M1822" s="3">
        <v>28.47</v>
      </c>
    </row>
    <row r="1823" spans="1:13" x14ac:dyDescent="0.2">
      <c r="A1823">
        <v>5</v>
      </c>
      <c r="B1823">
        <v>17</v>
      </c>
      <c r="C1823">
        <v>3</v>
      </c>
      <c r="D1823">
        <v>2023</v>
      </c>
      <c r="E1823">
        <v>21</v>
      </c>
      <c r="F1823">
        <v>89.321247099999994</v>
      </c>
      <c r="G1823">
        <v>1.1385086279648406E-16</v>
      </c>
      <c r="H1823">
        <v>7.2268247604370117E-2</v>
      </c>
      <c r="I1823">
        <f t="shared" si="56"/>
        <v>11775</v>
      </c>
      <c r="J1823">
        <f t="shared" si="57"/>
        <v>28470</v>
      </c>
      <c r="K1823" s="4">
        <v>11.775</v>
      </c>
      <c r="M1823" s="3">
        <v>28.47</v>
      </c>
    </row>
    <row r="1824" spans="1:13" x14ac:dyDescent="0.2">
      <c r="A1824">
        <v>5</v>
      </c>
      <c r="B1824">
        <v>17</v>
      </c>
      <c r="C1824">
        <v>3</v>
      </c>
      <c r="D1824">
        <v>2023</v>
      </c>
      <c r="E1824">
        <v>22</v>
      </c>
      <c r="F1824">
        <v>88.874324200000004</v>
      </c>
      <c r="G1824">
        <v>1.1385086279648406E-16</v>
      </c>
      <c r="H1824">
        <v>7.6818719054713394E-2</v>
      </c>
      <c r="I1824">
        <f t="shared" si="56"/>
        <v>11315</v>
      </c>
      <c r="J1824">
        <f t="shared" si="57"/>
        <v>28470</v>
      </c>
      <c r="K1824" s="4">
        <v>11.315</v>
      </c>
      <c r="M1824" s="3">
        <v>28.47</v>
      </c>
    </row>
    <row r="1825" spans="1:13" x14ac:dyDescent="0.2">
      <c r="A1825">
        <v>5</v>
      </c>
      <c r="B1825">
        <v>17</v>
      </c>
      <c r="C1825">
        <v>3</v>
      </c>
      <c r="D1825">
        <v>2023</v>
      </c>
      <c r="E1825">
        <v>23</v>
      </c>
      <c r="F1825">
        <v>88.1633724</v>
      </c>
      <c r="G1825">
        <v>1.1385086279648406E-16</v>
      </c>
      <c r="H1825">
        <v>7.5269720771095977E-2</v>
      </c>
      <c r="I1825">
        <f t="shared" si="56"/>
        <v>9700</v>
      </c>
      <c r="J1825">
        <f t="shared" si="57"/>
        <v>25180</v>
      </c>
      <c r="K1825" s="4">
        <v>9.6999999999999993</v>
      </c>
      <c r="M1825" s="3">
        <v>25.18</v>
      </c>
    </row>
    <row r="1826" spans="1:13" x14ac:dyDescent="0.2">
      <c r="A1826">
        <v>6</v>
      </c>
      <c r="B1826">
        <v>18</v>
      </c>
      <c r="C1826">
        <v>3</v>
      </c>
      <c r="D1826">
        <v>2023</v>
      </c>
      <c r="E1826">
        <v>0</v>
      </c>
      <c r="F1826">
        <v>87.236842100000004</v>
      </c>
      <c r="G1826">
        <v>1.1385086279648406E-16</v>
      </c>
      <c r="H1826">
        <v>7.6806003397161315E-2</v>
      </c>
      <c r="I1826">
        <f t="shared" si="56"/>
        <v>8890</v>
      </c>
      <c r="J1826">
        <f t="shared" si="57"/>
        <v>25180</v>
      </c>
      <c r="K1826" s="4">
        <v>8.89</v>
      </c>
      <c r="M1826" s="3">
        <v>25.18</v>
      </c>
    </row>
    <row r="1827" spans="1:13" x14ac:dyDescent="0.2">
      <c r="A1827">
        <v>6</v>
      </c>
      <c r="B1827">
        <v>18</v>
      </c>
      <c r="C1827">
        <v>3</v>
      </c>
      <c r="D1827">
        <v>2023</v>
      </c>
      <c r="E1827">
        <v>1</v>
      </c>
      <c r="F1827">
        <v>86.157874700000008</v>
      </c>
      <c r="G1827">
        <v>1.1385086279648406E-16</v>
      </c>
      <c r="H1827">
        <v>7.1909897255175048E-2</v>
      </c>
      <c r="I1827">
        <f t="shared" si="56"/>
        <v>8875</v>
      </c>
      <c r="J1827">
        <f t="shared" si="57"/>
        <v>25180</v>
      </c>
      <c r="K1827" s="4">
        <v>8.875</v>
      </c>
      <c r="M1827" s="3">
        <v>25.18</v>
      </c>
    </row>
    <row r="1828" spans="1:13" x14ac:dyDescent="0.2">
      <c r="A1828">
        <v>6</v>
      </c>
      <c r="B1828">
        <v>18</v>
      </c>
      <c r="C1828">
        <v>3</v>
      </c>
      <c r="D1828">
        <v>2023</v>
      </c>
      <c r="E1828">
        <v>2</v>
      </c>
      <c r="F1828">
        <v>85</v>
      </c>
      <c r="G1828">
        <v>1.1385086279648406E-16</v>
      </c>
      <c r="H1828">
        <v>6.6380898157755538E-2</v>
      </c>
      <c r="I1828">
        <f t="shared" si="56"/>
        <v>9140</v>
      </c>
      <c r="J1828">
        <f t="shared" si="57"/>
        <v>25180</v>
      </c>
      <c r="K1828" s="4">
        <v>9.14</v>
      </c>
      <c r="M1828" s="3">
        <v>25.18</v>
      </c>
    </row>
    <row r="1829" spans="1:13" x14ac:dyDescent="0.2">
      <c r="A1829">
        <v>6</v>
      </c>
      <c r="B1829">
        <v>18</v>
      </c>
      <c r="C1829">
        <v>3</v>
      </c>
      <c r="D1829">
        <v>2023</v>
      </c>
      <c r="E1829">
        <v>3</v>
      </c>
      <c r="F1829">
        <v>83.842125300000006</v>
      </c>
      <c r="G1829">
        <v>1.1385086279648406E-16</v>
      </c>
      <c r="H1829">
        <v>6.0462048559477836E-2</v>
      </c>
      <c r="I1829">
        <f t="shared" si="56"/>
        <v>9220</v>
      </c>
      <c r="J1829">
        <f t="shared" si="57"/>
        <v>25180</v>
      </c>
      <c r="K1829" s="4">
        <v>9.2200000000000006</v>
      </c>
      <c r="M1829" s="3">
        <v>25.18</v>
      </c>
    </row>
    <row r="1830" spans="1:13" x14ac:dyDescent="0.2">
      <c r="A1830">
        <v>6</v>
      </c>
      <c r="B1830">
        <v>18</v>
      </c>
      <c r="C1830">
        <v>3</v>
      </c>
      <c r="D1830">
        <v>2023</v>
      </c>
      <c r="E1830">
        <v>4</v>
      </c>
      <c r="F1830">
        <v>82.763157899999996</v>
      </c>
      <c r="G1830">
        <v>1.1385086279648406E-16</v>
      </c>
      <c r="H1830">
        <v>4.5804074316313774E-2</v>
      </c>
      <c r="I1830">
        <f t="shared" si="56"/>
        <v>9480</v>
      </c>
      <c r="J1830">
        <f t="shared" si="57"/>
        <v>25180</v>
      </c>
      <c r="K1830" s="4">
        <v>9.48</v>
      </c>
      <c r="M1830" s="3">
        <v>25.18</v>
      </c>
    </row>
    <row r="1831" spans="1:13" x14ac:dyDescent="0.2">
      <c r="A1831">
        <v>6</v>
      </c>
      <c r="B1831">
        <v>18</v>
      </c>
      <c r="C1831">
        <v>3</v>
      </c>
      <c r="D1831">
        <v>2023</v>
      </c>
      <c r="E1831">
        <v>5</v>
      </c>
      <c r="F1831">
        <v>81.8366276</v>
      </c>
      <c r="G1831">
        <v>1.1385086279648406E-16</v>
      </c>
      <c r="H1831">
        <v>0</v>
      </c>
      <c r="I1831">
        <f t="shared" si="56"/>
        <v>10590</v>
      </c>
      <c r="J1831">
        <f t="shared" si="57"/>
        <v>25180</v>
      </c>
      <c r="K1831" s="4">
        <v>10.59</v>
      </c>
      <c r="M1831" s="3">
        <v>25.18</v>
      </c>
    </row>
    <row r="1832" spans="1:13" x14ac:dyDescent="0.2">
      <c r="A1832">
        <v>6</v>
      </c>
      <c r="B1832">
        <v>18</v>
      </c>
      <c r="C1832">
        <v>3</v>
      </c>
      <c r="D1832">
        <v>2023</v>
      </c>
      <c r="E1832">
        <v>6</v>
      </c>
      <c r="F1832">
        <v>81.125675799999996</v>
      </c>
      <c r="G1832">
        <v>1.8779086378610157E-3</v>
      </c>
      <c r="H1832">
        <v>0</v>
      </c>
      <c r="I1832">
        <f t="shared" si="56"/>
        <v>13480</v>
      </c>
      <c r="J1832">
        <f t="shared" si="57"/>
        <v>25180</v>
      </c>
      <c r="K1832" s="4">
        <v>13.48</v>
      </c>
      <c r="M1832" s="3">
        <v>25.18</v>
      </c>
    </row>
    <row r="1833" spans="1:13" x14ac:dyDescent="0.2">
      <c r="A1833">
        <v>6</v>
      </c>
      <c r="B1833">
        <v>18</v>
      </c>
      <c r="C1833">
        <v>3</v>
      </c>
      <c r="D1833">
        <v>2023</v>
      </c>
      <c r="E1833">
        <v>7</v>
      </c>
      <c r="F1833">
        <v>80.678752899999992</v>
      </c>
      <c r="G1833">
        <v>7.2004906378404121E-2</v>
      </c>
      <c r="H1833">
        <v>0</v>
      </c>
      <c r="I1833">
        <f t="shared" si="56"/>
        <v>10765</v>
      </c>
      <c r="J1833">
        <f t="shared" si="57"/>
        <v>25180</v>
      </c>
      <c r="K1833" s="4">
        <v>10.765000000000001</v>
      </c>
      <c r="M1833" s="3">
        <v>25.18</v>
      </c>
    </row>
    <row r="1834" spans="1:13" x14ac:dyDescent="0.2">
      <c r="A1834">
        <v>6</v>
      </c>
      <c r="B1834">
        <v>18</v>
      </c>
      <c r="C1834">
        <v>3</v>
      </c>
      <c r="D1834">
        <v>2023</v>
      </c>
      <c r="E1834">
        <v>8</v>
      </c>
      <c r="F1834">
        <v>80.526315800000006</v>
      </c>
      <c r="G1834">
        <v>0.20248274190990667</v>
      </c>
      <c r="H1834">
        <v>0</v>
      </c>
      <c r="I1834">
        <f t="shared" si="56"/>
        <v>10040</v>
      </c>
      <c r="J1834">
        <f t="shared" si="57"/>
        <v>25180</v>
      </c>
      <c r="K1834" s="4">
        <v>10.039999999999999</v>
      </c>
      <c r="M1834" s="3">
        <v>25.18</v>
      </c>
    </row>
    <row r="1835" spans="1:13" x14ac:dyDescent="0.2">
      <c r="A1835">
        <v>6</v>
      </c>
      <c r="B1835">
        <v>18</v>
      </c>
      <c r="C1835">
        <v>3</v>
      </c>
      <c r="D1835">
        <v>2023</v>
      </c>
      <c r="E1835">
        <v>9</v>
      </c>
      <c r="F1835">
        <v>80.678752899999992</v>
      </c>
      <c r="G1835">
        <v>0.34527744040267327</v>
      </c>
      <c r="H1835">
        <v>0</v>
      </c>
      <c r="I1835">
        <f t="shared" si="56"/>
        <v>9370</v>
      </c>
      <c r="J1835">
        <f t="shared" si="57"/>
        <v>28470</v>
      </c>
      <c r="K1835" s="4">
        <v>9.3699999999999992</v>
      </c>
      <c r="M1835" s="3">
        <v>28.47</v>
      </c>
    </row>
    <row r="1836" spans="1:13" x14ac:dyDescent="0.2">
      <c r="A1836">
        <v>6</v>
      </c>
      <c r="B1836">
        <v>18</v>
      </c>
      <c r="C1836">
        <v>3</v>
      </c>
      <c r="D1836">
        <v>2023</v>
      </c>
      <c r="E1836">
        <v>10</v>
      </c>
      <c r="F1836">
        <v>81.125675799999996</v>
      </c>
      <c r="G1836">
        <v>0.43909922455009309</v>
      </c>
      <c r="H1836">
        <v>0</v>
      </c>
      <c r="I1836">
        <f t="shared" si="56"/>
        <v>7920</v>
      </c>
      <c r="J1836">
        <f t="shared" si="57"/>
        <v>28470</v>
      </c>
      <c r="K1836" s="4">
        <v>7.92</v>
      </c>
      <c r="M1836" s="3">
        <v>28.47</v>
      </c>
    </row>
    <row r="1837" spans="1:13" x14ac:dyDescent="0.2">
      <c r="A1837">
        <v>6</v>
      </c>
      <c r="B1837">
        <v>18</v>
      </c>
      <c r="C1837">
        <v>3</v>
      </c>
      <c r="D1837">
        <v>2023</v>
      </c>
      <c r="E1837">
        <v>11</v>
      </c>
      <c r="F1837">
        <v>81.8366276</v>
      </c>
      <c r="G1837">
        <v>0.47965836004965218</v>
      </c>
      <c r="H1837">
        <v>0</v>
      </c>
      <c r="I1837">
        <f t="shared" si="56"/>
        <v>5175</v>
      </c>
      <c r="J1837">
        <f t="shared" si="57"/>
        <v>28470</v>
      </c>
      <c r="K1837" s="4">
        <v>5.1749999999999998</v>
      </c>
      <c r="M1837" s="3">
        <v>28.47</v>
      </c>
    </row>
    <row r="1838" spans="1:13" x14ac:dyDescent="0.2">
      <c r="A1838">
        <v>6</v>
      </c>
      <c r="B1838">
        <v>18</v>
      </c>
      <c r="C1838">
        <v>3</v>
      </c>
      <c r="D1838">
        <v>2023</v>
      </c>
      <c r="E1838">
        <v>12</v>
      </c>
      <c r="F1838">
        <v>82.763157899999996</v>
      </c>
      <c r="G1838">
        <v>0.44666609538828556</v>
      </c>
      <c r="H1838">
        <v>0</v>
      </c>
      <c r="I1838">
        <f t="shared" si="56"/>
        <v>1010</v>
      </c>
      <c r="J1838">
        <f t="shared" si="57"/>
        <v>28470</v>
      </c>
      <c r="K1838" s="4">
        <v>1.01</v>
      </c>
      <c r="M1838" s="3">
        <v>28.47</v>
      </c>
    </row>
    <row r="1839" spans="1:13" x14ac:dyDescent="0.2">
      <c r="A1839">
        <v>6</v>
      </c>
      <c r="B1839">
        <v>18</v>
      </c>
      <c r="C1839">
        <v>3</v>
      </c>
      <c r="D1839">
        <v>2023</v>
      </c>
      <c r="E1839">
        <v>13</v>
      </c>
      <c r="F1839">
        <v>83.842125300000006</v>
      </c>
      <c r="G1839">
        <v>0.40389766122683268</v>
      </c>
      <c r="H1839">
        <v>0</v>
      </c>
      <c r="I1839">
        <f t="shared" si="56"/>
        <v>7690</v>
      </c>
      <c r="J1839">
        <f t="shared" si="57"/>
        <v>28470</v>
      </c>
      <c r="K1839" s="4">
        <v>7.69</v>
      </c>
      <c r="M1839" s="3">
        <v>28.47</v>
      </c>
    </row>
    <row r="1840" spans="1:13" x14ac:dyDescent="0.2">
      <c r="A1840">
        <v>6</v>
      </c>
      <c r="B1840">
        <v>18</v>
      </c>
      <c r="C1840">
        <v>3</v>
      </c>
      <c r="D1840">
        <v>2023</v>
      </c>
      <c r="E1840">
        <v>14</v>
      </c>
      <c r="F1840">
        <v>85</v>
      </c>
      <c r="G1840">
        <v>0.3258171529666124</v>
      </c>
      <c r="H1840">
        <v>0</v>
      </c>
      <c r="I1840">
        <f t="shared" si="56"/>
        <v>9000</v>
      </c>
      <c r="J1840">
        <f t="shared" si="57"/>
        <v>28470</v>
      </c>
      <c r="K1840" s="4">
        <v>9</v>
      </c>
      <c r="M1840" s="3">
        <v>28.47</v>
      </c>
    </row>
    <row r="1841" spans="1:13" x14ac:dyDescent="0.2">
      <c r="A1841">
        <v>6</v>
      </c>
      <c r="B1841">
        <v>18</v>
      </c>
      <c r="C1841">
        <v>3</v>
      </c>
      <c r="D1841">
        <v>2023</v>
      </c>
      <c r="E1841">
        <v>15</v>
      </c>
      <c r="F1841">
        <v>86.157874700000008</v>
      </c>
      <c r="G1841">
        <v>0.27752544158881681</v>
      </c>
      <c r="H1841">
        <v>3.3330303249937118E-2</v>
      </c>
      <c r="I1841">
        <f t="shared" si="56"/>
        <v>9810</v>
      </c>
      <c r="J1841">
        <f t="shared" si="57"/>
        <v>28470</v>
      </c>
      <c r="K1841" s="4">
        <v>9.81</v>
      </c>
      <c r="M1841" s="3">
        <v>28.47</v>
      </c>
    </row>
    <row r="1842" spans="1:13" x14ac:dyDescent="0.2">
      <c r="A1842">
        <v>6</v>
      </c>
      <c r="B1842">
        <v>18</v>
      </c>
      <c r="C1842">
        <v>3</v>
      </c>
      <c r="D1842">
        <v>2023</v>
      </c>
      <c r="E1842">
        <v>16</v>
      </c>
      <c r="F1842">
        <v>87.236842100000004</v>
      </c>
      <c r="G1842">
        <v>0.17838291200306466</v>
      </c>
      <c r="H1842">
        <v>5.6908311265887641E-2</v>
      </c>
      <c r="I1842">
        <f t="shared" si="56"/>
        <v>11470</v>
      </c>
      <c r="J1842">
        <f t="shared" si="57"/>
        <v>28470</v>
      </c>
      <c r="K1842" s="4">
        <v>11.47</v>
      </c>
      <c r="M1842" s="3">
        <v>28.47</v>
      </c>
    </row>
    <row r="1843" spans="1:13" x14ac:dyDescent="0.2">
      <c r="A1843">
        <v>6</v>
      </c>
      <c r="B1843">
        <v>18</v>
      </c>
      <c r="C1843">
        <v>3</v>
      </c>
      <c r="D1843">
        <v>2023</v>
      </c>
      <c r="E1843">
        <v>17</v>
      </c>
      <c r="F1843">
        <v>88.1633724</v>
      </c>
      <c r="G1843">
        <v>9.9142529585752176E-2</v>
      </c>
      <c r="H1843">
        <v>5.853389248703466E-2</v>
      </c>
      <c r="I1843">
        <f t="shared" si="56"/>
        <v>15130</v>
      </c>
      <c r="J1843">
        <f t="shared" si="57"/>
        <v>28470</v>
      </c>
      <c r="K1843" s="4">
        <v>15.13</v>
      </c>
      <c r="M1843" s="3">
        <v>28.47</v>
      </c>
    </row>
    <row r="1844" spans="1:13" x14ac:dyDescent="0.2">
      <c r="A1844">
        <v>6</v>
      </c>
      <c r="B1844">
        <v>18</v>
      </c>
      <c r="C1844">
        <v>3</v>
      </c>
      <c r="D1844">
        <v>2023</v>
      </c>
      <c r="E1844">
        <v>18</v>
      </c>
      <c r="F1844">
        <v>88.874324200000004</v>
      </c>
      <c r="G1844">
        <v>1.6956411162346745E-2</v>
      </c>
      <c r="H1844">
        <v>5.4940274267485649E-2</v>
      </c>
      <c r="I1844">
        <f t="shared" si="56"/>
        <v>15130</v>
      </c>
      <c r="J1844">
        <f t="shared" si="57"/>
        <v>28470</v>
      </c>
      <c r="K1844" s="4">
        <v>15.13</v>
      </c>
      <c r="M1844" s="3">
        <v>28.47</v>
      </c>
    </row>
    <row r="1845" spans="1:13" x14ac:dyDescent="0.2">
      <c r="A1845">
        <v>6</v>
      </c>
      <c r="B1845">
        <v>18</v>
      </c>
      <c r="C1845">
        <v>3</v>
      </c>
      <c r="D1845">
        <v>2023</v>
      </c>
      <c r="E1845">
        <v>19</v>
      </c>
      <c r="F1845">
        <v>89.321247099999994</v>
      </c>
      <c r="G1845">
        <v>1.1385086279648406E-16</v>
      </c>
      <c r="H1845">
        <v>0</v>
      </c>
      <c r="I1845">
        <f t="shared" si="56"/>
        <v>15130</v>
      </c>
      <c r="J1845">
        <f t="shared" si="57"/>
        <v>28470</v>
      </c>
      <c r="K1845" s="4">
        <v>15.13</v>
      </c>
      <c r="M1845" s="3">
        <v>28.47</v>
      </c>
    </row>
    <row r="1846" spans="1:13" x14ac:dyDescent="0.2">
      <c r="A1846">
        <v>6</v>
      </c>
      <c r="B1846">
        <v>18</v>
      </c>
      <c r="C1846">
        <v>3</v>
      </c>
      <c r="D1846">
        <v>2023</v>
      </c>
      <c r="E1846">
        <v>20</v>
      </c>
      <c r="F1846">
        <v>89.473684200000008</v>
      </c>
      <c r="G1846">
        <v>1.1385086279648406E-16</v>
      </c>
      <c r="H1846">
        <v>0</v>
      </c>
      <c r="I1846">
        <f t="shared" si="56"/>
        <v>15130</v>
      </c>
      <c r="J1846">
        <f t="shared" si="57"/>
        <v>28470</v>
      </c>
      <c r="K1846" s="4">
        <v>15.13</v>
      </c>
      <c r="M1846" s="3">
        <v>28.47</v>
      </c>
    </row>
    <row r="1847" spans="1:13" x14ac:dyDescent="0.2">
      <c r="A1847">
        <v>6</v>
      </c>
      <c r="B1847">
        <v>18</v>
      </c>
      <c r="C1847">
        <v>3</v>
      </c>
      <c r="D1847">
        <v>2023</v>
      </c>
      <c r="E1847">
        <v>21</v>
      </c>
      <c r="F1847">
        <v>89.321247099999994</v>
      </c>
      <c r="G1847">
        <v>1.1385086279648406E-16</v>
      </c>
      <c r="H1847">
        <v>9.4262867262869171E-2</v>
      </c>
      <c r="I1847">
        <f t="shared" si="56"/>
        <v>15625</v>
      </c>
      <c r="J1847">
        <f t="shared" si="57"/>
        <v>28470</v>
      </c>
      <c r="K1847" s="4">
        <v>15.625</v>
      </c>
      <c r="M1847" s="3">
        <v>28.47</v>
      </c>
    </row>
    <row r="1848" spans="1:13" x14ac:dyDescent="0.2">
      <c r="A1848">
        <v>6</v>
      </c>
      <c r="B1848">
        <v>18</v>
      </c>
      <c r="C1848">
        <v>3</v>
      </c>
      <c r="D1848">
        <v>2023</v>
      </c>
      <c r="E1848">
        <v>22</v>
      </c>
      <c r="F1848">
        <v>88.874324200000004</v>
      </c>
      <c r="G1848">
        <v>1.1385086279648406E-16</v>
      </c>
      <c r="H1848">
        <v>0.20061258113745489</v>
      </c>
      <c r="I1848">
        <f t="shared" si="56"/>
        <v>14300</v>
      </c>
      <c r="J1848">
        <f t="shared" si="57"/>
        <v>28470</v>
      </c>
      <c r="K1848" s="4">
        <v>14.3</v>
      </c>
      <c r="M1848" s="3">
        <v>28.47</v>
      </c>
    </row>
    <row r="1849" spans="1:13" x14ac:dyDescent="0.2">
      <c r="A1849">
        <v>6</v>
      </c>
      <c r="B1849">
        <v>18</v>
      </c>
      <c r="C1849">
        <v>3</v>
      </c>
      <c r="D1849">
        <v>2023</v>
      </c>
      <c r="E1849">
        <v>23</v>
      </c>
      <c r="F1849">
        <v>88.1633724</v>
      </c>
      <c r="G1849">
        <v>1.1385086279648406E-16</v>
      </c>
      <c r="H1849">
        <v>0.32134428168788104</v>
      </c>
      <c r="I1849">
        <f t="shared" si="56"/>
        <v>11330</v>
      </c>
      <c r="J1849">
        <f t="shared" si="57"/>
        <v>25180</v>
      </c>
      <c r="K1849" s="4">
        <v>11.33</v>
      </c>
      <c r="M1849" s="3">
        <v>25.18</v>
      </c>
    </row>
    <row r="1850" spans="1:13" x14ac:dyDescent="0.2">
      <c r="A1850">
        <v>0</v>
      </c>
      <c r="B1850">
        <v>19</v>
      </c>
      <c r="C1850">
        <v>3</v>
      </c>
      <c r="D1850">
        <v>2023</v>
      </c>
      <c r="E1850">
        <v>0</v>
      </c>
      <c r="F1850">
        <v>87.236842100000004</v>
      </c>
      <c r="G1850">
        <v>1.1385086279648406E-16</v>
      </c>
      <c r="H1850">
        <v>0.41503382451606524</v>
      </c>
      <c r="I1850">
        <f t="shared" si="56"/>
        <v>9775</v>
      </c>
      <c r="J1850">
        <f t="shared" si="57"/>
        <v>25180</v>
      </c>
      <c r="K1850" s="4">
        <v>9.7750000000000004</v>
      </c>
      <c r="M1850" s="3">
        <v>25.18</v>
      </c>
    </row>
    <row r="1851" spans="1:13" x14ac:dyDescent="0.2">
      <c r="A1851">
        <v>0</v>
      </c>
      <c r="B1851">
        <v>19</v>
      </c>
      <c r="C1851">
        <v>3</v>
      </c>
      <c r="D1851">
        <v>2023</v>
      </c>
      <c r="E1851">
        <v>1</v>
      </c>
      <c r="F1851">
        <v>86.157874700000008</v>
      </c>
      <c r="G1851">
        <v>1.1385086279648406E-16</v>
      </c>
      <c r="H1851">
        <v>0.4600917570518725</v>
      </c>
      <c r="I1851">
        <f t="shared" si="56"/>
        <v>9725</v>
      </c>
      <c r="J1851">
        <f t="shared" si="57"/>
        <v>25180</v>
      </c>
      <c r="K1851" s="4">
        <v>9.7249999999999996</v>
      </c>
      <c r="M1851" s="3">
        <v>25.18</v>
      </c>
    </row>
    <row r="1852" spans="1:13" x14ac:dyDescent="0.2">
      <c r="A1852">
        <v>0</v>
      </c>
      <c r="B1852">
        <v>19</v>
      </c>
      <c r="C1852">
        <v>3</v>
      </c>
      <c r="D1852">
        <v>2023</v>
      </c>
      <c r="E1852">
        <v>2</v>
      </c>
      <c r="F1852">
        <v>85</v>
      </c>
      <c r="G1852">
        <v>1.1385086279648406E-16</v>
      </c>
      <c r="H1852">
        <v>0.4533056418100993</v>
      </c>
      <c r="I1852">
        <f t="shared" si="56"/>
        <v>9705</v>
      </c>
      <c r="J1852">
        <f t="shared" si="57"/>
        <v>25180</v>
      </c>
      <c r="K1852" s="4">
        <v>9.7050000000000001</v>
      </c>
      <c r="M1852" s="3">
        <v>25.18</v>
      </c>
    </row>
    <row r="1853" spans="1:13" x14ac:dyDescent="0.2">
      <c r="A1853">
        <v>0</v>
      </c>
      <c r="B1853">
        <v>19</v>
      </c>
      <c r="C1853">
        <v>3</v>
      </c>
      <c r="D1853">
        <v>2023</v>
      </c>
      <c r="E1853">
        <v>3</v>
      </c>
      <c r="F1853">
        <v>83.842125300000006</v>
      </c>
      <c r="G1853">
        <v>1.1385086279648406E-16</v>
      </c>
      <c r="H1853">
        <v>0.39286291960513953</v>
      </c>
      <c r="I1853">
        <f t="shared" si="56"/>
        <v>10340</v>
      </c>
      <c r="J1853">
        <f t="shared" si="57"/>
        <v>25180</v>
      </c>
      <c r="K1853" s="4">
        <v>10.34</v>
      </c>
      <c r="M1853" s="3">
        <v>25.18</v>
      </c>
    </row>
    <row r="1854" spans="1:13" x14ac:dyDescent="0.2">
      <c r="A1854">
        <v>0</v>
      </c>
      <c r="B1854">
        <v>19</v>
      </c>
      <c r="C1854">
        <v>3</v>
      </c>
      <c r="D1854">
        <v>2023</v>
      </c>
      <c r="E1854">
        <v>4</v>
      </c>
      <c r="F1854">
        <v>82.763157899999996</v>
      </c>
      <c r="G1854">
        <v>1.1385086279648406E-16</v>
      </c>
      <c r="H1854">
        <v>0.38287130269137298</v>
      </c>
      <c r="I1854">
        <f t="shared" si="56"/>
        <v>10445</v>
      </c>
      <c r="J1854">
        <f t="shared" si="57"/>
        <v>25180</v>
      </c>
      <c r="K1854" s="4">
        <v>10.445</v>
      </c>
      <c r="M1854" s="3">
        <v>25.18</v>
      </c>
    </row>
    <row r="1855" spans="1:13" x14ac:dyDescent="0.2">
      <c r="A1855">
        <v>0</v>
      </c>
      <c r="B1855">
        <v>19</v>
      </c>
      <c r="C1855">
        <v>3</v>
      </c>
      <c r="D1855">
        <v>2023</v>
      </c>
      <c r="E1855">
        <v>5</v>
      </c>
      <c r="F1855">
        <v>81.8366276</v>
      </c>
      <c r="G1855">
        <v>1.1385086279648406E-16</v>
      </c>
      <c r="H1855">
        <v>0.41675159425446484</v>
      </c>
      <c r="I1855">
        <f t="shared" si="56"/>
        <v>11665</v>
      </c>
      <c r="J1855">
        <f t="shared" si="57"/>
        <v>25180</v>
      </c>
      <c r="K1855" s="4">
        <v>11.664999999999999</v>
      </c>
      <c r="M1855" s="3">
        <v>25.18</v>
      </c>
    </row>
    <row r="1856" spans="1:13" x14ac:dyDescent="0.2">
      <c r="A1856">
        <v>0</v>
      </c>
      <c r="B1856">
        <v>19</v>
      </c>
      <c r="C1856">
        <v>3</v>
      </c>
      <c r="D1856">
        <v>2023</v>
      </c>
      <c r="E1856">
        <v>6</v>
      </c>
      <c r="F1856">
        <v>81.125675799999996</v>
      </c>
      <c r="G1856">
        <v>2.7248085275291961E-3</v>
      </c>
      <c r="H1856">
        <v>0.4571561741106438</v>
      </c>
      <c r="I1856">
        <f t="shared" si="56"/>
        <v>15480</v>
      </c>
      <c r="J1856">
        <f t="shared" si="57"/>
        <v>25180</v>
      </c>
      <c r="K1856" s="4">
        <v>15.48</v>
      </c>
      <c r="M1856" s="3">
        <v>25.18</v>
      </c>
    </row>
    <row r="1857" spans="1:13" x14ac:dyDescent="0.2">
      <c r="A1857">
        <v>0</v>
      </c>
      <c r="B1857">
        <v>19</v>
      </c>
      <c r="C1857">
        <v>3</v>
      </c>
      <c r="D1857">
        <v>2023</v>
      </c>
      <c r="E1857">
        <v>7</v>
      </c>
      <c r="F1857">
        <v>80.678752899999992</v>
      </c>
      <c r="G1857">
        <v>9.7614426251007566E-2</v>
      </c>
      <c r="H1857">
        <v>0.43730240879636822</v>
      </c>
      <c r="I1857">
        <f t="shared" si="56"/>
        <v>12245</v>
      </c>
      <c r="J1857">
        <f t="shared" si="57"/>
        <v>25180</v>
      </c>
      <c r="K1857" s="4">
        <v>12.244999999999999</v>
      </c>
      <c r="M1857" s="3">
        <v>25.18</v>
      </c>
    </row>
    <row r="1858" spans="1:13" x14ac:dyDescent="0.2">
      <c r="A1858">
        <v>0</v>
      </c>
      <c r="B1858">
        <v>19</v>
      </c>
      <c r="C1858">
        <v>3</v>
      </c>
      <c r="D1858">
        <v>2023</v>
      </c>
      <c r="E1858">
        <v>8</v>
      </c>
      <c r="F1858">
        <v>80.526315800000006</v>
      </c>
      <c r="G1858">
        <v>0.29904775129651473</v>
      </c>
      <c r="H1858">
        <v>0.45043421514106524</v>
      </c>
      <c r="I1858">
        <f t="shared" si="56"/>
        <v>12215</v>
      </c>
      <c r="J1858">
        <f t="shared" si="57"/>
        <v>25180</v>
      </c>
      <c r="K1858" s="4">
        <v>12.215</v>
      </c>
      <c r="M1858" s="3">
        <v>25.18</v>
      </c>
    </row>
    <row r="1859" spans="1:13" x14ac:dyDescent="0.2">
      <c r="A1859">
        <v>0</v>
      </c>
      <c r="B1859">
        <v>19</v>
      </c>
      <c r="C1859">
        <v>3</v>
      </c>
      <c r="D1859">
        <v>2023</v>
      </c>
      <c r="E1859">
        <v>9</v>
      </c>
      <c r="F1859">
        <v>80.678752899999992</v>
      </c>
      <c r="G1859">
        <v>0.48166515749514388</v>
      </c>
      <c r="H1859">
        <v>0.64057379057913122</v>
      </c>
      <c r="I1859">
        <f t="shared" ref="I1859:I1922" si="58">K1859*1000</f>
        <v>11585</v>
      </c>
      <c r="J1859">
        <f t="shared" ref="J1859:J1922" si="59">M1859*1000</f>
        <v>28470</v>
      </c>
      <c r="K1859" s="4">
        <v>11.585000000000001</v>
      </c>
      <c r="M1859" s="3">
        <v>28.47</v>
      </c>
    </row>
    <row r="1860" spans="1:13" x14ac:dyDescent="0.2">
      <c r="A1860">
        <v>0</v>
      </c>
      <c r="B1860">
        <v>19</v>
      </c>
      <c r="C1860">
        <v>3</v>
      </c>
      <c r="D1860">
        <v>2023</v>
      </c>
      <c r="E1860">
        <v>10</v>
      </c>
      <c r="F1860">
        <v>81.125675799999996</v>
      </c>
      <c r="G1860">
        <v>0.64020114715591414</v>
      </c>
      <c r="H1860">
        <v>0.60952099886807531</v>
      </c>
      <c r="I1860">
        <f t="shared" si="58"/>
        <v>9435</v>
      </c>
      <c r="J1860">
        <f t="shared" si="59"/>
        <v>28470</v>
      </c>
      <c r="K1860" s="4">
        <v>9.4350000000000005</v>
      </c>
      <c r="M1860" s="3">
        <v>28.47</v>
      </c>
    </row>
    <row r="1861" spans="1:13" x14ac:dyDescent="0.2">
      <c r="A1861">
        <v>0</v>
      </c>
      <c r="B1861">
        <v>19</v>
      </c>
      <c r="C1861">
        <v>3</v>
      </c>
      <c r="D1861">
        <v>2023</v>
      </c>
      <c r="E1861">
        <v>11</v>
      </c>
      <c r="F1861">
        <v>81.8366276</v>
      </c>
      <c r="G1861">
        <v>0.73008302044989126</v>
      </c>
      <c r="H1861">
        <v>0.61964035034179688</v>
      </c>
      <c r="I1861">
        <f t="shared" si="58"/>
        <v>8485</v>
      </c>
      <c r="J1861">
        <f t="shared" si="59"/>
        <v>28470</v>
      </c>
      <c r="K1861" s="4">
        <v>8.4849999999999994</v>
      </c>
      <c r="M1861" s="3">
        <v>28.47</v>
      </c>
    </row>
    <row r="1862" spans="1:13" x14ac:dyDescent="0.2">
      <c r="A1862">
        <v>0</v>
      </c>
      <c r="B1862">
        <v>19</v>
      </c>
      <c r="C1862">
        <v>3</v>
      </c>
      <c r="D1862">
        <v>2023</v>
      </c>
      <c r="E1862">
        <v>12</v>
      </c>
      <c r="F1862">
        <v>82.763157899999996</v>
      </c>
      <c r="G1862">
        <v>0.70817407583595993</v>
      </c>
      <c r="H1862">
        <v>0.83733009569572681</v>
      </c>
      <c r="I1862">
        <f t="shared" si="58"/>
        <v>8035</v>
      </c>
      <c r="J1862">
        <f t="shared" si="59"/>
        <v>28470</v>
      </c>
      <c r="K1862" s="4">
        <v>8.0350000000000001</v>
      </c>
      <c r="M1862" s="3">
        <v>28.47</v>
      </c>
    </row>
    <row r="1863" spans="1:13" x14ac:dyDescent="0.2">
      <c r="A1863">
        <v>0</v>
      </c>
      <c r="B1863">
        <v>19</v>
      </c>
      <c r="C1863">
        <v>3</v>
      </c>
      <c r="D1863">
        <v>2023</v>
      </c>
      <c r="E1863">
        <v>13</v>
      </c>
      <c r="F1863">
        <v>83.842125300000006</v>
      </c>
      <c r="G1863">
        <v>0.76160242952386481</v>
      </c>
      <c r="H1863">
        <v>0.88036450472745031</v>
      </c>
      <c r="I1863">
        <f t="shared" si="58"/>
        <v>8765</v>
      </c>
      <c r="J1863">
        <f t="shared" si="59"/>
        <v>28470</v>
      </c>
      <c r="K1863" s="4">
        <v>8.7650000000000006</v>
      </c>
      <c r="M1863" s="3">
        <v>28.47</v>
      </c>
    </row>
    <row r="1864" spans="1:13" x14ac:dyDescent="0.2">
      <c r="A1864">
        <v>0</v>
      </c>
      <c r="B1864">
        <v>19</v>
      </c>
      <c r="C1864">
        <v>3</v>
      </c>
      <c r="D1864">
        <v>2023</v>
      </c>
      <c r="E1864">
        <v>14</v>
      </c>
      <c r="F1864">
        <v>85</v>
      </c>
      <c r="G1864">
        <v>0.68044730122517216</v>
      </c>
      <c r="H1864">
        <v>0.89975703846324584</v>
      </c>
      <c r="I1864">
        <f t="shared" si="58"/>
        <v>10055</v>
      </c>
      <c r="J1864">
        <f t="shared" si="59"/>
        <v>28470</v>
      </c>
      <c r="K1864" s="4">
        <v>10.055</v>
      </c>
      <c r="M1864" s="3">
        <v>28.47</v>
      </c>
    </row>
    <row r="1865" spans="1:13" x14ac:dyDescent="0.2">
      <c r="A1865">
        <v>0</v>
      </c>
      <c r="B1865">
        <v>19</v>
      </c>
      <c r="C1865">
        <v>3</v>
      </c>
      <c r="D1865">
        <v>2023</v>
      </c>
      <c r="E1865">
        <v>15</v>
      </c>
      <c r="F1865">
        <v>86.157874700000008</v>
      </c>
      <c r="G1865">
        <v>0.56709160672736714</v>
      </c>
      <c r="H1865">
        <v>0.89007117531516344</v>
      </c>
      <c r="I1865">
        <f t="shared" si="58"/>
        <v>12050</v>
      </c>
      <c r="J1865">
        <f t="shared" si="59"/>
        <v>28470</v>
      </c>
      <c r="K1865" s="4">
        <v>12.05</v>
      </c>
      <c r="M1865" s="3">
        <v>28.47</v>
      </c>
    </row>
    <row r="1866" spans="1:13" x14ac:dyDescent="0.2">
      <c r="A1866">
        <v>0</v>
      </c>
      <c r="B1866">
        <v>19</v>
      </c>
      <c r="C1866">
        <v>3</v>
      </c>
      <c r="D1866">
        <v>2023</v>
      </c>
      <c r="E1866">
        <v>16</v>
      </c>
      <c r="F1866">
        <v>87.236842100000004</v>
      </c>
      <c r="G1866">
        <v>0.39205946945510955</v>
      </c>
      <c r="H1866">
        <v>0.87187622532700049</v>
      </c>
      <c r="I1866">
        <f t="shared" si="58"/>
        <v>12670</v>
      </c>
      <c r="J1866">
        <f t="shared" si="59"/>
        <v>28470</v>
      </c>
      <c r="K1866" s="4">
        <v>12.67</v>
      </c>
      <c r="M1866" s="3">
        <v>28.47</v>
      </c>
    </row>
    <row r="1867" spans="1:13" x14ac:dyDescent="0.2">
      <c r="A1867">
        <v>0</v>
      </c>
      <c r="B1867">
        <v>19</v>
      </c>
      <c r="C1867">
        <v>3</v>
      </c>
      <c r="D1867">
        <v>2023</v>
      </c>
      <c r="E1867">
        <v>17</v>
      </c>
      <c r="F1867">
        <v>88.1633724</v>
      </c>
      <c r="G1867">
        <v>0.18701760543423773</v>
      </c>
      <c r="H1867">
        <v>0.75986284198183007</v>
      </c>
      <c r="I1867">
        <f t="shared" si="58"/>
        <v>16435</v>
      </c>
      <c r="J1867">
        <f t="shared" si="59"/>
        <v>28470</v>
      </c>
      <c r="K1867" s="4">
        <v>16.434999999999999</v>
      </c>
      <c r="M1867" s="3">
        <v>28.47</v>
      </c>
    </row>
    <row r="1868" spans="1:13" x14ac:dyDescent="0.2">
      <c r="A1868">
        <v>0</v>
      </c>
      <c r="B1868">
        <v>19</v>
      </c>
      <c r="C1868">
        <v>3</v>
      </c>
      <c r="D1868">
        <v>2023</v>
      </c>
      <c r="E1868">
        <v>18</v>
      </c>
      <c r="F1868">
        <v>88.874324200000004</v>
      </c>
      <c r="G1868">
        <v>2.6530062255126219E-2</v>
      </c>
      <c r="H1868">
        <v>0.77150344848632812</v>
      </c>
      <c r="I1868">
        <f t="shared" si="58"/>
        <v>16560</v>
      </c>
      <c r="J1868">
        <f t="shared" si="59"/>
        <v>28470</v>
      </c>
      <c r="K1868" s="4">
        <v>16.559999999999999</v>
      </c>
      <c r="M1868" s="3">
        <v>28.47</v>
      </c>
    </row>
    <row r="1869" spans="1:13" x14ac:dyDescent="0.2">
      <c r="A1869">
        <v>0</v>
      </c>
      <c r="B1869">
        <v>19</v>
      </c>
      <c r="C1869">
        <v>3</v>
      </c>
      <c r="D1869">
        <v>2023</v>
      </c>
      <c r="E1869">
        <v>19</v>
      </c>
      <c r="F1869">
        <v>89.321247099999994</v>
      </c>
      <c r="G1869">
        <v>1.1385086279648406E-16</v>
      </c>
      <c r="H1869">
        <v>0.60078588399020116</v>
      </c>
      <c r="I1869">
        <f t="shared" si="58"/>
        <v>16560</v>
      </c>
      <c r="J1869">
        <f t="shared" si="59"/>
        <v>28470</v>
      </c>
      <c r="K1869" s="4">
        <v>16.559999999999999</v>
      </c>
      <c r="M1869" s="3">
        <v>28.47</v>
      </c>
    </row>
    <row r="1870" spans="1:13" x14ac:dyDescent="0.2">
      <c r="A1870">
        <v>0</v>
      </c>
      <c r="B1870">
        <v>19</v>
      </c>
      <c r="C1870">
        <v>3</v>
      </c>
      <c r="D1870">
        <v>2023</v>
      </c>
      <c r="E1870">
        <v>20</v>
      </c>
      <c r="F1870">
        <v>89.473684200000008</v>
      </c>
      <c r="G1870">
        <v>1.1385086279648406E-16</v>
      </c>
      <c r="H1870">
        <v>0.56700558373422338</v>
      </c>
      <c r="I1870">
        <f t="shared" si="58"/>
        <v>16560</v>
      </c>
      <c r="J1870">
        <f t="shared" si="59"/>
        <v>28470</v>
      </c>
      <c r="K1870" s="4">
        <v>16.559999999999999</v>
      </c>
      <c r="M1870" s="3">
        <v>28.47</v>
      </c>
    </row>
    <row r="1871" spans="1:13" x14ac:dyDescent="0.2">
      <c r="A1871">
        <v>0</v>
      </c>
      <c r="B1871">
        <v>19</v>
      </c>
      <c r="C1871">
        <v>3</v>
      </c>
      <c r="D1871">
        <v>2023</v>
      </c>
      <c r="E1871">
        <v>21</v>
      </c>
      <c r="F1871">
        <v>89.321247099999994</v>
      </c>
      <c r="G1871">
        <v>1.1385086279648406E-16</v>
      </c>
      <c r="H1871">
        <v>0.64107374711470178</v>
      </c>
      <c r="I1871">
        <f t="shared" si="58"/>
        <v>15015</v>
      </c>
      <c r="J1871">
        <f t="shared" si="59"/>
        <v>28470</v>
      </c>
      <c r="K1871" s="4">
        <v>15.015000000000001</v>
      </c>
      <c r="M1871" s="3">
        <v>28.47</v>
      </c>
    </row>
    <row r="1872" spans="1:13" x14ac:dyDescent="0.2">
      <c r="A1872">
        <v>0</v>
      </c>
      <c r="B1872">
        <v>19</v>
      </c>
      <c r="C1872">
        <v>3</v>
      </c>
      <c r="D1872">
        <v>2023</v>
      </c>
      <c r="E1872">
        <v>22</v>
      </c>
      <c r="F1872">
        <v>88.874324200000004</v>
      </c>
      <c r="G1872">
        <v>1.1385086279648406E-16</v>
      </c>
      <c r="H1872">
        <v>0.72133786750562268</v>
      </c>
      <c r="I1872">
        <f t="shared" si="58"/>
        <v>12375</v>
      </c>
      <c r="J1872">
        <f t="shared" si="59"/>
        <v>28470</v>
      </c>
      <c r="K1872" s="4">
        <v>12.375</v>
      </c>
      <c r="M1872" s="3">
        <v>28.47</v>
      </c>
    </row>
    <row r="1873" spans="1:13" x14ac:dyDescent="0.2">
      <c r="A1873">
        <v>0</v>
      </c>
      <c r="B1873">
        <v>19</v>
      </c>
      <c r="C1873">
        <v>3</v>
      </c>
      <c r="D1873">
        <v>2023</v>
      </c>
      <c r="E1873">
        <v>23</v>
      </c>
      <c r="F1873">
        <v>88.1633724</v>
      </c>
      <c r="G1873">
        <v>1.1385086279648406E-16</v>
      </c>
      <c r="H1873">
        <v>0.78673565026485559</v>
      </c>
      <c r="I1873">
        <f t="shared" si="58"/>
        <v>11145</v>
      </c>
      <c r="J1873">
        <f t="shared" si="59"/>
        <v>25180</v>
      </c>
      <c r="K1873" s="4">
        <v>11.145</v>
      </c>
      <c r="M1873" s="3">
        <v>25.18</v>
      </c>
    </row>
    <row r="1874" spans="1:13" x14ac:dyDescent="0.2">
      <c r="A1874">
        <v>1</v>
      </c>
      <c r="B1874">
        <v>20</v>
      </c>
      <c r="C1874">
        <v>3</v>
      </c>
      <c r="D1874">
        <v>2023</v>
      </c>
      <c r="E1874">
        <v>0</v>
      </c>
      <c r="F1874">
        <v>87.236842100000004</v>
      </c>
      <c r="G1874">
        <v>1.1385086279648406E-16</v>
      </c>
      <c r="H1874">
        <v>0.83983392426461889</v>
      </c>
      <c r="I1874">
        <f t="shared" si="58"/>
        <v>10510</v>
      </c>
      <c r="J1874">
        <f t="shared" si="59"/>
        <v>25180</v>
      </c>
      <c r="K1874" s="4">
        <v>10.51</v>
      </c>
      <c r="M1874" s="3">
        <v>25.18</v>
      </c>
    </row>
    <row r="1875" spans="1:13" x14ac:dyDescent="0.2">
      <c r="A1875">
        <v>1</v>
      </c>
      <c r="B1875">
        <v>20</v>
      </c>
      <c r="C1875">
        <v>3</v>
      </c>
      <c r="D1875">
        <v>2023</v>
      </c>
      <c r="E1875">
        <v>1</v>
      </c>
      <c r="F1875">
        <v>86.157874700000008</v>
      </c>
      <c r="G1875">
        <v>1.1385086279648406E-16</v>
      </c>
      <c r="H1875">
        <v>0.8610517328435725</v>
      </c>
      <c r="I1875">
        <f t="shared" si="58"/>
        <v>10900</v>
      </c>
      <c r="J1875">
        <f t="shared" si="59"/>
        <v>25180</v>
      </c>
      <c r="K1875" s="4">
        <v>10.9</v>
      </c>
      <c r="M1875" s="3">
        <v>25.18</v>
      </c>
    </row>
    <row r="1876" spans="1:13" x14ac:dyDescent="0.2">
      <c r="A1876">
        <v>1</v>
      </c>
      <c r="B1876">
        <v>20</v>
      </c>
      <c r="C1876">
        <v>3</v>
      </c>
      <c r="D1876">
        <v>2023</v>
      </c>
      <c r="E1876">
        <v>2</v>
      </c>
      <c r="F1876">
        <v>85</v>
      </c>
      <c r="G1876">
        <v>1.1385086279648406E-16</v>
      </c>
      <c r="H1876">
        <v>0.8634133772416549</v>
      </c>
      <c r="I1876">
        <f t="shared" si="58"/>
        <v>10855</v>
      </c>
      <c r="J1876">
        <f t="shared" si="59"/>
        <v>25180</v>
      </c>
      <c r="K1876" s="4">
        <v>10.855</v>
      </c>
      <c r="M1876" s="3">
        <v>25.18</v>
      </c>
    </row>
    <row r="1877" spans="1:13" x14ac:dyDescent="0.2">
      <c r="A1877">
        <v>1</v>
      </c>
      <c r="B1877">
        <v>20</v>
      </c>
      <c r="C1877">
        <v>3</v>
      </c>
      <c r="D1877">
        <v>2023</v>
      </c>
      <c r="E1877">
        <v>3</v>
      </c>
      <c r="F1877">
        <v>83.842125300000006</v>
      </c>
      <c r="G1877">
        <v>1.1385086279648406E-16</v>
      </c>
      <c r="H1877">
        <v>0.85824388446229882</v>
      </c>
      <c r="I1877">
        <f t="shared" si="58"/>
        <v>11005</v>
      </c>
      <c r="J1877">
        <f t="shared" si="59"/>
        <v>25180</v>
      </c>
      <c r="K1877" s="4">
        <v>11.005000000000001</v>
      </c>
      <c r="M1877" s="3">
        <v>25.18</v>
      </c>
    </row>
    <row r="1878" spans="1:13" x14ac:dyDescent="0.2">
      <c r="A1878">
        <v>1</v>
      </c>
      <c r="B1878">
        <v>20</v>
      </c>
      <c r="C1878">
        <v>3</v>
      </c>
      <c r="D1878">
        <v>2023</v>
      </c>
      <c r="E1878">
        <v>4</v>
      </c>
      <c r="F1878">
        <v>82.763157899999996</v>
      </c>
      <c r="G1878">
        <v>1.1385086279648406E-16</v>
      </c>
      <c r="H1878">
        <v>0.84258975404681591</v>
      </c>
      <c r="I1878">
        <f t="shared" si="58"/>
        <v>10785</v>
      </c>
      <c r="J1878">
        <f t="shared" si="59"/>
        <v>25180</v>
      </c>
      <c r="K1878" s="4">
        <v>10.785</v>
      </c>
      <c r="M1878" s="3">
        <v>25.18</v>
      </c>
    </row>
    <row r="1879" spans="1:13" x14ac:dyDescent="0.2">
      <c r="A1879">
        <v>1</v>
      </c>
      <c r="B1879">
        <v>20</v>
      </c>
      <c r="C1879">
        <v>3</v>
      </c>
      <c r="D1879">
        <v>2023</v>
      </c>
      <c r="E1879">
        <v>5</v>
      </c>
      <c r="F1879">
        <v>81.8366276</v>
      </c>
      <c r="G1879">
        <v>1.1385086279648406E-16</v>
      </c>
      <c r="H1879">
        <v>0.83359516028201941</v>
      </c>
      <c r="I1879">
        <f t="shared" si="58"/>
        <v>10925</v>
      </c>
      <c r="J1879">
        <f t="shared" si="59"/>
        <v>25180</v>
      </c>
      <c r="K1879" s="4">
        <v>10.925000000000001</v>
      </c>
      <c r="M1879" s="3">
        <v>25.18</v>
      </c>
    </row>
    <row r="1880" spans="1:13" x14ac:dyDescent="0.2">
      <c r="A1880">
        <v>1</v>
      </c>
      <c r="B1880">
        <v>20</v>
      </c>
      <c r="C1880">
        <v>3</v>
      </c>
      <c r="D1880">
        <v>2023</v>
      </c>
      <c r="E1880">
        <v>6</v>
      </c>
      <c r="F1880">
        <v>81.125675799999996</v>
      </c>
      <c r="G1880">
        <v>3.5717086559599411E-3</v>
      </c>
      <c r="H1880">
        <v>0.82370469064423535</v>
      </c>
      <c r="I1880">
        <f t="shared" si="58"/>
        <v>10745</v>
      </c>
      <c r="J1880">
        <f t="shared" si="59"/>
        <v>25180</v>
      </c>
      <c r="K1880" s="4">
        <v>10.744999999999999</v>
      </c>
      <c r="M1880" s="3">
        <v>25.18</v>
      </c>
    </row>
    <row r="1881" spans="1:13" x14ac:dyDescent="0.2">
      <c r="A1881">
        <v>1</v>
      </c>
      <c r="B1881">
        <v>20</v>
      </c>
      <c r="C1881">
        <v>3</v>
      </c>
      <c r="D1881">
        <v>2023</v>
      </c>
      <c r="E1881">
        <v>7</v>
      </c>
      <c r="F1881">
        <v>80.678752899999992</v>
      </c>
      <c r="G1881">
        <v>0.10562315682157877</v>
      </c>
      <c r="H1881">
        <v>0.49116246628038812</v>
      </c>
      <c r="I1881">
        <f t="shared" si="58"/>
        <v>9960</v>
      </c>
      <c r="J1881">
        <f t="shared" si="59"/>
        <v>25180</v>
      </c>
      <c r="K1881" s="4">
        <v>9.9600000000000009</v>
      </c>
      <c r="M1881" s="3">
        <v>25.18</v>
      </c>
    </row>
    <row r="1882" spans="1:13" x14ac:dyDescent="0.2">
      <c r="A1882">
        <v>1</v>
      </c>
      <c r="B1882">
        <v>20</v>
      </c>
      <c r="C1882">
        <v>3</v>
      </c>
      <c r="D1882">
        <v>2023</v>
      </c>
      <c r="E1882">
        <v>8</v>
      </c>
      <c r="F1882">
        <v>80.526315800000006</v>
      </c>
      <c r="G1882">
        <v>0.2955496696138426</v>
      </c>
      <c r="H1882">
        <v>0.45684984236052545</v>
      </c>
      <c r="I1882">
        <f t="shared" si="58"/>
        <v>10535</v>
      </c>
      <c r="J1882">
        <f t="shared" si="59"/>
        <v>25180</v>
      </c>
      <c r="K1882" s="4">
        <v>10.535</v>
      </c>
      <c r="M1882" s="3">
        <v>25.18</v>
      </c>
    </row>
    <row r="1883" spans="1:13" x14ac:dyDescent="0.2">
      <c r="A1883">
        <v>1</v>
      </c>
      <c r="B1883">
        <v>20</v>
      </c>
      <c r="C1883">
        <v>3</v>
      </c>
      <c r="D1883">
        <v>2023</v>
      </c>
      <c r="E1883">
        <v>9</v>
      </c>
      <c r="F1883">
        <v>80.678752899999992</v>
      </c>
      <c r="G1883">
        <v>0.47420876687085023</v>
      </c>
      <c r="H1883">
        <v>0.74731364394679223</v>
      </c>
      <c r="I1883">
        <f t="shared" si="58"/>
        <v>9790</v>
      </c>
      <c r="J1883">
        <f t="shared" si="59"/>
        <v>28470</v>
      </c>
      <c r="K1883" s="4">
        <v>9.7899999999999991</v>
      </c>
      <c r="M1883" s="3">
        <v>28.47</v>
      </c>
    </row>
    <row r="1884" spans="1:13" x14ac:dyDescent="0.2">
      <c r="A1884">
        <v>1</v>
      </c>
      <c r="B1884">
        <v>20</v>
      </c>
      <c r="C1884">
        <v>3</v>
      </c>
      <c r="D1884">
        <v>2023</v>
      </c>
      <c r="E1884">
        <v>10</v>
      </c>
      <c r="F1884">
        <v>81.125675799999996</v>
      </c>
      <c r="G1884">
        <v>0.62127477101634354</v>
      </c>
      <c r="H1884">
        <v>0.88951284235174011</v>
      </c>
      <c r="I1884">
        <f t="shared" si="58"/>
        <v>9065</v>
      </c>
      <c r="J1884">
        <f t="shared" si="59"/>
        <v>28470</v>
      </c>
      <c r="K1884" s="4">
        <v>9.0649999999999995</v>
      </c>
      <c r="M1884" s="3">
        <v>28.47</v>
      </c>
    </row>
    <row r="1885" spans="1:13" x14ac:dyDescent="0.2">
      <c r="A1885">
        <v>1</v>
      </c>
      <c r="B1885">
        <v>20</v>
      </c>
      <c r="C1885">
        <v>3</v>
      </c>
      <c r="D1885">
        <v>2023</v>
      </c>
      <c r="E1885">
        <v>11</v>
      </c>
      <c r="F1885">
        <v>81.8366276</v>
      </c>
      <c r="G1885">
        <v>0.68595218035333583</v>
      </c>
      <c r="H1885">
        <v>0.86485371445164538</v>
      </c>
      <c r="I1885">
        <f t="shared" si="58"/>
        <v>8870</v>
      </c>
      <c r="J1885">
        <f t="shared" si="59"/>
        <v>28470</v>
      </c>
      <c r="K1885" s="4">
        <v>8.8699999999999992</v>
      </c>
      <c r="M1885" s="3">
        <v>28.47</v>
      </c>
    </row>
    <row r="1886" spans="1:13" x14ac:dyDescent="0.2">
      <c r="A1886">
        <v>1</v>
      </c>
      <c r="B1886">
        <v>20</v>
      </c>
      <c r="C1886">
        <v>3</v>
      </c>
      <c r="D1886">
        <v>2023</v>
      </c>
      <c r="E1886">
        <v>12</v>
      </c>
      <c r="F1886">
        <v>82.763157899999996</v>
      </c>
      <c r="G1886">
        <v>0.7281682745685113</v>
      </c>
      <c r="H1886">
        <v>0.8168763825387666</v>
      </c>
      <c r="I1886">
        <f t="shared" si="58"/>
        <v>9050</v>
      </c>
      <c r="J1886">
        <f t="shared" si="59"/>
        <v>28470</v>
      </c>
      <c r="K1886" s="4">
        <v>9.0500000000000007</v>
      </c>
      <c r="M1886" s="3">
        <v>28.47</v>
      </c>
    </row>
    <row r="1887" spans="1:13" x14ac:dyDescent="0.2">
      <c r="A1887">
        <v>1</v>
      </c>
      <c r="B1887">
        <v>20</v>
      </c>
      <c r="C1887">
        <v>3</v>
      </c>
      <c r="D1887">
        <v>2023</v>
      </c>
      <c r="E1887">
        <v>13</v>
      </c>
      <c r="F1887">
        <v>83.842125300000006</v>
      </c>
      <c r="G1887">
        <v>0.52159833013410106</v>
      </c>
      <c r="H1887">
        <v>0.74315793586499768</v>
      </c>
      <c r="I1887">
        <f t="shared" si="58"/>
        <v>9295</v>
      </c>
      <c r="J1887">
        <f t="shared" si="59"/>
        <v>28470</v>
      </c>
      <c r="K1887" s="4">
        <v>9.2949999999999999</v>
      </c>
      <c r="M1887" s="3">
        <v>28.47</v>
      </c>
    </row>
    <row r="1888" spans="1:13" x14ac:dyDescent="0.2">
      <c r="A1888">
        <v>1</v>
      </c>
      <c r="B1888">
        <v>20</v>
      </c>
      <c r="C1888">
        <v>3</v>
      </c>
      <c r="D1888">
        <v>2023</v>
      </c>
      <c r="E1888">
        <v>14</v>
      </c>
      <c r="F1888">
        <v>85</v>
      </c>
      <c r="G1888">
        <v>0.50005762233822404</v>
      </c>
      <c r="H1888">
        <v>0.60513348290414526</v>
      </c>
      <c r="I1888">
        <f t="shared" si="58"/>
        <v>10365</v>
      </c>
      <c r="J1888">
        <f t="shared" si="59"/>
        <v>28470</v>
      </c>
      <c r="K1888" s="4">
        <v>10.365</v>
      </c>
      <c r="M1888" s="3">
        <v>28.47</v>
      </c>
    </row>
    <row r="1889" spans="1:13" x14ac:dyDescent="0.2">
      <c r="A1889">
        <v>1</v>
      </c>
      <c r="B1889">
        <v>20</v>
      </c>
      <c r="C1889">
        <v>3</v>
      </c>
      <c r="D1889">
        <v>2023</v>
      </c>
      <c r="E1889">
        <v>15</v>
      </c>
      <c r="F1889">
        <v>86.157874700000008</v>
      </c>
      <c r="G1889">
        <v>0.39588893065626146</v>
      </c>
      <c r="H1889">
        <v>0.52630449786330713</v>
      </c>
      <c r="I1889">
        <f t="shared" si="58"/>
        <v>11770</v>
      </c>
      <c r="J1889">
        <f t="shared" si="59"/>
        <v>28470</v>
      </c>
      <c r="K1889" s="4">
        <v>11.77</v>
      </c>
      <c r="M1889" s="3">
        <v>28.47</v>
      </c>
    </row>
    <row r="1890" spans="1:13" x14ac:dyDescent="0.2">
      <c r="A1890">
        <v>1</v>
      </c>
      <c r="B1890">
        <v>20</v>
      </c>
      <c r="C1890">
        <v>3</v>
      </c>
      <c r="D1890">
        <v>2023</v>
      </c>
      <c r="E1890">
        <v>16</v>
      </c>
      <c r="F1890">
        <v>87.236842100000004</v>
      </c>
      <c r="G1890">
        <v>0.29939755946478191</v>
      </c>
      <c r="H1890">
        <v>0.4202703634897868</v>
      </c>
      <c r="I1890">
        <f t="shared" si="58"/>
        <v>14390</v>
      </c>
      <c r="J1890">
        <f t="shared" si="59"/>
        <v>28470</v>
      </c>
      <c r="K1890" s="4">
        <v>14.39</v>
      </c>
      <c r="M1890" s="3">
        <v>28.47</v>
      </c>
    </row>
    <row r="1891" spans="1:13" x14ac:dyDescent="0.2">
      <c r="A1891">
        <v>1</v>
      </c>
      <c r="B1891">
        <v>20</v>
      </c>
      <c r="C1891">
        <v>3</v>
      </c>
      <c r="D1891">
        <v>2023</v>
      </c>
      <c r="E1891">
        <v>17</v>
      </c>
      <c r="F1891">
        <v>88.1633724</v>
      </c>
      <c r="G1891">
        <v>0.16980344339803685</v>
      </c>
      <c r="H1891">
        <v>0.29446742751381616</v>
      </c>
      <c r="I1891">
        <f t="shared" si="58"/>
        <v>15480</v>
      </c>
      <c r="J1891">
        <f t="shared" si="59"/>
        <v>28470</v>
      </c>
      <c r="K1891" s="4">
        <v>15.48</v>
      </c>
      <c r="M1891" s="3">
        <v>28.47</v>
      </c>
    </row>
    <row r="1892" spans="1:13" x14ac:dyDescent="0.2">
      <c r="A1892">
        <v>1</v>
      </c>
      <c r="B1892">
        <v>20</v>
      </c>
      <c r="C1892">
        <v>3</v>
      </c>
      <c r="D1892">
        <v>2023</v>
      </c>
      <c r="E1892">
        <v>18</v>
      </c>
      <c r="F1892">
        <v>88.874324200000004</v>
      </c>
      <c r="G1892">
        <v>2.5314944170883601E-2</v>
      </c>
      <c r="H1892">
        <v>0.26357358152216132</v>
      </c>
      <c r="I1892">
        <f t="shared" si="58"/>
        <v>16170.000000000002</v>
      </c>
      <c r="J1892">
        <f t="shared" si="59"/>
        <v>28470</v>
      </c>
      <c r="K1892" s="4">
        <v>16.170000000000002</v>
      </c>
      <c r="M1892" s="3">
        <v>28.47</v>
      </c>
    </row>
    <row r="1893" spans="1:13" x14ac:dyDescent="0.2">
      <c r="A1893">
        <v>1</v>
      </c>
      <c r="B1893">
        <v>20</v>
      </c>
      <c r="C1893">
        <v>3</v>
      </c>
      <c r="D1893">
        <v>2023</v>
      </c>
      <c r="E1893">
        <v>19</v>
      </c>
      <c r="F1893">
        <v>89.321247099999994</v>
      </c>
      <c r="G1893">
        <v>1.1385086279648406E-16</v>
      </c>
      <c r="H1893">
        <v>0.26553757262952399</v>
      </c>
      <c r="I1893">
        <f t="shared" si="58"/>
        <v>15655</v>
      </c>
      <c r="J1893">
        <f t="shared" si="59"/>
        <v>28470</v>
      </c>
      <c r="K1893" s="4">
        <v>15.654999999999999</v>
      </c>
      <c r="M1893" s="3">
        <v>28.47</v>
      </c>
    </row>
    <row r="1894" spans="1:13" x14ac:dyDescent="0.2">
      <c r="A1894">
        <v>1</v>
      </c>
      <c r="B1894">
        <v>20</v>
      </c>
      <c r="C1894">
        <v>3</v>
      </c>
      <c r="D1894">
        <v>2023</v>
      </c>
      <c r="E1894">
        <v>20</v>
      </c>
      <c r="F1894">
        <v>89.473684200000008</v>
      </c>
      <c r="G1894">
        <v>1.1385086279648406E-16</v>
      </c>
      <c r="H1894">
        <v>0.22874134959596579</v>
      </c>
      <c r="I1894">
        <f t="shared" si="58"/>
        <v>15825</v>
      </c>
      <c r="J1894">
        <f t="shared" si="59"/>
        <v>28470</v>
      </c>
      <c r="K1894" s="4">
        <v>15.824999999999999</v>
      </c>
      <c r="M1894" s="3">
        <v>28.47</v>
      </c>
    </row>
    <row r="1895" spans="1:13" x14ac:dyDescent="0.2">
      <c r="A1895">
        <v>1</v>
      </c>
      <c r="B1895">
        <v>20</v>
      </c>
      <c r="C1895">
        <v>3</v>
      </c>
      <c r="D1895">
        <v>2023</v>
      </c>
      <c r="E1895">
        <v>21</v>
      </c>
      <c r="F1895">
        <v>89.321247099999994</v>
      </c>
      <c r="G1895">
        <v>1.1385086279648406E-16</v>
      </c>
      <c r="H1895">
        <v>0.16384410135673755</v>
      </c>
      <c r="I1895">
        <f t="shared" si="58"/>
        <v>15480</v>
      </c>
      <c r="J1895">
        <f t="shared" si="59"/>
        <v>28470</v>
      </c>
      <c r="K1895" s="4">
        <v>15.48</v>
      </c>
      <c r="M1895" s="3">
        <v>28.47</v>
      </c>
    </row>
    <row r="1896" spans="1:13" x14ac:dyDescent="0.2">
      <c r="A1896">
        <v>1</v>
      </c>
      <c r="B1896">
        <v>20</v>
      </c>
      <c r="C1896">
        <v>3</v>
      </c>
      <c r="D1896">
        <v>2023</v>
      </c>
      <c r="E1896">
        <v>22</v>
      </c>
      <c r="F1896">
        <v>88.874324200000004</v>
      </c>
      <c r="G1896">
        <v>1.1385086279648406E-16</v>
      </c>
      <c r="H1896">
        <v>0.17027013229601312</v>
      </c>
      <c r="I1896">
        <f t="shared" si="58"/>
        <v>14265</v>
      </c>
      <c r="J1896">
        <f t="shared" si="59"/>
        <v>28470</v>
      </c>
      <c r="K1896" s="4">
        <v>14.265000000000001</v>
      </c>
      <c r="M1896" s="3">
        <v>28.47</v>
      </c>
    </row>
    <row r="1897" spans="1:13" x14ac:dyDescent="0.2">
      <c r="A1897">
        <v>1</v>
      </c>
      <c r="B1897">
        <v>20</v>
      </c>
      <c r="C1897">
        <v>3</v>
      </c>
      <c r="D1897">
        <v>2023</v>
      </c>
      <c r="E1897">
        <v>23</v>
      </c>
      <c r="F1897">
        <v>88.1633724</v>
      </c>
      <c r="G1897">
        <v>1.1385086279648406E-16</v>
      </c>
      <c r="H1897">
        <v>0.12807900255376642</v>
      </c>
      <c r="I1897">
        <f t="shared" si="58"/>
        <v>11565</v>
      </c>
      <c r="J1897">
        <f t="shared" si="59"/>
        <v>25180</v>
      </c>
      <c r="K1897" s="4">
        <v>11.565</v>
      </c>
      <c r="M1897" s="3">
        <v>25.18</v>
      </c>
    </row>
    <row r="1898" spans="1:13" x14ac:dyDescent="0.2">
      <c r="A1898">
        <v>2</v>
      </c>
      <c r="B1898">
        <v>21</v>
      </c>
      <c r="C1898">
        <v>3</v>
      </c>
      <c r="D1898">
        <v>2023</v>
      </c>
      <c r="E1898">
        <v>0</v>
      </c>
      <c r="F1898">
        <v>87.236842100000004</v>
      </c>
      <c r="G1898">
        <v>1.1385086279648406E-16</v>
      </c>
      <c r="H1898">
        <v>9.1652111573652786E-2</v>
      </c>
      <c r="I1898">
        <f t="shared" si="58"/>
        <v>11175</v>
      </c>
      <c r="J1898">
        <f t="shared" si="59"/>
        <v>25180</v>
      </c>
      <c r="K1898" s="4">
        <v>11.175000000000001</v>
      </c>
      <c r="M1898" s="3">
        <v>25.18</v>
      </c>
    </row>
    <row r="1899" spans="1:13" x14ac:dyDescent="0.2">
      <c r="A1899">
        <v>2</v>
      </c>
      <c r="B1899">
        <v>21</v>
      </c>
      <c r="C1899">
        <v>3</v>
      </c>
      <c r="D1899">
        <v>2023</v>
      </c>
      <c r="E1899">
        <v>1</v>
      </c>
      <c r="F1899">
        <v>86.157874700000008</v>
      </c>
      <c r="G1899">
        <v>1.1385086279648406E-16</v>
      </c>
      <c r="H1899">
        <v>8.9879433314005538E-2</v>
      </c>
      <c r="I1899">
        <f t="shared" si="58"/>
        <v>10790</v>
      </c>
      <c r="J1899">
        <f t="shared" si="59"/>
        <v>25180</v>
      </c>
      <c r="K1899" s="4">
        <v>10.79</v>
      </c>
      <c r="M1899" s="3">
        <v>25.18</v>
      </c>
    </row>
    <row r="1900" spans="1:13" x14ac:dyDescent="0.2">
      <c r="A1900">
        <v>2</v>
      </c>
      <c r="B1900">
        <v>21</v>
      </c>
      <c r="C1900">
        <v>3</v>
      </c>
      <c r="D1900">
        <v>2023</v>
      </c>
      <c r="E1900">
        <v>2</v>
      </c>
      <c r="F1900">
        <v>85</v>
      </c>
      <c r="G1900">
        <v>1.1385086279648406E-16</v>
      </c>
      <c r="H1900">
        <v>8.7121869578506012E-2</v>
      </c>
      <c r="I1900">
        <f t="shared" si="58"/>
        <v>11200</v>
      </c>
      <c r="J1900">
        <f t="shared" si="59"/>
        <v>25180</v>
      </c>
      <c r="K1900" s="4">
        <v>11.2</v>
      </c>
      <c r="M1900" s="3">
        <v>25.18</v>
      </c>
    </row>
    <row r="1901" spans="1:13" x14ac:dyDescent="0.2">
      <c r="A1901">
        <v>2</v>
      </c>
      <c r="B1901">
        <v>21</v>
      </c>
      <c r="C1901">
        <v>3</v>
      </c>
      <c r="D1901">
        <v>2023</v>
      </c>
      <c r="E1901">
        <v>3</v>
      </c>
      <c r="F1901">
        <v>83.842125300000006</v>
      </c>
      <c r="G1901">
        <v>1.1385086279648406E-16</v>
      </c>
      <c r="H1901">
        <v>6.639101288535379E-2</v>
      </c>
      <c r="I1901">
        <f t="shared" si="58"/>
        <v>11850</v>
      </c>
      <c r="J1901">
        <f t="shared" si="59"/>
        <v>25180</v>
      </c>
      <c r="K1901" s="4">
        <v>11.85</v>
      </c>
      <c r="M1901" s="3">
        <v>25.18</v>
      </c>
    </row>
    <row r="1902" spans="1:13" x14ac:dyDescent="0.2">
      <c r="A1902">
        <v>2</v>
      </c>
      <c r="B1902">
        <v>21</v>
      </c>
      <c r="C1902">
        <v>3</v>
      </c>
      <c r="D1902">
        <v>2023</v>
      </c>
      <c r="E1902">
        <v>4</v>
      </c>
      <c r="F1902">
        <v>82.763157899999996</v>
      </c>
      <c r="G1902">
        <v>1.1385086279648406E-16</v>
      </c>
      <c r="H1902">
        <v>5.8404134981559989E-2</v>
      </c>
      <c r="I1902">
        <f t="shared" si="58"/>
        <v>12000</v>
      </c>
      <c r="J1902">
        <f t="shared" si="59"/>
        <v>25180</v>
      </c>
      <c r="K1902" s="4">
        <v>12</v>
      </c>
      <c r="M1902" s="3">
        <v>25.18</v>
      </c>
    </row>
    <row r="1903" spans="1:13" x14ac:dyDescent="0.2">
      <c r="A1903">
        <v>2</v>
      </c>
      <c r="B1903">
        <v>21</v>
      </c>
      <c r="C1903">
        <v>3</v>
      </c>
      <c r="D1903">
        <v>2023</v>
      </c>
      <c r="E1903">
        <v>5</v>
      </c>
      <c r="F1903">
        <v>81.8366276</v>
      </c>
      <c r="G1903">
        <v>1.1385086279648406E-16</v>
      </c>
      <c r="H1903">
        <v>3.998261509519635E-2</v>
      </c>
      <c r="I1903">
        <f t="shared" si="58"/>
        <v>13475</v>
      </c>
      <c r="J1903">
        <f t="shared" si="59"/>
        <v>25180</v>
      </c>
      <c r="K1903" s="4">
        <v>13.475</v>
      </c>
      <c r="M1903" s="3">
        <v>25.18</v>
      </c>
    </row>
    <row r="1904" spans="1:13" x14ac:dyDescent="0.2">
      <c r="A1904">
        <v>2</v>
      </c>
      <c r="B1904">
        <v>21</v>
      </c>
      <c r="C1904">
        <v>3</v>
      </c>
      <c r="D1904">
        <v>2023</v>
      </c>
      <c r="E1904">
        <v>6</v>
      </c>
      <c r="F1904">
        <v>81.125675799999996</v>
      </c>
      <c r="G1904">
        <v>3.7558172757220314E-3</v>
      </c>
      <c r="H1904">
        <v>3.9560108473806671E-2</v>
      </c>
      <c r="I1904">
        <f t="shared" si="58"/>
        <v>19040</v>
      </c>
      <c r="J1904">
        <f t="shared" si="59"/>
        <v>25180</v>
      </c>
      <c r="K1904" s="4">
        <v>19.04</v>
      </c>
      <c r="M1904" s="3">
        <v>25.18</v>
      </c>
    </row>
    <row r="1905" spans="1:13" x14ac:dyDescent="0.2">
      <c r="A1905">
        <v>2</v>
      </c>
      <c r="B1905">
        <v>21</v>
      </c>
      <c r="C1905">
        <v>3</v>
      </c>
      <c r="D1905">
        <v>2023</v>
      </c>
      <c r="E1905">
        <v>7</v>
      </c>
      <c r="F1905">
        <v>80.678752899999992</v>
      </c>
      <c r="G1905">
        <v>6.8120212710704786E-2</v>
      </c>
      <c r="H1905">
        <v>0</v>
      </c>
      <c r="I1905">
        <f t="shared" si="58"/>
        <v>17640</v>
      </c>
      <c r="J1905">
        <f t="shared" si="59"/>
        <v>25180</v>
      </c>
      <c r="K1905" s="4">
        <v>17.64</v>
      </c>
      <c r="M1905" s="3">
        <v>25.18</v>
      </c>
    </row>
    <row r="1906" spans="1:13" x14ac:dyDescent="0.2">
      <c r="A1906">
        <v>2</v>
      </c>
      <c r="B1906">
        <v>21</v>
      </c>
      <c r="C1906">
        <v>3</v>
      </c>
      <c r="D1906">
        <v>2023</v>
      </c>
      <c r="E1906">
        <v>8</v>
      </c>
      <c r="F1906">
        <v>80.526315800000006</v>
      </c>
      <c r="G1906">
        <v>0.21734031361315276</v>
      </c>
      <c r="H1906">
        <v>4.3807138096202507E-2</v>
      </c>
      <c r="I1906">
        <f t="shared" si="58"/>
        <v>12235</v>
      </c>
      <c r="J1906">
        <f t="shared" si="59"/>
        <v>25180</v>
      </c>
      <c r="K1906" s="4">
        <v>12.234999999999999</v>
      </c>
      <c r="M1906" s="3">
        <v>25.18</v>
      </c>
    </row>
    <row r="1907" spans="1:13" x14ac:dyDescent="0.2">
      <c r="A1907">
        <v>2</v>
      </c>
      <c r="B1907">
        <v>21</v>
      </c>
      <c r="C1907">
        <v>3</v>
      </c>
      <c r="D1907">
        <v>2023</v>
      </c>
      <c r="E1907">
        <v>9</v>
      </c>
      <c r="F1907">
        <v>80.678752899999992</v>
      </c>
      <c r="G1907">
        <v>0.45841223559589717</v>
      </c>
      <c r="H1907">
        <v>0</v>
      </c>
      <c r="I1907">
        <f t="shared" si="58"/>
        <v>11550</v>
      </c>
      <c r="J1907">
        <f t="shared" si="59"/>
        <v>28470</v>
      </c>
      <c r="K1907" s="4">
        <v>11.55</v>
      </c>
      <c r="M1907" s="3">
        <v>28.47</v>
      </c>
    </row>
    <row r="1908" spans="1:13" x14ac:dyDescent="0.2">
      <c r="A1908">
        <v>2</v>
      </c>
      <c r="B1908">
        <v>21</v>
      </c>
      <c r="C1908">
        <v>3</v>
      </c>
      <c r="D1908">
        <v>2023</v>
      </c>
      <c r="E1908">
        <v>10</v>
      </c>
      <c r="F1908">
        <v>81.125675799999996</v>
      </c>
      <c r="G1908">
        <v>0.6623309910744265</v>
      </c>
      <c r="H1908">
        <v>0</v>
      </c>
      <c r="I1908">
        <f t="shared" si="58"/>
        <v>8895</v>
      </c>
      <c r="J1908">
        <f t="shared" si="59"/>
        <v>28470</v>
      </c>
      <c r="K1908" s="4">
        <v>8.8949999999999996</v>
      </c>
      <c r="M1908" s="3">
        <v>28.47</v>
      </c>
    </row>
    <row r="1909" spans="1:13" x14ac:dyDescent="0.2">
      <c r="A1909">
        <v>2</v>
      </c>
      <c r="B1909">
        <v>21</v>
      </c>
      <c r="C1909">
        <v>3</v>
      </c>
      <c r="D1909">
        <v>2023</v>
      </c>
      <c r="E1909">
        <v>11</v>
      </c>
      <c r="F1909">
        <v>81.8366276</v>
      </c>
      <c r="G1909">
        <v>0.77020032677867989</v>
      </c>
      <c r="H1909">
        <v>0</v>
      </c>
      <c r="I1909">
        <f t="shared" si="58"/>
        <v>8355</v>
      </c>
      <c r="J1909">
        <f t="shared" si="59"/>
        <v>28470</v>
      </c>
      <c r="K1909" s="4">
        <v>8.3550000000000004</v>
      </c>
      <c r="M1909" s="3">
        <v>28.47</v>
      </c>
    </row>
    <row r="1910" spans="1:13" x14ac:dyDescent="0.2">
      <c r="A1910">
        <v>2</v>
      </c>
      <c r="B1910">
        <v>21</v>
      </c>
      <c r="C1910">
        <v>3</v>
      </c>
      <c r="D1910">
        <v>2023</v>
      </c>
      <c r="E1910">
        <v>12</v>
      </c>
      <c r="F1910">
        <v>82.763157899999996</v>
      </c>
      <c r="G1910">
        <v>0.80365281869899585</v>
      </c>
      <c r="H1910">
        <v>0</v>
      </c>
      <c r="I1910">
        <f t="shared" si="58"/>
        <v>7090</v>
      </c>
      <c r="J1910">
        <f t="shared" si="59"/>
        <v>28470</v>
      </c>
      <c r="K1910" s="4">
        <v>7.09</v>
      </c>
      <c r="M1910" s="3">
        <v>28.47</v>
      </c>
    </row>
    <row r="1911" spans="1:13" x14ac:dyDescent="0.2">
      <c r="A1911">
        <v>2</v>
      </c>
      <c r="B1911">
        <v>21</v>
      </c>
      <c r="C1911">
        <v>3</v>
      </c>
      <c r="D1911">
        <v>2023</v>
      </c>
      <c r="E1911">
        <v>13</v>
      </c>
      <c r="F1911">
        <v>83.842125300000006</v>
      </c>
      <c r="G1911">
        <v>0.70073611386145362</v>
      </c>
      <c r="H1911">
        <v>3.1759052565603546E-2</v>
      </c>
      <c r="I1911">
        <f t="shared" si="58"/>
        <v>7805</v>
      </c>
      <c r="J1911">
        <f t="shared" si="59"/>
        <v>28470</v>
      </c>
      <c r="K1911" s="4">
        <v>7.8049999999999997</v>
      </c>
      <c r="M1911" s="3">
        <v>28.47</v>
      </c>
    </row>
    <row r="1912" spans="1:13" x14ac:dyDescent="0.2">
      <c r="A1912">
        <v>2</v>
      </c>
      <c r="B1912">
        <v>21</v>
      </c>
      <c r="C1912">
        <v>3</v>
      </c>
      <c r="D1912">
        <v>2023</v>
      </c>
      <c r="E1912">
        <v>14</v>
      </c>
      <c r="F1912">
        <v>85</v>
      </c>
      <c r="G1912">
        <v>0.57436386366182945</v>
      </c>
      <c r="H1912">
        <v>6.3981106787016906E-2</v>
      </c>
      <c r="I1912">
        <f t="shared" si="58"/>
        <v>8650</v>
      </c>
      <c r="J1912">
        <f t="shared" si="59"/>
        <v>28470</v>
      </c>
      <c r="K1912" s="4">
        <v>8.65</v>
      </c>
      <c r="M1912" s="3">
        <v>28.47</v>
      </c>
    </row>
    <row r="1913" spans="1:13" x14ac:dyDescent="0.2">
      <c r="A1913">
        <v>2</v>
      </c>
      <c r="B1913">
        <v>21</v>
      </c>
      <c r="C1913">
        <v>3</v>
      </c>
      <c r="D1913">
        <v>2023</v>
      </c>
      <c r="E1913">
        <v>15</v>
      </c>
      <c r="F1913">
        <v>86.157874700000008</v>
      </c>
      <c r="G1913">
        <v>0.34365727786341516</v>
      </c>
      <c r="H1913">
        <v>7.5803778388283477E-2</v>
      </c>
      <c r="I1913">
        <f t="shared" si="58"/>
        <v>11220</v>
      </c>
      <c r="J1913">
        <f t="shared" si="59"/>
        <v>28470</v>
      </c>
      <c r="K1913" s="4">
        <v>11.22</v>
      </c>
      <c r="M1913" s="3">
        <v>28.47</v>
      </c>
    </row>
    <row r="1914" spans="1:13" x14ac:dyDescent="0.2">
      <c r="A1914">
        <v>2</v>
      </c>
      <c r="B1914">
        <v>21</v>
      </c>
      <c r="C1914">
        <v>3</v>
      </c>
      <c r="D1914">
        <v>2023</v>
      </c>
      <c r="E1914">
        <v>16</v>
      </c>
      <c r="F1914">
        <v>87.236842100000004</v>
      </c>
      <c r="G1914">
        <v>0.3464741412977318</v>
      </c>
      <c r="H1914">
        <v>6.3221057256062835E-2</v>
      </c>
      <c r="I1914">
        <f t="shared" si="58"/>
        <v>14415</v>
      </c>
      <c r="J1914">
        <f t="shared" si="59"/>
        <v>28470</v>
      </c>
      <c r="K1914" s="4">
        <v>14.414999999999999</v>
      </c>
      <c r="M1914" s="3">
        <v>28.47</v>
      </c>
    </row>
    <row r="1915" spans="1:13" x14ac:dyDescent="0.2">
      <c r="A1915">
        <v>2</v>
      </c>
      <c r="B1915">
        <v>21</v>
      </c>
      <c r="C1915">
        <v>3</v>
      </c>
      <c r="D1915">
        <v>2023</v>
      </c>
      <c r="E1915">
        <v>17</v>
      </c>
      <c r="F1915">
        <v>88.1633724</v>
      </c>
      <c r="G1915">
        <v>0.12668519342791476</v>
      </c>
      <c r="H1915">
        <v>5.1408211390177413E-2</v>
      </c>
      <c r="I1915">
        <f t="shared" si="58"/>
        <v>21410</v>
      </c>
      <c r="J1915">
        <f t="shared" si="59"/>
        <v>28470</v>
      </c>
      <c r="K1915" s="4">
        <v>21.41</v>
      </c>
      <c r="M1915" s="3">
        <v>28.47</v>
      </c>
    </row>
    <row r="1916" spans="1:13" x14ac:dyDescent="0.2">
      <c r="A1916">
        <v>2</v>
      </c>
      <c r="B1916">
        <v>21</v>
      </c>
      <c r="C1916">
        <v>3</v>
      </c>
      <c r="D1916">
        <v>2023</v>
      </c>
      <c r="E1916">
        <v>18</v>
      </c>
      <c r="F1916">
        <v>88.874324200000004</v>
      </c>
      <c r="G1916">
        <v>1.7214162036200849E-2</v>
      </c>
      <c r="H1916">
        <v>0</v>
      </c>
      <c r="I1916">
        <f t="shared" si="58"/>
        <v>36390</v>
      </c>
      <c r="J1916">
        <f t="shared" si="59"/>
        <v>28470</v>
      </c>
      <c r="K1916" s="4">
        <v>36.39</v>
      </c>
      <c r="M1916" s="3">
        <v>28.47</v>
      </c>
    </row>
    <row r="1917" spans="1:13" x14ac:dyDescent="0.2">
      <c r="A1917">
        <v>2</v>
      </c>
      <c r="B1917">
        <v>21</v>
      </c>
      <c r="C1917">
        <v>3</v>
      </c>
      <c r="D1917">
        <v>2023</v>
      </c>
      <c r="E1917">
        <v>19</v>
      </c>
      <c r="F1917">
        <v>89.321247099999994</v>
      </c>
      <c r="G1917">
        <v>1.1385086279648406E-16</v>
      </c>
      <c r="H1917">
        <v>0</v>
      </c>
      <c r="I1917">
        <f t="shared" si="58"/>
        <v>26520</v>
      </c>
      <c r="J1917">
        <f t="shared" si="59"/>
        <v>28470</v>
      </c>
      <c r="K1917" s="4">
        <v>26.52</v>
      </c>
      <c r="M1917" s="3">
        <v>28.47</v>
      </c>
    </row>
    <row r="1918" spans="1:13" x14ac:dyDescent="0.2">
      <c r="A1918">
        <v>2</v>
      </c>
      <c r="B1918">
        <v>21</v>
      </c>
      <c r="C1918">
        <v>3</v>
      </c>
      <c r="D1918">
        <v>2023</v>
      </c>
      <c r="E1918">
        <v>20</v>
      </c>
      <c r="F1918">
        <v>89.473684200000008</v>
      </c>
      <c r="G1918">
        <v>1.1385086279648406E-16</v>
      </c>
      <c r="H1918">
        <v>0</v>
      </c>
      <c r="I1918">
        <f t="shared" si="58"/>
        <v>20605</v>
      </c>
      <c r="J1918">
        <f t="shared" si="59"/>
        <v>28470</v>
      </c>
      <c r="K1918" s="4">
        <v>20.605</v>
      </c>
      <c r="M1918" s="3">
        <v>28.47</v>
      </c>
    </row>
    <row r="1919" spans="1:13" x14ac:dyDescent="0.2">
      <c r="A1919">
        <v>2</v>
      </c>
      <c r="B1919">
        <v>21</v>
      </c>
      <c r="C1919">
        <v>3</v>
      </c>
      <c r="D1919">
        <v>2023</v>
      </c>
      <c r="E1919">
        <v>21</v>
      </c>
      <c r="F1919">
        <v>89.321247099999994</v>
      </c>
      <c r="G1919">
        <v>1.1385086279648406E-16</v>
      </c>
      <c r="H1919">
        <v>0</v>
      </c>
      <c r="I1919">
        <f t="shared" si="58"/>
        <v>19015</v>
      </c>
      <c r="J1919">
        <f t="shared" si="59"/>
        <v>28470</v>
      </c>
      <c r="K1919" s="4">
        <v>19.015000000000001</v>
      </c>
      <c r="M1919" s="3">
        <v>28.47</v>
      </c>
    </row>
    <row r="1920" spans="1:13" x14ac:dyDescent="0.2">
      <c r="A1920">
        <v>2</v>
      </c>
      <c r="B1920">
        <v>21</v>
      </c>
      <c r="C1920">
        <v>3</v>
      </c>
      <c r="D1920">
        <v>2023</v>
      </c>
      <c r="E1920">
        <v>22</v>
      </c>
      <c r="F1920">
        <v>88.874324200000004</v>
      </c>
      <c r="G1920">
        <v>1.1385086279648406E-16</v>
      </c>
      <c r="H1920">
        <v>4.8683303775209373E-2</v>
      </c>
      <c r="I1920">
        <f t="shared" si="58"/>
        <v>17425</v>
      </c>
      <c r="J1920">
        <f t="shared" si="59"/>
        <v>28470</v>
      </c>
      <c r="K1920" s="4">
        <v>17.425000000000001</v>
      </c>
      <c r="M1920" s="3">
        <v>28.47</v>
      </c>
    </row>
    <row r="1921" spans="1:13" x14ac:dyDescent="0.2">
      <c r="A1921">
        <v>2</v>
      </c>
      <c r="B1921">
        <v>21</v>
      </c>
      <c r="C1921">
        <v>3</v>
      </c>
      <c r="D1921">
        <v>2023</v>
      </c>
      <c r="E1921">
        <v>23</v>
      </c>
      <c r="F1921">
        <v>88.1633724</v>
      </c>
      <c r="G1921">
        <v>1.1385086279648406E-16</v>
      </c>
      <c r="H1921">
        <v>5.3232330264467186E-2</v>
      </c>
      <c r="I1921">
        <f t="shared" si="58"/>
        <v>13465</v>
      </c>
      <c r="J1921">
        <f t="shared" si="59"/>
        <v>25180</v>
      </c>
      <c r="K1921" s="4">
        <v>13.465</v>
      </c>
      <c r="M1921" s="3">
        <v>25.18</v>
      </c>
    </row>
    <row r="1922" spans="1:13" x14ac:dyDescent="0.2">
      <c r="A1922">
        <v>3</v>
      </c>
      <c r="B1922">
        <v>22</v>
      </c>
      <c r="C1922">
        <v>3</v>
      </c>
      <c r="D1922">
        <v>2023</v>
      </c>
      <c r="E1922">
        <v>0</v>
      </c>
      <c r="F1922">
        <v>87.236842100000004</v>
      </c>
      <c r="G1922">
        <v>1.1385086279648406E-16</v>
      </c>
      <c r="H1922">
        <v>5.2227215333418418E-2</v>
      </c>
      <c r="I1922">
        <f t="shared" si="58"/>
        <v>12815</v>
      </c>
      <c r="J1922">
        <f t="shared" si="59"/>
        <v>25180</v>
      </c>
      <c r="K1922" s="4">
        <v>12.815</v>
      </c>
      <c r="M1922" s="3">
        <v>25.18</v>
      </c>
    </row>
    <row r="1923" spans="1:13" x14ac:dyDescent="0.2">
      <c r="A1923">
        <v>3</v>
      </c>
      <c r="B1923">
        <v>22</v>
      </c>
      <c r="C1923">
        <v>3</v>
      </c>
      <c r="D1923">
        <v>2023</v>
      </c>
      <c r="E1923">
        <v>1</v>
      </c>
      <c r="F1923">
        <v>86.157874700000008</v>
      </c>
      <c r="G1923">
        <v>1.1385086279648406E-16</v>
      </c>
      <c r="H1923">
        <v>5.4029370799209137E-2</v>
      </c>
      <c r="I1923">
        <f t="shared" ref="I1923:I1986" si="60">K1923*1000</f>
        <v>12080</v>
      </c>
      <c r="J1923">
        <f t="shared" ref="J1923:J1986" si="61">M1923*1000</f>
        <v>25180</v>
      </c>
      <c r="K1923" s="4">
        <v>12.08</v>
      </c>
      <c r="M1923" s="3">
        <v>25.18</v>
      </c>
    </row>
    <row r="1924" spans="1:13" x14ac:dyDescent="0.2">
      <c r="A1924">
        <v>3</v>
      </c>
      <c r="B1924">
        <v>22</v>
      </c>
      <c r="C1924">
        <v>3</v>
      </c>
      <c r="D1924">
        <v>2023</v>
      </c>
      <c r="E1924">
        <v>2</v>
      </c>
      <c r="F1924">
        <v>85</v>
      </c>
      <c r="G1924">
        <v>1.1385086279648406E-16</v>
      </c>
      <c r="H1924">
        <v>5.1142338550452034E-2</v>
      </c>
      <c r="I1924">
        <f t="shared" si="60"/>
        <v>12295</v>
      </c>
      <c r="J1924">
        <f t="shared" si="61"/>
        <v>25180</v>
      </c>
      <c r="K1924" s="4">
        <v>12.295</v>
      </c>
      <c r="M1924" s="3">
        <v>25.18</v>
      </c>
    </row>
    <row r="1925" spans="1:13" x14ac:dyDescent="0.2">
      <c r="A1925">
        <v>3</v>
      </c>
      <c r="B1925">
        <v>22</v>
      </c>
      <c r="C1925">
        <v>3</v>
      </c>
      <c r="D1925">
        <v>2023</v>
      </c>
      <c r="E1925">
        <v>3</v>
      </c>
      <c r="F1925">
        <v>83.842125300000006</v>
      </c>
      <c r="G1925">
        <v>1.1385086279648406E-16</v>
      </c>
      <c r="H1925">
        <v>6.0608856605760986E-2</v>
      </c>
      <c r="I1925">
        <f t="shared" si="60"/>
        <v>12510</v>
      </c>
      <c r="J1925">
        <f t="shared" si="61"/>
        <v>25180</v>
      </c>
      <c r="K1925" s="4">
        <v>12.51</v>
      </c>
      <c r="M1925" s="3">
        <v>25.18</v>
      </c>
    </row>
    <row r="1926" spans="1:13" x14ac:dyDescent="0.2">
      <c r="A1926">
        <v>3</v>
      </c>
      <c r="B1926">
        <v>22</v>
      </c>
      <c r="C1926">
        <v>3</v>
      </c>
      <c r="D1926">
        <v>2023</v>
      </c>
      <c r="E1926">
        <v>4</v>
      </c>
      <c r="F1926">
        <v>82.763157899999996</v>
      </c>
      <c r="G1926">
        <v>1.1385086279648406E-16</v>
      </c>
      <c r="H1926">
        <v>8.0289515581997956E-2</v>
      </c>
      <c r="I1926">
        <f t="shared" si="60"/>
        <v>13000</v>
      </c>
      <c r="J1926">
        <f t="shared" si="61"/>
        <v>25180</v>
      </c>
      <c r="K1926" s="4">
        <v>13</v>
      </c>
      <c r="M1926" s="3">
        <v>25.18</v>
      </c>
    </row>
    <row r="1927" spans="1:13" x14ac:dyDescent="0.2">
      <c r="A1927">
        <v>3</v>
      </c>
      <c r="B1927">
        <v>22</v>
      </c>
      <c r="C1927">
        <v>3</v>
      </c>
      <c r="D1927">
        <v>2023</v>
      </c>
      <c r="E1927">
        <v>5</v>
      </c>
      <c r="F1927">
        <v>81.8366276</v>
      </c>
      <c r="G1927">
        <v>1.1385086279648406E-16</v>
      </c>
      <c r="H1927">
        <v>8.4662545811046264E-2</v>
      </c>
      <c r="I1927">
        <f t="shared" si="60"/>
        <v>14500</v>
      </c>
      <c r="J1927">
        <f t="shared" si="61"/>
        <v>25180</v>
      </c>
      <c r="K1927" s="4">
        <v>14.5</v>
      </c>
      <c r="M1927" s="3">
        <v>25.18</v>
      </c>
    </row>
    <row r="1928" spans="1:13" x14ac:dyDescent="0.2">
      <c r="A1928">
        <v>3</v>
      </c>
      <c r="B1928">
        <v>22</v>
      </c>
      <c r="C1928">
        <v>3</v>
      </c>
      <c r="D1928">
        <v>2023</v>
      </c>
      <c r="E1928">
        <v>6</v>
      </c>
      <c r="F1928">
        <v>81.125675799999996</v>
      </c>
      <c r="G1928">
        <v>5.0998107968917026E-3</v>
      </c>
      <c r="H1928">
        <v>6.2031854282725944E-2</v>
      </c>
      <c r="I1928">
        <f t="shared" si="60"/>
        <v>16810</v>
      </c>
      <c r="J1928">
        <f t="shared" si="61"/>
        <v>25180</v>
      </c>
      <c r="K1928" s="4">
        <v>16.809999999999999</v>
      </c>
      <c r="M1928" s="3">
        <v>25.18</v>
      </c>
    </row>
    <row r="1929" spans="1:13" x14ac:dyDescent="0.2">
      <c r="A1929">
        <v>3</v>
      </c>
      <c r="B1929">
        <v>22</v>
      </c>
      <c r="C1929">
        <v>3</v>
      </c>
      <c r="D1929">
        <v>2023</v>
      </c>
      <c r="E1929">
        <v>7</v>
      </c>
      <c r="F1929">
        <v>80.678752899999992</v>
      </c>
      <c r="G1929">
        <v>0.11805049235633963</v>
      </c>
      <c r="H1929">
        <v>0</v>
      </c>
      <c r="I1929">
        <f t="shared" si="60"/>
        <v>11185</v>
      </c>
      <c r="J1929">
        <f t="shared" si="61"/>
        <v>25180</v>
      </c>
      <c r="K1929" s="4">
        <v>11.185</v>
      </c>
      <c r="M1929" s="3">
        <v>25.18</v>
      </c>
    </row>
    <row r="1930" spans="1:13" x14ac:dyDescent="0.2">
      <c r="A1930">
        <v>3</v>
      </c>
      <c r="B1930">
        <v>22</v>
      </c>
      <c r="C1930">
        <v>3</v>
      </c>
      <c r="D1930">
        <v>2023</v>
      </c>
      <c r="E1930">
        <v>8</v>
      </c>
      <c r="F1930">
        <v>80.526315800000006</v>
      </c>
      <c r="G1930">
        <v>0.31029677638399406</v>
      </c>
      <c r="H1930">
        <v>0</v>
      </c>
      <c r="I1930">
        <f t="shared" si="60"/>
        <v>10210</v>
      </c>
      <c r="J1930">
        <f t="shared" si="61"/>
        <v>25180</v>
      </c>
      <c r="K1930" s="4">
        <v>10.210000000000001</v>
      </c>
      <c r="M1930" s="3">
        <v>25.18</v>
      </c>
    </row>
    <row r="1931" spans="1:13" x14ac:dyDescent="0.2">
      <c r="A1931">
        <v>3</v>
      </c>
      <c r="B1931">
        <v>22</v>
      </c>
      <c r="C1931">
        <v>3</v>
      </c>
      <c r="D1931">
        <v>2023</v>
      </c>
      <c r="E1931">
        <v>9</v>
      </c>
      <c r="F1931">
        <v>80.678752899999992</v>
      </c>
      <c r="G1931">
        <v>0.50276400555864198</v>
      </c>
      <c r="H1931">
        <v>0</v>
      </c>
      <c r="I1931">
        <f t="shared" si="60"/>
        <v>9400</v>
      </c>
      <c r="J1931">
        <f t="shared" si="61"/>
        <v>28470</v>
      </c>
      <c r="K1931" s="4">
        <v>9.4</v>
      </c>
      <c r="M1931" s="3">
        <v>28.47</v>
      </c>
    </row>
    <row r="1932" spans="1:13" x14ac:dyDescent="0.2">
      <c r="A1932">
        <v>3</v>
      </c>
      <c r="B1932">
        <v>22</v>
      </c>
      <c r="C1932">
        <v>3</v>
      </c>
      <c r="D1932">
        <v>2023</v>
      </c>
      <c r="E1932">
        <v>10</v>
      </c>
      <c r="F1932">
        <v>81.125675799999996</v>
      </c>
      <c r="G1932">
        <v>0.65794925105021351</v>
      </c>
      <c r="H1932">
        <v>0</v>
      </c>
      <c r="I1932">
        <f t="shared" si="60"/>
        <v>8465</v>
      </c>
      <c r="J1932">
        <f t="shared" si="61"/>
        <v>28470</v>
      </c>
      <c r="K1932" s="4">
        <v>8.4649999999999999</v>
      </c>
      <c r="M1932" s="3">
        <v>28.47</v>
      </c>
    </row>
    <row r="1933" spans="1:13" x14ac:dyDescent="0.2">
      <c r="A1933">
        <v>3</v>
      </c>
      <c r="B1933">
        <v>22</v>
      </c>
      <c r="C1933">
        <v>3</v>
      </c>
      <c r="D1933">
        <v>2023</v>
      </c>
      <c r="E1933">
        <v>11</v>
      </c>
      <c r="F1933">
        <v>81.8366276</v>
      </c>
      <c r="G1933">
        <v>0.76294640680918013</v>
      </c>
      <c r="H1933">
        <v>0</v>
      </c>
      <c r="I1933">
        <f t="shared" si="60"/>
        <v>8080</v>
      </c>
      <c r="J1933">
        <f t="shared" si="61"/>
        <v>28470</v>
      </c>
      <c r="K1933" s="4">
        <v>8.08</v>
      </c>
      <c r="M1933" s="3">
        <v>28.47</v>
      </c>
    </row>
    <row r="1934" spans="1:13" x14ac:dyDescent="0.2">
      <c r="A1934">
        <v>3</v>
      </c>
      <c r="B1934">
        <v>22</v>
      </c>
      <c r="C1934">
        <v>3</v>
      </c>
      <c r="D1934">
        <v>2023</v>
      </c>
      <c r="E1934">
        <v>12</v>
      </c>
      <c r="F1934">
        <v>82.763157899999996</v>
      </c>
      <c r="G1934">
        <v>0.80847647957880431</v>
      </c>
      <c r="H1934">
        <v>0</v>
      </c>
      <c r="I1934">
        <f t="shared" si="60"/>
        <v>7700</v>
      </c>
      <c r="J1934">
        <f t="shared" si="61"/>
        <v>28470</v>
      </c>
      <c r="K1934" s="4">
        <v>7.7</v>
      </c>
      <c r="M1934" s="3">
        <v>28.47</v>
      </c>
    </row>
    <row r="1935" spans="1:13" x14ac:dyDescent="0.2">
      <c r="A1935">
        <v>3</v>
      </c>
      <c r="B1935">
        <v>22</v>
      </c>
      <c r="C1935">
        <v>3</v>
      </c>
      <c r="D1935">
        <v>2023</v>
      </c>
      <c r="E1935">
        <v>13</v>
      </c>
      <c r="F1935">
        <v>83.842125300000006</v>
      </c>
      <c r="G1935">
        <v>0.78500265837497651</v>
      </c>
      <c r="H1935">
        <v>4.8453265970403503E-2</v>
      </c>
      <c r="I1935">
        <f t="shared" si="60"/>
        <v>8164.9999999999991</v>
      </c>
      <c r="J1935">
        <f t="shared" si="61"/>
        <v>28470</v>
      </c>
      <c r="K1935" s="4">
        <v>8.1649999999999991</v>
      </c>
      <c r="M1935" s="3">
        <v>28.47</v>
      </c>
    </row>
    <row r="1936" spans="1:13" x14ac:dyDescent="0.2">
      <c r="A1936">
        <v>3</v>
      </c>
      <c r="B1936">
        <v>22</v>
      </c>
      <c r="C1936">
        <v>3</v>
      </c>
      <c r="D1936">
        <v>2023</v>
      </c>
      <c r="E1936">
        <v>14</v>
      </c>
      <c r="F1936">
        <v>85</v>
      </c>
      <c r="G1936">
        <v>0.70241150122685714</v>
      </c>
      <c r="H1936">
        <v>0.11009964075955478</v>
      </c>
      <c r="I1936">
        <f t="shared" si="60"/>
        <v>8275</v>
      </c>
      <c r="J1936">
        <f t="shared" si="61"/>
        <v>28470</v>
      </c>
      <c r="K1936" s="4">
        <v>8.2750000000000004</v>
      </c>
      <c r="M1936" s="3">
        <v>28.47</v>
      </c>
    </row>
    <row r="1937" spans="1:13" x14ac:dyDescent="0.2">
      <c r="A1937">
        <v>3</v>
      </c>
      <c r="B1937">
        <v>22</v>
      </c>
      <c r="C1937">
        <v>3</v>
      </c>
      <c r="D1937">
        <v>2023</v>
      </c>
      <c r="E1937">
        <v>15</v>
      </c>
      <c r="F1937">
        <v>86.157874700000008</v>
      </c>
      <c r="G1937">
        <v>0.56655769543087686</v>
      </c>
      <c r="H1937">
        <v>0.15487147100044021</v>
      </c>
      <c r="I1937">
        <f t="shared" si="60"/>
        <v>9300</v>
      </c>
      <c r="J1937">
        <f t="shared" si="61"/>
        <v>28470</v>
      </c>
      <c r="K1937" s="4">
        <v>9.3000000000000007</v>
      </c>
      <c r="M1937" s="3">
        <v>28.47</v>
      </c>
    </row>
    <row r="1938" spans="1:13" x14ac:dyDescent="0.2">
      <c r="A1938">
        <v>3</v>
      </c>
      <c r="B1938">
        <v>22</v>
      </c>
      <c r="C1938">
        <v>3</v>
      </c>
      <c r="D1938">
        <v>2023</v>
      </c>
      <c r="E1938">
        <v>16</v>
      </c>
      <c r="F1938">
        <v>87.236842100000004</v>
      </c>
      <c r="G1938">
        <v>0.38924260602079286</v>
      </c>
      <c r="H1938">
        <v>0.10315746972055147</v>
      </c>
      <c r="I1938">
        <f t="shared" si="60"/>
        <v>9885</v>
      </c>
      <c r="J1938">
        <f t="shared" si="61"/>
        <v>28470</v>
      </c>
      <c r="K1938" s="4">
        <v>9.8849999999999998</v>
      </c>
      <c r="M1938" s="3">
        <v>28.47</v>
      </c>
    </row>
    <row r="1939" spans="1:13" x14ac:dyDescent="0.2">
      <c r="A1939">
        <v>3</v>
      </c>
      <c r="B1939">
        <v>22</v>
      </c>
      <c r="C1939">
        <v>3</v>
      </c>
      <c r="D1939">
        <v>2023</v>
      </c>
      <c r="E1939">
        <v>17</v>
      </c>
      <c r="F1939">
        <v>88.1633724</v>
      </c>
      <c r="G1939">
        <v>0.19156509634090729</v>
      </c>
      <c r="H1939">
        <v>0.13352939576813669</v>
      </c>
      <c r="I1939">
        <f t="shared" si="60"/>
        <v>14190</v>
      </c>
      <c r="J1939">
        <f t="shared" si="61"/>
        <v>28470</v>
      </c>
      <c r="K1939" s="4">
        <v>14.19</v>
      </c>
      <c r="M1939" s="3">
        <v>28.47</v>
      </c>
    </row>
    <row r="1940" spans="1:13" x14ac:dyDescent="0.2">
      <c r="A1940">
        <v>3</v>
      </c>
      <c r="B1940">
        <v>22</v>
      </c>
      <c r="C1940">
        <v>3</v>
      </c>
      <c r="D1940">
        <v>2023</v>
      </c>
      <c r="E1940">
        <v>18</v>
      </c>
      <c r="F1940">
        <v>88.874324200000004</v>
      </c>
      <c r="G1940">
        <v>2.9825608339586876E-2</v>
      </c>
      <c r="H1940">
        <v>0.15646324013218735</v>
      </c>
      <c r="I1940">
        <f t="shared" si="60"/>
        <v>16810</v>
      </c>
      <c r="J1940">
        <f t="shared" si="61"/>
        <v>28470</v>
      </c>
      <c r="K1940" s="4">
        <v>16.809999999999999</v>
      </c>
      <c r="M1940" s="3">
        <v>28.47</v>
      </c>
    </row>
    <row r="1941" spans="1:13" x14ac:dyDescent="0.2">
      <c r="A1941">
        <v>3</v>
      </c>
      <c r="B1941">
        <v>22</v>
      </c>
      <c r="C1941">
        <v>3</v>
      </c>
      <c r="D1941">
        <v>2023</v>
      </c>
      <c r="E1941">
        <v>19</v>
      </c>
      <c r="F1941">
        <v>89.321247099999994</v>
      </c>
      <c r="G1941">
        <v>1.1385086279648406E-16</v>
      </c>
      <c r="H1941">
        <v>8.7161750504464813E-2</v>
      </c>
      <c r="I1941">
        <f t="shared" si="60"/>
        <v>16810</v>
      </c>
      <c r="J1941">
        <f t="shared" si="61"/>
        <v>28470</v>
      </c>
      <c r="K1941" s="4">
        <v>16.809999999999999</v>
      </c>
      <c r="M1941" s="3">
        <v>28.47</v>
      </c>
    </row>
    <row r="1942" spans="1:13" x14ac:dyDescent="0.2">
      <c r="A1942">
        <v>3</v>
      </c>
      <c r="B1942">
        <v>22</v>
      </c>
      <c r="C1942">
        <v>3</v>
      </c>
      <c r="D1942">
        <v>2023</v>
      </c>
      <c r="E1942">
        <v>20</v>
      </c>
      <c r="F1942">
        <v>89.473684200000008</v>
      </c>
      <c r="G1942">
        <v>1.1385086279648406E-16</v>
      </c>
      <c r="H1942">
        <v>0.10440533811395819</v>
      </c>
      <c r="I1942">
        <f t="shared" si="60"/>
        <v>16810</v>
      </c>
      <c r="J1942">
        <f t="shared" si="61"/>
        <v>28470</v>
      </c>
      <c r="K1942" s="4">
        <v>16.809999999999999</v>
      </c>
      <c r="M1942" s="3">
        <v>28.47</v>
      </c>
    </row>
    <row r="1943" spans="1:13" x14ac:dyDescent="0.2">
      <c r="A1943">
        <v>3</v>
      </c>
      <c r="B1943">
        <v>22</v>
      </c>
      <c r="C1943">
        <v>3</v>
      </c>
      <c r="D1943">
        <v>2023</v>
      </c>
      <c r="E1943">
        <v>21</v>
      </c>
      <c r="F1943">
        <v>89.321247099999994</v>
      </c>
      <c r="G1943">
        <v>1.1385086279648406E-16</v>
      </c>
      <c r="H1943">
        <v>0.20140037392124988</v>
      </c>
      <c r="I1943">
        <f t="shared" si="60"/>
        <v>16810</v>
      </c>
      <c r="J1943">
        <f t="shared" si="61"/>
        <v>28470</v>
      </c>
      <c r="K1943" s="4">
        <v>16.809999999999999</v>
      </c>
      <c r="M1943" s="3">
        <v>28.47</v>
      </c>
    </row>
    <row r="1944" spans="1:13" x14ac:dyDescent="0.2">
      <c r="A1944">
        <v>3</v>
      </c>
      <c r="B1944">
        <v>22</v>
      </c>
      <c r="C1944">
        <v>3</v>
      </c>
      <c r="D1944">
        <v>2023</v>
      </c>
      <c r="E1944">
        <v>22</v>
      </c>
      <c r="F1944">
        <v>88.874324200000004</v>
      </c>
      <c r="G1944">
        <v>1.1385086279648406E-16</v>
      </c>
      <c r="H1944">
        <v>0.33690593459389429</v>
      </c>
      <c r="I1944">
        <f t="shared" si="60"/>
        <v>15585</v>
      </c>
      <c r="J1944">
        <f t="shared" si="61"/>
        <v>28470</v>
      </c>
      <c r="K1944" s="4">
        <v>15.585000000000001</v>
      </c>
      <c r="M1944" s="3">
        <v>28.47</v>
      </c>
    </row>
    <row r="1945" spans="1:13" x14ac:dyDescent="0.2">
      <c r="A1945">
        <v>3</v>
      </c>
      <c r="B1945">
        <v>22</v>
      </c>
      <c r="C1945">
        <v>3</v>
      </c>
      <c r="D1945">
        <v>2023</v>
      </c>
      <c r="E1945">
        <v>23</v>
      </c>
      <c r="F1945">
        <v>88.1633724</v>
      </c>
      <c r="G1945">
        <v>1.1385086279648406E-16</v>
      </c>
      <c r="H1945">
        <v>0.44424226789763482</v>
      </c>
      <c r="I1945">
        <f t="shared" si="60"/>
        <v>12030</v>
      </c>
      <c r="J1945">
        <f t="shared" si="61"/>
        <v>25180</v>
      </c>
      <c r="K1945" s="4">
        <v>12.03</v>
      </c>
      <c r="M1945" s="3">
        <v>25.18</v>
      </c>
    </row>
    <row r="1946" spans="1:13" x14ac:dyDescent="0.2">
      <c r="A1946">
        <v>4</v>
      </c>
      <c r="B1946">
        <v>23</v>
      </c>
      <c r="C1946">
        <v>3</v>
      </c>
      <c r="D1946">
        <v>2023</v>
      </c>
      <c r="E1946">
        <v>0</v>
      </c>
      <c r="F1946">
        <v>87.236842100000004</v>
      </c>
      <c r="G1946">
        <v>1.1385086279648406E-16</v>
      </c>
      <c r="H1946">
        <v>0.42067899848475604</v>
      </c>
      <c r="I1946">
        <f t="shared" si="60"/>
        <v>21635</v>
      </c>
      <c r="J1946">
        <f t="shared" si="61"/>
        <v>25180</v>
      </c>
      <c r="K1946" s="4">
        <v>21.635000000000002</v>
      </c>
      <c r="M1946" s="3">
        <v>25.18</v>
      </c>
    </row>
    <row r="1947" spans="1:13" x14ac:dyDescent="0.2">
      <c r="A1947">
        <v>4</v>
      </c>
      <c r="B1947">
        <v>23</v>
      </c>
      <c r="C1947">
        <v>3</v>
      </c>
      <c r="D1947">
        <v>2023</v>
      </c>
      <c r="E1947">
        <v>1</v>
      </c>
      <c r="F1947">
        <v>86.157874700000008</v>
      </c>
      <c r="G1947">
        <v>1.1385086279648406E-16</v>
      </c>
      <c r="H1947">
        <v>0.22992390574830954</v>
      </c>
      <c r="I1947">
        <f t="shared" si="60"/>
        <v>18000</v>
      </c>
      <c r="J1947">
        <f t="shared" si="61"/>
        <v>25180</v>
      </c>
      <c r="K1947" s="4">
        <v>18</v>
      </c>
      <c r="M1947" s="3">
        <v>25.18</v>
      </c>
    </row>
    <row r="1948" spans="1:13" x14ac:dyDescent="0.2">
      <c r="A1948">
        <v>4</v>
      </c>
      <c r="B1948">
        <v>23</v>
      </c>
      <c r="C1948">
        <v>3</v>
      </c>
      <c r="D1948">
        <v>2023</v>
      </c>
      <c r="E1948">
        <v>2</v>
      </c>
      <c r="F1948">
        <v>85</v>
      </c>
      <c r="G1948">
        <v>1.1385086279648406E-16</v>
      </c>
      <c r="H1948">
        <v>0.19951498869693643</v>
      </c>
      <c r="I1948">
        <f t="shared" si="60"/>
        <v>17405</v>
      </c>
      <c r="J1948">
        <f t="shared" si="61"/>
        <v>25180</v>
      </c>
      <c r="K1948" s="4">
        <v>17.405000000000001</v>
      </c>
      <c r="M1948" s="3">
        <v>25.18</v>
      </c>
    </row>
    <row r="1949" spans="1:13" x14ac:dyDescent="0.2">
      <c r="A1949">
        <v>4</v>
      </c>
      <c r="B1949">
        <v>23</v>
      </c>
      <c r="C1949">
        <v>3</v>
      </c>
      <c r="D1949">
        <v>2023</v>
      </c>
      <c r="E1949">
        <v>3</v>
      </c>
      <c r="F1949">
        <v>83.842125300000006</v>
      </c>
      <c r="G1949">
        <v>1.1385086279648406E-16</v>
      </c>
      <c r="H1949">
        <v>0.30519539659673517</v>
      </c>
      <c r="I1949">
        <f t="shared" si="60"/>
        <v>15385</v>
      </c>
      <c r="J1949">
        <f t="shared" si="61"/>
        <v>25180</v>
      </c>
      <c r="K1949" s="4">
        <v>15.385</v>
      </c>
      <c r="M1949" s="3">
        <v>25.18</v>
      </c>
    </row>
    <row r="1950" spans="1:13" x14ac:dyDescent="0.2">
      <c r="A1950">
        <v>4</v>
      </c>
      <c r="B1950">
        <v>23</v>
      </c>
      <c r="C1950">
        <v>3</v>
      </c>
      <c r="D1950">
        <v>2023</v>
      </c>
      <c r="E1950">
        <v>4</v>
      </c>
      <c r="F1950">
        <v>82.763157899999996</v>
      </c>
      <c r="G1950">
        <v>1.1385086279648406E-16</v>
      </c>
      <c r="H1950">
        <v>0.40651028806513007</v>
      </c>
      <c r="I1950">
        <f t="shared" si="60"/>
        <v>18450</v>
      </c>
      <c r="J1950">
        <f t="shared" si="61"/>
        <v>25180</v>
      </c>
      <c r="K1950" s="4">
        <v>18.45</v>
      </c>
      <c r="M1950" s="3">
        <v>25.18</v>
      </c>
    </row>
    <row r="1951" spans="1:13" x14ac:dyDescent="0.2">
      <c r="A1951">
        <v>4</v>
      </c>
      <c r="B1951">
        <v>23</v>
      </c>
      <c r="C1951">
        <v>3</v>
      </c>
      <c r="D1951">
        <v>2023</v>
      </c>
      <c r="E1951">
        <v>5</v>
      </c>
      <c r="F1951">
        <v>81.8366276</v>
      </c>
      <c r="G1951">
        <v>1.1385086279648406E-16</v>
      </c>
      <c r="H1951">
        <v>0.48180432030648901</v>
      </c>
      <c r="I1951">
        <f t="shared" si="60"/>
        <v>19100</v>
      </c>
      <c r="J1951">
        <f t="shared" si="61"/>
        <v>25180</v>
      </c>
      <c r="K1951" s="4">
        <v>19.100000000000001</v>
      </c>
      <c r="M1951" s="3">
        <v>25.18</v>
      </c>
    </row>
    <row r="1952" spans="1:13" x14ac:dyDescent="0.2">
      <c r="A1952">
        <v>4</v>
      </c>
      <c r="B1952">
        <v>23</v>
      </c>
      <c r="C1952">
        <v>3</v>
      </c>
      <c r="D1952">
        <v>2023</v>
      </c>
      <c r="E1952">
        <v>6</v>
      </c>
      <c r="F1952">
        <v>81.125675799999996</v>
      </c>
      <c r="G1952">
        <v>5.4680280364158831E-3</v>
      </c>
      <c r="H1952">
        <v>0.53794163646120019</v>
      </c>
      <c r="I1952">
        <f t="shared" si="60"/>
        <v>16640</v>
      </c>
      <c r="J1952">
        <f t="shared" si="61"/>
        <v>25180</v>
      </c>
      <c r="K1952" s="4">
        <v>16.64</v>
      </c>
      <c r="M1952" s="3">
        <v>25.18</v>
      </c>
    </row>
    <row r="1953" spans="1:13" x14ac:dyDescent="0.2">
      <c r="A1953">
        <v>4</v>
      </c>
      <c r="B1953">
        <v>23</v>
      </c>
      <c r="C1953">
        <v>3</v>
      </c>
      <c r="D1953">
        <v>2023</v>
      </c>
      <c r="E1953">
        <v>7</v>
      </c>
      <c r="F1953">
        <v>80.678752899999992</v>
      </c>
      <c r="G1953">
        <v>0.10794292805696934</v>
      </c>
      <c r="H1953">
        <v>0.46282446745670208</v>
      </c>
      <c r="I1953">
        <f t="shared" si="60"/>
        <v>12765</v>
      </c>
      <c r="J1953">
        <f t="shared" si="61"/>
        <v>25180</v>
      </c>
      <c r="K1953" s="4">
        <v>12.765000000000001</v>
      </c>
      <c r="M1953" s="3">
        <v>25.18</v>
      </c>
    </row>
    <row r="1954" spans="1:13" x14ac:dyDescent="0.2">
      <c r="A1954">
        <v>4</v>
      </c>
      <c r="B1954">
        <v>23</v>
      </c>
      <c r="C1954">
        <v>3</v>
      </c>
      <c r="D1954">
        <v>2023</v>
      </c>
      <c r="E1954">
        <v>8</v>
      </c>
      <c r="F1954">
        <v>80.526315800000006</v>
      </c>
      <c r="G1954">
        <v>0.29612040764829922</v>
      </c>
      <c r="H1954">
        <v>0.37648630864692456</v>
      </c>
      <c r="I1954">
        <f t="shared" si="60"/>
        <v>12790</v>
      </c>
      <c r="J1954">
        <f t="shared" si="61"/>
        <v>25180</v>
      </c>
      <c r="K1954" s="4">
        <v>12.79</v>
      </c>
      <c r="M1954" s="3">
        <v>25.18</v>
      </c>
    </row>
    <row r="1955" spans="1:13" x14ac:dyDescent="0.2">
      <c r="A1955">
        <v>4</v>
      </c>
      <c r="B1955">
        <v>23</v>
      </c>
      <c r="C1955">
        <v>3</v>
      </c>
      <c r="D1955">
        <v>2023</v>
      </c>
      <c r="E1955">
        <v>9</v>
      </c>
      <c r="F1955">
        <v>80.678752899999992</v>
      </c>
      <c r="G1955">
        <v>0.49433184390547924</v>
      </c>
      <c r="H1955">
        <v>0.41207801211964001</v>
      </c>
      <c r="I1955">
        <f t="shared" si="60"/>
        <v>12725</v>
      </c>
      <c r="J1955">
        <f t="shared" si="61"/>
        <v>28470</v>
      </c>
      <c r="K1955" s="4">
        <v>12.725</v>
      </c>
      <c r="M1955" s="3">
        <v>28.47</v>
      </c>
    </row>
    <row r="1956" spans="1:13" x14ac:dyDescent="0.2">
      <c r="A1956">
        <v>4</v>
      </c>
      <c r="B1956">
        <v>23</v>
      </c>
      <c r="C1956">
        <v>3</v>
      </c>
      <c r="D1956">
        <v>2023</v>
      </c>
      <c r="E1956">
        <v>10</v>
      </c>
      <c r="F1956">
        <v>81.125675799999996</v>
      </c>
      <c r="G1956">
        <v>0.62906260228233368</v>
      </c>
      <c r="H1956">
        <v>0.45309352152275317</v>
      </c>
      <c r="I1956">
        <f t="shared" si="60"/>
        <v>12480</v>
      </c>
      <c r="J1956">
        <f t="shared" si="61"/>
        <v>28470</v>
      </c>
      <c r="K1956" s="4">
        <v>12.48</v>
      </c>
      <c r="M1956" s="3">
        <v>28.47</v>
      </c>
    </row>
    <row r="1957" spans="1:13" x14ac:dyDescent="0.2">
      <c r="A1957">
        <v>4</v>
      </c>
      <c r="B1957">
        <v>23</v>
      </c>
      <c r="C1957">
        <v>3</v>
      </c>
      <c r="D1957">
        <v>2023</v>
      </c>
      <c r="E1957">
        <v>11</v>
      </c>
      <c r="F1957">
        <v>81.8366276</v>
      </c>
      <c r="G1957">
        <v>0.6330024825741678</v>
      </c>
      <c r="H1957">
        <v>0.42039463014313672</v>
      </c>
      <c r="I1957">
        <f t="shared" si="60"/>
        <v>12080</v>
      </c>
      <c r="J1957">
        <f t="shared" si="61"/>
        <v>28470</v>
      </c>
      <c r="K1957" s="4">
        <v>12.08</v>
      </c>
      <c r="M1957" s="3">
        <v>28.47</v>
      </c>
    </row>
    <row r="1958" spans="1:13" x14ac:dyDescent="0.2">
      <c r="A1958">
        <v>4</v>
      </c>
      <c r="B1958">
        <v>23</v>
      </c>
      <c r="C1958">
        <v>3</v>
      </c>
      <c r="D1958">
        <v>2023</v>
      </c>
      <c r="E1958">
        <v>12</v>
      </c>
      <c r="F1958">
        <v>82.763157899999996</v>
      </c>
      <c r="G1958">
        <v>0.63808390005813187</v>
      </c>
      <c r="H1958">
        <v>0.38671605514757562</v>
      </c>
      <c r="I1958">
        <f t="shared" si="60"/>
        <v>11520</v>
      </c>
      <c r="J1958">
        <f t="shared" si="61"/>
        <v>28470</v>
      </c>
      <c r="K1958" s="4">
        <v>11.52</v>
      </c>
      <c r="M1958" s="3">
        <v>28.47</v>
      </c>
    </row>
    <row r="1959" spans="1:13" x14ac:dyDescent="0.2">
      <c r="A1959">
        <v>4</v>
      </c>
      <c r="B1959">
        <v>23</v>
      </c>
      <c r="C1959">
        <v>3</v>
      </c>
      <c r="D1959">
        <v>2023</v>
      </c>
      <c r="E1959">
        <v>13</v>
      </c>
      <c r="F1959">
        <v>83.842125300000006</v>
      </c>
      <c r="G1959">
        <v>0.57467687565373859</v>
      </c>
      <c r="H1959">
        <v>0.41677702556956903</v>
      </c>
      <c r="I1959">
        <f t="shared" si="60"/>
        <v>11655</v>
      </c>
      <c r="J1959">
        <f t="shared" si="61"/>
        <v>28470</v>
      </c>
      <c r="K1959" s="4">
        <v>11.654999999999999</v>
      </c>
      <c r="M1959" s="3">
        <v>28.47</v>
      </c>
    </row>
    <row r="1960" spans="1:13" x14ac:dyDescent="0.2">
      <c r="A1960">
        <v>4</v>
      </c>
      <c r="B1960">
        <v>23</v>
      </c>
      <c r="C1960">
        <v>3</v>
      </c>
      <c r="D1960">
        <v>2023</v>
      </c>
      <c r="E1960">
        <v>14</v>
      </c>
      <c r="F1960">
        <v>85</v>
      </c>
      <c r="G1960">
        <v>0.44160310655410889</v>
      </c>
      <c r="H1960">
        <v>0.47364953792456427</v>
      </c>
      <c r="I1960">
        <f t="shared" si="60"/>
        <v>11265</v>
      </c>
      <c r="J1960">
        <f t="shared" si="61"/>
        <v>28470</v>
      </c>
      <c r="K1960" s="4">
        <v>11.265000000000001</v>
      </c>
      <c r="M1960" s="3">
        <v>28.47</v>
      </c>
    </row>
    <row r="1961" spans="1:13" x14ac:dyDescent="0.2">
      <c r="A1961">
        <v>4</v>
      </c>
      <c r="B1961">
        <v>23</v>
      </c>
      <c r="C1961">
        <v>3</v>
      </c>
      <c r="D1961">
        <v>2023</v>
      </c>
      <c r="E1961">
        <v>15</v>
      </c>
      <c r="F1961">
        <v>86.157874700000008</v>
      </c>
      <c r="G1961">
        <v>0.33669797179764555</v>
      </c>
      <c r="H1961">
        <v>0.5246705358678645</v>
      </c>
      <c r="I1961">
        <f t="shared" si="60"/>
        <v>10900</v>
      </c>
      <c r="J1961">
        <f t="shared" si="61"/>
        <v>28470</v>
      </c>
      <c r="K1961" s="4">
        <v>10.9</v>
      </c>
      <c r="M1961" s="3">
        <v>28.47</v>
      </c>
    </row>
    <row r="1962" spans="1:13" x14ac:dyDescent="0.2">
      <c r="A1962">
        <v>4</v>
      </c>
      <c r="B1962">
        <v>23</v>
      </c>
      <c r="C1962">
        <v>3</v>
      </c>
      <c r="D1962">
        <v>2023</v>
      </c>
      <c r="E1962">
        <v>16</v>
      </c>
      <c r="F1962">
        <v>87.236842100000004</v>
      </c>
      <c r="G1962">
        <v>0.21813198151379873</v>
      </c>
      <c r="H1962">
        <v>0.57270393227085925</v>
      </c>
      <c r="I1962">
        <f t="shared" si="60"/>
        <v>11580</v>
      </c>
      <c r="J1962">
        <f t="shared" si="61"/>
        <v>28470</v>
      </c>
      <c r="K1962" s="4">
        <v>11.58</v>
      </c>
      <c r="M1962" s="3">
        <v>28.47</v>
      </c>
    </row>
    <row r="1963" spans="1:13" x14ac:dyDescent="0.2">
      <c r="A1963">
        <v>4</v>
      </c>
      <c r="B1963">
        <v>23</v>
      </c>
      <c r="C1963">
        <v>3</v>
      </c>
      <c r="D1963">
        <v>2023</v>
      </c>
      <c r="E1963">
        <v>17</v>
      </c>
      <c r="F1963">
        <v>88.1633724</v>
      </c>
      <c r="G1963">
        <v>8.0271385912728893E-2</v>
      </c>
      <c r="H1963">
        <v>0.58816212596315331</v>
      </c>
      <c r="I1963">
        <f t="shared" si="60"/>
        <v>15110</v>
      </c>
      <c r="J1963">
        <f t="shared" si="61"/>
        <v>28470</v>
      </c>
      <c r="K1963" s="4">
        <v>15.11</v>
      </c>
      <c r="M1963" s="3">
        <v>28.47</v>
      </c>
    </row>
    <row r="1964" spans="1:13" x14ac:dyDescent="0.2">
      <c r="A1964">
        <v>4</v>
      </c>
      <c r="B1964">
        <v>23</v>
      </c>
      <c r="C1964">
        <v>3</v>
      </c>
      <c r="D1964">
        <v>2023</v>
      </c>
      <c r="E1964">
        <v>18</v>
      </c>
      <c r="F1964">
        <v>88.874324200000004</v>
      </c>
      <c r="G1964">
        <v>6.75678909103821E-3</v>
      </c>
      <c r="H1964">
        <v>0.47461881782069354</v>
      </c>
      <c r="I1964">
        <f t="shared" si="60"/>
        <v>18650</v>
      </c>
      <c r="J1964">
        <f t="shared" si="61"/>
        <v>28470</v>
      </c>
      <c r="K1964" s="4">
        <v>18.649999999999999</v>
      </c>
      <c r="M1964" s="3">
        <v>28.47</v>
      </c>
    </row>
    <row r="1965" spans="1:13" x14ac:dyDescent="0.2">
      <c r="A1965">
        <v>4</v>
      </c>
      <c r="B1965">
        <v>23</v>
      </c>
      <c r="C1965">
        <v>3</v>
      </c>
      <c r="D1965">
        <v>2023</v>
      </c>
      <c r="E1965">
        <v>19</v>
      </c>
      <c r="F1965">
        <v>89.321247099999994</v>
      </c>
      <c r="G1965">
        <v>1.1385086279648406E-16</v>
      </c>
      <c r="H1965">
        <v>0.33513845819415472</v>
      </c>
      <c r="I1965">
        <f t="shared" si="60"/>
        <v>17720</v>
      </c>
      <c r="J1965">
        <f t="shared" si="61"/>
        <v>28470</v>
      </c>
      <c r="K1965" s="4">
        <v>17.72</v>
      </c>
      <c r="M1965" s="3">
        <v>28.47</v>
      </c>
    </row>
    <row r="1966" spans="1:13" x14ac:dyDescent="0.2">
      <c r="A1966">
        <v>4</v>
      </c>
      <c r="B1966">
        <v>23</v>
      </c>
      <c r="C1966">
        <v>3</v>
      </c>
      <c r="D1966">
        <v>2023</v>
      </c>
      <c r="E1966">
        <v>20</v>
      </c>
      <c r="F1966">
        <v>89.473684200000008</v>
      </c>
      <c r="G1966">
        <v>1.1385086279648406E-16</v>
      </c>
      <c r="H1966">
        <v>0.3651069511066784</v>
      </c>
      <c r="I1966">
        <f t="shared" si="60"/>
        <v>16510</v>
      </c>
      <c r="J1966">
        <f t="shared" si="61"/>
        <v>28470</v>
      </c>
      <c r="K1966" s="4">
        <v>16.510000000000002</v>
      </c>
      <c r="M1966" s="3">
        <v>28.47</v>
      </c>
    </row>
    <row r="1967" spans="1:13" x14ac:dyDescent="0.2">
      <c r="A1967">
        <v>4</v>
      </c>
      <c r="B1967">
        <v>23</v>
      </c>
      <c r="C1967">
        <v>3</v>
      </c>
      <c r="D1967">
        <v>2023</v>
      </c>
      <c r="E1967">
        <v>21</v>
      </c>
      <c r="F1967">
        <v>89.321247099999994</v>
      </c>
      <c r="G1967">
        <v>1.1385086279648406E-16</v>
      </c>
      <c r="H1967">
        <v>0.2349523703257243</v>
      </c>
      <c r="I1967">
        <f t="shared" si="60"/>
        <v>12560</v>
      </c>
      <c r="J1967">
        <f t="shared" si="61"/>
        <v>28470</v>
      </c>
      <c r="K1967" s="4">
        <v>12.56</v>
      </c>
      <c r="M1967" s="3">
        <v>28.47</v>
      </c>
    </row>
    <row r="1968" spans="1:13" x14ac:dyDescent="0.2">
      <c r="A1968">
        <v>4</v>
      </c>
      <c r="B1968">
        <v>23</v>
      </c>
      <c r="C1968">
        <v>3</v>
      </c>
      <c r="D1968">
        <v>2023</v>
      </c>
      <c r="E1968">
        <v>22</v>
      </c>
      <c r="F1968">
        <v>88.874324200000004</v>
      </c>
      <c r="G1968">
        <v>1.1385086279648406E-16</v>
      </c>
      <c r="H1968">
        <v>0.14471339456962817</v>
      </c>
      <c r="I1968">
        <f t="shared" si="60"/>
        <v>11800</v>
      </c>
      <c r="J1968">
        <f t="shared" si="61"/>
        <v>28470</v>
      </c>
      <c r="K1968" s="4">
        <v>11.8</v>
      </c>
      <c r="M1968" s="3">
        <v>28.47</v>
      </c>
    </row>
    <row r="1969" spans="1:13" x14ac:dyDescent="0.2">
      <c r="A1969">
        <v>4</v>
      </c>
      <c r="B1969">
        <v>23</v>
      </c>
      <c r="C1969">
        <v>3</v>
      </c>
      <c r="D1969">
        <v>2023</v>
      </c>
      <c r="E1969">
        <v>23</v>
      </c>
      <c r="F1969">
        <v>88.1633724</v>
      </c>
      <c r="G1969">
        <v>1.1385086279648406E-16</v>
      </c>
      <c r="H1969">
        <v>5.4874962026422676E-2</v>
      </c>
      <c r="I1969">
        <f t="shared" si="60"/>
        <v>12070</v>
      </c>
      <c r="J1969">
        <f t="shared" si="61"/>
        <v>25180</v>
      </c>
      <c r="K1969" s="4">
        <v>12.07</v>
      </c>
      <c r="M1969" s="3">
        <v>25.18</v>
      </c>
    </row>
    <row r="1970" spans="1:13" x14ac:dyDescent="0.2">
      <c r="A1970">
        <v>5</v>
      </c>
      <c r="B1970">
        <v>24</v>
      </c>
      <c r="C1970">
        <v>3</v>
      </c>
      <c r="D1970">
        <v>2023</v>
      </c>
      <c r="E1970">
        <v>0</v>
      </c>
      <c r="F1970">
        <v>87.236842100000004</v>
      </c>
      <c r="G1970">
        <v>1.1385086279648406E-16</v>
      </c>
      <c r="H1970">
        <v>0</v>
      </c>
      <c r="I1970">
        <f t="shared" si="60"/>
        <v>12035</v>
      </c>
      <c r="J1970">
        <f t="shared" si="61"/>
        <v>25180</v>
      </c>
      <c r="K1970" s="4">
        <v>12.035</v>
      </c>
      <c r="M1970" s="3">
        <v>25.18</v>
      </c>
    </row>
    <row r="1971" spans="1:13" x14ac:dyDescent="0.2">
      <c r="A1971">
        <v>5</v>
      </c>
      <c r="B1971">
        <v>24</v>
      </c>
      <c r="C1971">
        <v>3</v>
      </c>
      <c r="D1971">
        <v>2023</v>
      </c>
      <c r="E1971">
        <v>1</v>
      </c>
      <c r="F1971">
        <v>86.157874700000008</v>
      </c>
      <c r="G1971">
        <v>1.1385086279648406E-16</v>
      </c>
      <c r="H1971">
        <v>0</v>
      </c>
      <c r="I1971">
        <f t="shared" si="60"/>
        <v>11375</v>
      </c>
      <c r="J1971">
        <f t="shared" si="61"/>
        <v>25180</v>
      </c>
      <c r="K1971" s="4">
        <v>11.375</v>
      </c>
      <c r="M1971" s="3">
        <v>25.18</v>
      </c>
    </row>
    <row r="1972" spans="1:13" x14ac:dyDescent="0.2">
      <c r="A1972">
        <v>5</v>
      </c>
      <c r="B1972">
        <v>24</v>
      </c>
      <c r="C1972">
        <v>3</v>
      </c>
      <c r="D1972">
        <v>2023</v>
      </c>
      <c r="E1972">
        <v>2</v>
      </c>
      <c r="F1972">
        <v>85</v>
      </c>
      <c r="G1972">
        <v>1.1385086279648406E-16</v>
      </c>
      <c r="H1972">
        <v>6.5209901694095504E-2</v>
      </c>
      <c r="I1972">
        <f t="shared" si="60"/>
        <v>11550</v>
      </c>
      <c r="J1972">
        <f t="shared" si="61"/>
        <v>25180</v>
      </c>
      <c r="K1972" s="4">
        <v>11.55</v>
      </c>
      <c r="M1972" s="3">
        <v>25.18</v>
      </c>
    </row>
    <row r="1973" spans="1:13" x14ac:dyDescent="0.2">
      <c r="A1973">
        <v>5</v>
      </c>
      <c r="B1973">
        <v>24</v>
      </c>
      <c r="C1973">
        <v>3</v>
      </c>
      <c r="D1973">
        <v>2023</v>
      </c>
      <c r="E1973">
        <v>3</v>
      </c>
      <c r="F1973">
        <v>83.842125300000006</v>
      </c>
      <c r="G1973">
        <v>1.1385086279648406E-16</v>
      </c>
      <c r="H1973">
        <v>0.46282793536330719</v>
      </c>
      <c r="I1973">
        <f t="shared" si="60"/>
        <v>11535</v>
      </c>
      <c r="J1973">
        <f t="shared" si="61"/>
        <v>25180</v>
      </c>
      <c r="K1973" s="4">
        <v>11.535</v>
      </c>
      <c r="M1973" s="3">
        <v>25.18</v>
      </c>
    </row>
    <row r="1974" spans="1:13" x14ac:dyDescent="0.2">
      <c r="A1974">
        <v>5</v>
      </c>
      <c r="B1974">
        <v>24</v>
      </c>
      <c r="C1974">
        <v>3</v>
      </c>
      <c r="D1974">
        <v>2023</v>
      </c>
      <c r="E1974">
        <v>4</v>
      </c>
      <c r="F1974">
        <v>82.763157899999996</v>
      </c>
      <c r="G1974">
        <v>1.1385086279648406E-16</v>
      </c>
      <c r="H1974">
        <v>0.76463121356386132</v>
      </c>
      <c r="I1974">
        <f t="shared" si="60"/>
        <v>11435</v>
      </c>
      <c r="J1974">
        <f t="shared" si="61"/>
        <v>25180</v>
      </c>
      <c r="K1974" s="4">
        <v>11.435</v>
      </c>
      <c r="M1974" s="3">
        <v>25.18</v>
      </c>
    </row>
    <row r="1975" spans="1:13" x14ac:dyDescent="0.2">
      <c r="A1975">
        <v>5</v>
      </c>
      <c r="B1975">
        <v>24</v>
      </c>
      <c r="C1975">
        <v>3</v>
      </c>
      <c r="D1975">
        <v>2023</v>
      </c>
      <c r="E1975">
        <v>5</v>
      </c>
      <c r="F1975">
        <v>81.8366276</v>
      </c>
      <c r="G1975">
        <v>1.1385086279648406E-16</v>
      </c>
      <c r="H1975">
        <v>0.62357584635416674</v>
      </c>
      <c r="I1975">
        <f t="shared" si="60"/>
        <v>11675</v>
      </c>
      <c r="J1975">
        <f t="shared" si="61"/>
        <v>25180</v>
      </c>
      <c r="K1975" s="4">
        <v>11.675000000000001</v>
      </c>
      <c r="M1975" s="3">
        <v>25.18</v>
      </c>
    </row>
    <row r="1976" spans="1:13" x14ac:dyDescent="0.2">
      <c r="A1976">
        <v>5</v>
      </c>
      <c r="B1976">
        <v>24</v>
      </c>
      <c r="C1976">
        <v>3</v>
      </c>
      <c r="D1976">
        <v>2023</v>
      </c>
      <c r="E1976">
        <v>6</v>
      </c>
      <c r="F1976">
        <v>81.125675799999996</v>
      </c>
      <c r="G1976">
        <v>2.22771513479027E-3</v>
      </c>
      <c r="H1976">
        <v>0.46172571904731524</v>
      </c>
      <c r="I1976">
        <f t="shared" si="60"/>
        <v>11285</v>
      </c>
      <c r="J1976">
        <f t="shared" si="61"/>
        <v>25180</v>
      </c>
      <c r="K1976" s="4">
        <v>11.285</v>
      </c>
      <c r="M1976" s="3">
        <v>25.18</v>
      </c>
    </row>
    <row r="1977" spans="1:13" x14ac:dyDescent="0.2">
      <c r="A1977">
        <v>5</v>
      </c>
      <c r="B1977">
        <v>24</v>
      </c>
      <c r="C1977">
        <v>3</v>
      </c>
      <c r="D1977">
        <v>2023</v>
      </c>
      <c r="E1977">
        <v>7</v>
      </c>
      <c r="F1977">
        <v>80.678752899999992</v>
      </c>
      <c r="G1977">
        <v>2.79476987466756E-2</v>
      </c>
      <c r="H1977">
        <v>0.33055561961549701</v>
      </c>
      <c r="I1977">
        <f t="shared" si="60"/>
        <v>9770</v>
      </c>
      <c r="J1977">
        <f t="shared" si="61"/>
        <v>25180</v>
      </c>
      <c r="K1977" s="4">
        <v>9.77</v>
      </c>
      <c r="M1977" s="3">
        <v>25.18</v>
      </c>
    </row>
    <row r="1978" spans="1:13" x14ac:dyDescent="0.2">
      <c r="A1978">
        <v>5</v>
      </c>
      <c r="B1978">
        <v>24</v>
      </c>
      <c r="C1978">
        <v>3</v>
      </c>
      <c r="D1978">
        <v>2023</v>
      </c>
      <c r="E1978">
        <v>8</v>
      </c>
      <c r="F1978">
        <v>80.526315800000006</v>
      </c>
      <c r="G1978">
        <v>0.12289255132432698</v>
      </c>
      <c r="H1978">
        <v>0.36185752261768689</v>
      </c>
      <c r="I1978">
        <f t="shared" si="60"/>
        <v>9180</v>
      </c>
      <c r="J1978">
        <f t="shared" si="61"/>
        <v>25180</v>
      </c>
      <c r="K1978" s="4">
        <v>9.18</v>
      </c>
      <c r="M1978" s="3">
        <v>25.18</v>
      </c>
    </row>
    <row r="1979" spans="1:13" x14ac:dyDescent="0.2">
      <c r="A1979">
        <v>5</v>
      </c>
      <c r="B1979">
        <v>24</v>
      </c>
      <c r="C1979">
        <v>3</v>
      </c>
      <c r="D1979">
        <v>2023</v>
      </c>
      <c r="E1979">
        <v>9</v>
      </c>
      <c r="F1979">
        <v>80.678752899999992</v>
      </c>
      <c r="G1979">
        <v>0.30731423847124156</v>
      </c>
      <c r="H1979">
        <v>0.72682756366151757</v>
      </c>
      <c r="I1979">
        <f t="shared" si="60"/>
        <v>8910</v>
      </c>
      <c r="J1979">
        <f t="shared" si="61"/>
        <v>28470</v>
      </c>
      <c r="K1979" s="4">
        <v>8.91</v>
      </c>
      <c r="M1979" s="3">
        <v>28.47</v>
      </c>
    </row>
    <row r="1980" spans="1:13" x14ac:dyDescent="0.2">
      <c r="A1980">
        <v>5</v>
      </c>
      <c r="B1980">
        <v>24</v>
      </c>
      <c r="C1980">
        <v>3</v>
      </c>
      <c r="D1980">
        <v>2023</v>
      </c>
      <c r="E1980">
        <v>10</v>
      </c>
      <c r="F1980">
        <v>81.125675799999996</v>
      </c>
      <c r="G1980">
        <v>0.37666797117456896</v>
      </c>
      <c r="H1980">
        <v>0.76757315433386608</v>
      </c>
      <c r="I1980">
        <f t="shared" si="60"/>
        <v>8340</v>
      </c>
      <c r="J1980">
        <f t="shared" si="61"/>
        <v>28470</v>
      </c>
      <c r="K1980" s="4">
        <v>8.34</v>
      </c>
      <c r="M1980" s="3">
        <v>28.47</v>
      </c>
    </row>
    <row r="1981" spans="1:13" x14ac:dyDescent="0.2">
      <c r="A1981">
        <v>5</v>
      </c>
      <c r="B1981">
        <v>24</v>
      </c>
      <c r="C1981">
        <v>3</v>
      </c>
      <c r="D1981">
        <v>2023</v>
      </c>
      <c r="E1981">
        <v>11</v>
      </c>
      <c r="F1981">
        <v>81.8366276</v>
      </c>
      <c r="G1981">
        <v>0.43534341682487365</v>
      </c>
      <c r="H1981">
        <v>0.73941259673147497</v>
      </c>
      <c r="I1981">
        <f t="shared" si="60"/>
        <v>8064.9999999999991</v>
      </c>
      <c r="J1981">
        <f t="shared" si="61"/>
        <v>28470</v>
      </c>
      <c r="K1981" s="4">
        <v>8.0649999999999995</v>
      </c>
      <c r="M1981" s="3">
        <v>28.47</v>
      </c>
    </row>
    <row r="1982" spans="1:13" x14ac:dyDescent="0.2">
      <c r="A1982">
        <v>5</v>
      </c>
      <c r="B1982">
        <v>24</v>
      </c>
      <c r="C1982">
        <v>3</v>
      </c>
      <c r="D1982">
        <v>2023</v>
      </c>
      <c r="E1982">
        <v>12</v>
      </c>
      <c r="F1982">
        <v>82.763157899999996</v>
      </c>
      <c r="G1982">
        <v>0.64373602501494409</v>
      </c>
      <c r="H1982">
        <v>0.79221725463867188</v>
      </c>
      <c r="I1982">
        <f t="shared" si="60"/>
        <v>8535</v>
      </c>
      <c r="J1982">
        <f t="shared" si="61"/>
        <v>28470</v>
      </c>
      <c r="K1982" s="4">
        <v>8.5350000000000001</v>
      </c>
      <c r="M1982" s="3">
        <v>28.47</v>
      </c>
    </row>
    <row r="1983" spans="1:13" x14ac:dyDescent="0.2">
      <c r="A1983">
        <v>5</v>
      </c>
      <c r="B1983">
        <v>24</v>
      </c>
      <c r="C1983">
        <v>3</v>
      </c>
      <c r="D1983">
        <v>2023</v>
      </c>
      <c r="E1983">
        <v>13</v>
      </c>
      <c r="F1983">
        <v>83.842125300000006</v>
      </c>
      <c r="G1983">
        <v>0.67669146293834448</v>
      </c>
      <c r="H1983">
        <v>0.92599637580640393</v>
      </c>
      <c r="I1983">
        <f t="shared" si="60"/>
        <v>9110</v>
      </c>
      <c r="J1983">
        <f t="shared" si="61"/>
        <v>28470</v>
      </c>
      <c r="K1983" s="4">
        <v>9.11</v>
      </c>
      <c r="M1983" s="3">
        <v>28.47</v>
      </c>
    </row>
    <row r="1984" spans="1:13" x14ac:dyDescent="0.2">
      <c r="A1984">
        <v>5</v>
      </c>
      <c r="B1984">
        <v>24</v>
      </c>
      <c r="C1984">
        <v>3</v>
      </c>
      <c r="D1984">
        <v>2023</v>
      </c>
      <c r="E1984">
        <v>14</v>
      </c>
      <c r="F1984">
        <v>85</v>
      </c>
      <c r="G1984">
        <v>0.6404773018482488</v>
      </c>
      <c r="H1984">
        <v>1.0042277249422942</v>
      </c>
      <c r="I1984">
        <f t="shared" si="60"/>
        <v>9410</v>
      </c>
      <c r="J1984">
        <f t="shared" si="61"/>
        <v>28470</v>
      </c>
      <c r="K1984" s="4">
        <v>9.41</v>
      </c>
      <c r="M1984" s="3">
        <v>28.47</v>
      </c>
    </row>
    <row r="1985" spans="1:13" x14ac:dyDescent="0.2">
      <c r="A1985">
        <v>5</v>
      </c>
      <c r="B1985">
        <v>24</v>
      </c>
      <c r="C1985">
        <v>3</v>
      </c>
      <c r="D1985">
        <v>2023</v>
      </c>
      <c r="E1985">
        <v>15</v>
      </c>
      <c r="F1985">
        <v>86.157874700000008</v>
      </c>
      <c r="G1985">
        <v>0.50747718622455151</v>
      </c>
      <c r="H1985">
        <v>1.0082967353589607</v>
      </c>
      <c r="I1985">
        <f t="shared" si="60"/>
        <v>9275</v>
      </c>
      <c r="J1985">
        <f t="shared" si="61"/>
        <v>28470</v>
      </c>
      <c r="K1985" s="4">
        <v>9.2750000000000004</v>
      </c>
      <c r="M1985" s="3">
        <v>28.47</v>
      </c>
    </row>
    <row r="1986" spans="1:13" x14ac:dyDescent="0.2">
      <c r="A1986">
        <v>5</v>
      </c>
      <c r="B1986">
        <v>24</v>
      </c>
      <c r="C1986">
        <v>3</v>
      </c>
      <c r="D1986">
        <v>2023</v>
      </c>
      <c r="E1986">
        <v>16</v>
      </c>
      <c r="F1986">
        <v>87.236842100000004</v>
      </c>
      <c r="G1986">
        <v>0.37353812630995142</v>
      </c>
      <c r="H1986">
        <v>0.97374482588334521</v>
      </c>
      <c r="I1986">
        <f t="shared" si="60"/>
        <v>10010</v>
      </c>
      <c r="J1986">
        <f t="shared" si="61"/>
        <v>28470</v>
      </c>
      <c r="K1986" s="4">
        <v>10.01</v>
      </c>
      <c r="M1986" s="3">
        <v>28.47</v>
      </c>
    </row>
    <row r="1987" spans="1:13" x14ac:dyDescent="0.2">
      <c r="A1987">
        <v>5</v>
      </c>
      <c r="B1987">
        <v>24</v>
      </c>
      <c r="C1987">
        <v>3</v>
      </c>
      <c r="D1987">
        <v>2023</v>
      </c>
      <c r="E1987">
        <v>17</v>
      </c>
      <c r="F1987">
        <v>88.1633724</v>
      </c>
      <c r="G1987">
        <v>0.15043520752608749</v>
      </c>
      <c r="H1987">
        <v>0.83662957856149389</v>
      </c>
      <c r="I1987">
        <f t="shared" ref="I1987:I2050" si="62">K1987*1000</f>
        <v>13465</v>
      </c>
      <c r="J1987">
        <f t="shared" ref="J1987:J2050" si="63">M1987*1000</f>
        <v>28470</v>
      </c>
      <c r="K1987" s="4">
        <v>13.465</v>
      </c>
      <c r="M1987" s="3">
        <v>28.47</v>
      </c>
    </row>
    <row r="1988" spans="1:13" x14ac:dyDescent="0.2">
      <c r="A1988">
        <v>5</v>
      </c>
      <c r="B1988">
        <v>24</v>
      </c>
      <c r="C1988">
        <v>3</v>
      </c>
      <c r="D1988">
        <v>2023</v>
      </c>
      <c r="E1988">
        <v>18</v>
      </c>
      <c r="F1988">
        <v>88.874324200000004</v>
      </c>
      <c r="G1988">
        <v>3.2642471773903531E-2</v>
      </c>
      <c r="H1988">
        <v>0.78300996260209521</v>
      </c>
      <c r="I1988">
        <f t="shared" si="62"/>
        <v>15520</v>
      </c>
      <c r="J1988">
        <f t="shared" si="63"/>
        <v>28470</v>
      </c>
      <c r="K1988" s="4">
        <v>15.52</v>
      </c>
      <c r="M1988" s="3">
        <v>28.47</v>
      </c>
    </row>
    <row r="1989" spans="1:13" x14ac:dyDescent="0.2">
      <c r="A1989">
        <v>5</v>
      </c>
      <c r="B1989">
        <v>24</v>
      </c>
      <c r="C1989">
        <v>3</v>
      </c>
      <c r="D1989">
        <v>2023</v>
      </c>
      <c r="E1989">
        <v>19</v>
      </c>
      <c r="F1989">
        <v>89.321247099999994</v>
      </c>
      <c r="G1989">
        <v>1.1385086279648406E-16</v>
      </c>
      <c r="H1989">
        <v>0.57048042615254724</v>
      </c>
      <c r="I1989">
        <f t="shared" si="62"/>
        <v>15520</v>
      </c>
      <c r="J1989">
        <f t="shared" si="63"/>
        <v>28470</v>
      </c>
      <c r="K1989" s="4">
        <v>15.52</v>
      </c>
      <c r="M1989" s="3">
        <v>28.47</v>
      </c>
    </row>
    <row r="1990" spans="1:13" x14ac:dyDescent="0.2">
      <c r="A1990">
        <v>5</v>
      </c>
      <c r="B1990">
        <v>24</v>
      </c>
      <c r="C1990">
        <v>3</v>
      </c>
      <c r="D1990">
        <v>2023</v>
      </c>
      <c r="E1990">
        <v>20</v>
      </c>
      <c r="F1990">
        <v>89.473684200000008</v>
      </c>
      <c r="G1990">
        <v>1.1385086279648406E-16</v>
      </c>
      <c r="H1990">
        <v>0.44731078725872619</v>
      </c>
      <c r="I1990">
        <f t="shared" si="62"/>
        <v>14135</v>
      </c>
      <c r="J1990">
        <f t="shared" si="63"/>
        <v>28470</v>
      </c>
      <c r="K1990" s="4">
        <v>14.135</v>
      </c>
      <c r="M1990" s="3">
        <v>28.47</v>
      </c>
    </row>
    <row r="1991" spans="1:13" x14ac:dyDescent="0.2">
      <c r="A1991">
        <v>5</v>
      </c>
      <c r="B1991">
        <v>24</v>
      </c>
      <c r="C1991">
        <v>3</v>
      </c>
      <c r="D1991">
        <v>2023</v>
      </c>
      <c r="E1991">
        <v>21</v>
      </c>
      <c r="F1991">
        <v>89.321247099999994</v>
      </c>
      <c r="G1991">
        <v>1.1385086279648406E-16</v>
      </c>
      <c r="H1991">
        <v>0.36122116175564856</v>
      </c>
      <c r="I1991">
        <f t="shared" si="62"/>
        <v>13725</v>
      </c>
      <c r="J1991">
        <f t="shared" si="63"/>
        <v>28470</v>
      </c>
      <c r="K1991" s="4">
        <v>13.725</v>
      </c>
      <c r="M1991" s="3">
        <v>28.47</v>
      </c>
    </row>
    <row r="1992" spans="1:13" x14ac:dyDescent="0.2">
      <c r="A1992">
        <v>5</v>
      </c>
      <c r="B1992">
        <v>24</v>
      </c>
      <c r="C1992">
        <v>3</v>
      </c>
      <c r="D1992">
        <v>2023</v>
      </c>
      <c r="E1992">
        <v>22</v>
      </c>
      <c r="F1992">
        <v>88.874324200000004</v>
      </c>
      <c r="G1992">
        <v>1.1385086279648406E-16</v>
      </c>
      <c r="H1992">
        <v>0.24151711752920441</v>
      </c>
      <c r="I1992">
        <f t="shared" si="62"/>
        <v>11590</v>
      </c>
      <c r="J1992">
        <f t="shared" si="63"/>
        <v>28470</v>
      </c>
      <c r="K1992" s="4">
        <v>11.59</v>
      </c>
      <c r="M1992" s="3">
        <v>28.47</v>
      </c>
    </row>
    <row r="1993" spans="1:13" x14ac:dyDescent="0.2">
      <c r="A1993">
        <v>5</v>
      </c>
      <c r="B1993">
        <v>24</v>
      </c>
      <c r="C1993">
        <v>3</v>
      </c>
      <c r="D1993">
        <v>2023</v>
      </c>
      <c r="E1993">
        <v>23</v>
      </c>
      <c r="F1993">
        <v>88.1633724</v>
      </c>
      <c r="G1993">
        <v>1.1385086279648406E-16</v>
      </c>
      <c r="H1993">
        <v>0.12990254344362201</v>
      </c>
      <c r="I1993">
        <f t="shared" si="62"/>
        <v>9400</v>
      </c>
      <c r="J1993">
        <f t="shared" si="63"/>
        <v>25180</v>
      </c>
      <c r="K1993" s="4">
        <v>9.4</v>
      </c>
      <c r="M1993" s="3">
        <v>25.18</v>
      </c>
    </row>
    <row r="1994" spans="1:13" x14ac:dyDescent="0.2">
      <c r="A1994">
        <v>6</v>
      </c>
      <c r="B1994">
        <v>25</v>
      </c>
      <c r="C1994">
        <v>3</v>
      </c>
      <c r="D1994">
        <v>2023</v>
      </c>
      <c r="E1994">
        <v>0</v>
      </c>
      <c r="F1994">
        <v>87.236842100000004</v>
      </c>
      <c r="G1994">
        <v>1.1385086279648406E-16</v>
      </c>
      <c r="H1994">
        <v>6.2569379806518555E-2</v>
      </c>
      <c r="I1994">
        <f t="shared" si="62"/>
        <v>10470</v>
      </c>
      <c r="J1994">
        <f t="shared" si="63"/>
        <v>25180</v>
      </c>
      <c r="K1994" s="4">
        <v>10.47</v>
      </c>
      <c r="M1994" s="3">
        <v>25.18</v>
      </c>
    </row>
    <row r="1995" spans="1:13" x14ac:dyDescent="0.2">
      <c r="A1995">
        <v>6</v>
      </c>
      <c r="B1995">
        <v>25</v>
      </c>
      <c r="C1995">
        <v>3</v>
      </c>
      <c r="D1995">
        <v>2023</v>
      </c>
      <c r="E1995">
        <v>1</v>
      </c>
      <c r="F1995">
        <v>86.157874700000008</v>
      </c>
      <c r="G1995">
        <v>1.1385086279648406E-16</v>
      </c>
      <c r="H1995">
        <v>5.5444276694095497E-2</v>
      </c>
      <c r="I1995">
        <f t="shared" si="62"/>
        <v>10600</v>
      </c>
      <c r="J1995">
        <f t="shared" si="63"/>
        <v>25180</v>
      </c>
      <c r="K1995" s="4">
        <v>10.6</v>
      </c>
      <c r="M1995" s="3">
        <v>25.18</v>
      </c>
    </row>
    <row r="1996" spans="1:13" x14ac:dyDescent="0.2">
      <c r="A1996">
        <v>6</v>
      </c>
      <c r="B1996">
        <v>25</v>
      </c>
      <c r="C1996">
        <v>3</v>
      </c>
      <c r="D1996">
        <v>2023</v>
      </c>
      <c r="E1996">
        <v>2</v>
      </c>
      <c r="F1996">
        <v>85</v>
      </c>
      <c r="G1996">
        <v>1.1385086279648406E-16</v>
      </c>
      <c r="H1996">
        <v>5.6890971732862068E-2</v>
      </c>
      <c r="I1996">
        <f t="shared" si="62"/>
        <v>10175</v>
      </c>
      <c r="J1996">
        <f t="shared" si="63"/>
        <v>25180</v>
      </c>
      <c r="K1996" s="4">
        <v>10.175000000000001</v>
      </c>
      <c r="M1996" s="3">
        <v>25.18</v>
      </c>
    </row>
    <row r="1997" spans="1:13" x14ac:dyDescent="0.2">
      <c r="A1997">
        <v>6</v>
      </c>
      <c r="B1997">
        <v>25</v>
      </c>
      <c r="C1997">
        <v>3</v>
      </c>
      <c r="D1997">
        <v>2023</v>
      </c>
      <c r="E1997">
        <v>3</v>
      </c>
      <c r="F1997">
        <v>83.842125300000006</v>
      </c>
      <c r="G1997">
        <v>1.1385086279648406E-16</v>
      </c>
      <c r="H1997">
        <v>6.4731330582589813E-2</v>
      </c>
      <c r="I1997">
        <f t="shared" si="62"/>
        <v>9935</v>
      </c>
      <c r="J1997">
        <f t="shared" si="63"/>
        <v>25180</v>
      </c>
      <c r="K1997" s="4">
        <v>9.9350000000000005</v>
      </c>
      <c r="M1997" s="3">
        <v>25.18</v>
      </c>
    </row>
    <row r="1998" spans="1:13" x14ac:dyDescent="0.2">
      <c r="A1998">
        <v>6</v>
      </c>
      <c r="B1998">
        <v>25</v>
      </c>
      <c r="C1998">
        <v>3</v>
      </c>
      <c r="D1998">
        <v>2023</v>
      </c>
      <c r="E1998">
        <v>4</v>
      </c>
      <c r="F1998">
        <v>82.763157899999996</v>
      </c>
      <c r="G1998">
        <v>1.1385086279648406E-16</v>
      </c>
      <c r="H1998">
        <v>7.0046764431577743E-2</v>
      </c>
      <c r="I1998">
        <f t="shared" si="62"/>
        <v>10055</v>
      </c>
      <c r="J1998">
        <f t="shared" si="63"/>
        <v>25180</v>
      </c>
      <c r="K1998" s="4">
        <v>10.055</v>
      </c>
      <c r="M1998" s="3">
        <v>25.18</v>
      </c>
    </row>
    <row r="1999" spans="1:13" x14ac:dyDescent="0.2">
      <c r="A1999">
        <v>6</v>
      </c>
      <c r="B1999">
        <v>25</v>
      </c>
      <c r="C1999">
        <v>3</v>
      </c>
      <c r="D1999">
        <v>2023</v>
      </c>
      <c r="E1999">
        <v>5</v>
      </c>
      <c r="F1999">
        <v>81.8366276</v>
      </c>
      <c r="G1999">
        <v>1.1385086279648406E-16</v>
      </c>
      <c r="H1999">
        <v>5.6025440042669128E-2</v>
      </c>
      <c r="I1999">
        <f t="shared" si="62"/>
        <v>11935</v>
      </c>
      <c r="J1999">
        <f t="shared" si="63"/>
        <v>25180</v>
      </c>
      <c r="K1999" s="4">
        <v>11.935</v>
      </c>
      <c r="M1999" s="3">
        <v>25.18</v>
      </c>
    </row>
    <row r="2000" spans="1:13" x14ac:dyDescent="0.2">
      <c r="A2000">
        <v>6</v>
      </c>
      <c r="B2000">
        <v>25</v>
      </c>
      <c r="C2000">
        <v>3</v>
      </c>
      <c r="D2000">
        <v>2023</v>
      </c>
      <c r="E2000">
        <v>6</v>
      </c>
      <c r="F2000">
        <v>81.125675799999996</v>
      </c>
      <c r="G2000">
        <v>4.731593557367522E-3</v>
      </c>
      <c r="H2000">
        <v>3.2587593252008613E-2</v>
      </c>
      <c r="I2000">
        <f t="shared" si="62"/>
        <v>10820</v>
      </c>
      <c r="J2000">
        <f t="shared" si="63"/>
        <v>25180</v>
      </c>
      <c r="K2000" s="4">
        <v>10.82</v>
      </c>
      <c r="M2000" s="3">
        <v>25.18</v>
      </c>
    </row>
    <row r="2001" spans="1:13" x14ac:dyDescent="0.2">
      <c r="A2001">
        <v>6</v>
      </c>
      <c r="B2001">
        <v>25</v>
      </c>
      <c r="C2001">
        <v>3</v>
      </c>
      <c r="D2001">
        <v>2023</v>
      </c>
      <c r="E2001">
        <v>7</v>
      </c>
      <c r="F2001">
        <v>80.678752899999992</v>
      </c>
      <c r="G2001">
        <v>7.4066928650041081E-2</v>
      </c>
      <c r="H2001">
        <v>0</v>
      </c>
      <c r="I2001">
        <f t="shared" si="62"/>
        <v>10700</v>
      </c>
      <c r="J2001">
        <f t="shared" si="63"/>
        <v>25180</v>
      </c>
      <c r="K2001" s="4">
        <v>10.7</v>
      </c>
      <c r="M2001" s="3">
        <v>25.18</v>
      </c>
    </row>
    <row r="2002" spans="1:13" x14ac:dyDescent="0.2">
      <c r="A2002">
        <v>6</v>
      </c>
      <c r="B2002">
        <v>25</v>
      </c>
      <c r="C2002">
        <v>3</v>
      </c>
      <c r="D2002">
        <v>2023</v>
      </c>
      <c r="E2002">
        <v>8</v>
      </c>
      <c r="F2002">
        <v>80.526315800000006</v>
      </c>
      <c r="G2002">
        <v>0.19484223287658581</v>
      </c>
      <c r="H2002">
        <v>0</v>
      </c>
      <c r="I2002">
        <f t="shared" si="62"/>
        <v>14210</v>
      </c>
      <c r="J2002">
        <f t="shared" si="63"/>
        <v>25180</v>
      </c>
      <c r="K2002" s="4">
        <v>14.21</v>
      </c>
      <c r="M2002" s="3">
        <v>25.18</v>
      </c>
    </row>
    <row r="2003" spans="1:13" x14ac:dyDescent="0.2">
      <c r="A2003">
        <v>6</v>
      </c>
      <c r="B2003">
        <v>25</v>
      </c>
      <c r="C2003">
        <v>3</v>
      </c>
      <c r="D2003">
        <v>2023</v>
      </c>
      <c r="E2003">
        <v>9</v>
      </c>
      <c r="F2003">
        <v>80.678752899999992</v>
      </c>
      <c r="G2003">
        <v>0.33695572840180116</v>
      </c>
      <c r="H2003">
        <v>0</v>
      </c>
      <c r="I2003">
        <f t="shared" si="62"/>
        <v>16110</v>
      </c>
      <c r="J2003">
        <f t="shared" si="63"/>
        <v>28470</v>
      </c>
      <c r="K2003" s="4">
        <v>16.11</v>
      </c>
      <c r="M2003" s="3">
        <v>28.47</v>
      </c>
    </row>
    <row r="2004" spans="1:13" x14ac:dyDescent="0.2">
      <c r="A2004">
        <v>6</v>
      </c>
      <c r="B2004">
        <v>25</v>
      </c>
      <c r="C2004">
        <v>3</v>
      </c>
      <c r="D2004">
        <v>2023</v>
      </c>
      <c r="E2004">
        <v>10</v>
      </c>
      <c r="F2004">
        <v>81.125675799999996</v>
      </c>
      <c r="G2004">
        <v>0.38355362376440599</v>
      </c>
      <c r="H2004">
        <v>0</v>
      </c>
      <c r="I2004">
        <f t="shared" si="62"/>
        <v>11590</v>
      </c>
      <c r="J2004">
        <f t="shared" si="63"/>
        <v>28470</v>
      </c>
      <c r="K2004" s="4">
        <v>11.59</v>
      </c>
      <c r="M2004" s="3">
        <v>28.47</v>
      </c>
    </row>
    <row r="2005" spans="1:13" x14ac:dyDescent="0.2">
      <c r="A2005">
        <v>6</v>
      </c>
      <c r="B2005">
        <v>25</v>
      </c>
      <c r="C2005">
        <v>3</v>
      </c>
      <c r="D2005">
        <v>2023</v>
      </c>
      <c r="E2005">
        <v>11</v>
      </c>
      <c r="F2005">
        <v>81.8366276</v>
      </c>
      <c r="G2005">
        <v>0.61337649009806283</v>
      </c>
      <c r="H2005">
        <v>0</v>
      </c>
      <c r="I2005">
        <f t="shared" si="62"/>
        <v>9350</v>
      </c>
      <c r="J2005">
        <f t="shared" si="63"/>
        <v>28470</v>
      </c>
      <c r="K2005" s="4">
        <v>9.35</v>
      </c>
      <c r="M2005" s="3">
        <v>28.47</v>
      </c>
    </row>
    <row r="2006" spans="1:13" x14ac:dyDescent="0.2">
      <c r="A2006">
        <v>6</v>
      </c>
      <c r="B2006">
        <v>25</v>
      </c>
      <c r="C2006">
        <v>3</v>
      </c>
      <c r="D2006">
        <v>2023</v>
      </c>
      <c r="E2006">
        <v>12</v>
      </c>
      <c r="F2006">
        <v>82.763157899999996</v>
      </c>
      <c r="G2006">
        <v>0.66255195150222423</v>
      </c>
      <c r="H2006">
        <v>0</v>
      </c>
      <c r="I2006">
        <f t="shared" si="62"/>
        <v>8625</v>
      </c>
      <c r="J2006">
        <f t="shared" si="63"/>
        <v>28470</v>
      </c>
      <c r="K2006" s="4">
        <v>8.625</v>
      </c>
      <c r="M2006" s="3">
        <v>28.47</v>
      </c>
    </row>
    <row r="2007" spans="1:13" x14ac:dyDescent="0.2">
      <c r="A2007">
        <v>6</v>
      </c>
      <c r="B2007">
        <v>25</v>
      </c>
      <c r="C2007">
        <v>3</v>
      </c>
      <c r="D2007">
        <v>2023</v>
      </c>
      <c r="E2007">
        <v>13</v>
      </c>
      <c r="F2007">
        <v>83.842125300000006</v>
      </c>
      <c r="G2007">
        <v>0.71227972229105485</v>
      </c>
      <c r="H2007">
        <v>4.9433527570782287E-2</v>
      </c>
      <c r="I2007">
        <f t="shared" si="62"/>
        <v>9585</v>
      </c>
      <c r="J2007">
        <f t="shared" si="63"/>
        <v>28470</v>
      </c>
      <c r="K2007" s="4">
        <v>9.5850000000000009</v>
      </c>
      <c r="M2007" s="3">
        <v>28.47</v>
      </c>
    </row>
    <row r="2008" spans="1:13" x14ac:dyDescent="0.2">
      <c r="A2008">
        <v>6</v>
      </c>
      <c r="B2008">
        <v>25</v>
      </c>
      <c r="C2008">
        <v>3</v>
      </c>
      <c r="D2008">
        <v>2023</v>
      </c>
      <c r="E2008">
        <v>14</v>
      </c>
      <c r="F2008">
        <v>85</v>
      </c>
      <c r="G2008">
        <v>0.62843657829851518</v>
      </c>
      <c r="H2008">
        <v>6.5079277211969558E-2</v>
      </c>
      <c r="I2008">
        <f t="shared" si="62"/>
        <v>10770</v>
      </c>
      <c r="J2008">
        <f t="shared" si="63"/>
        <v>28470</v>
      </c>
      <c r="K2008" s="4">
        <v>10.77</v>
      </c>
      <c r="M2008" s="3">
        <v>28.47</v>
      </c>
    </row>
    <row r="2009" spans="1:13" x14ac:dyDescent="0.2">
      <c r="A2009">
        <v>6</v>
      </c>
      <c r="B2009">
        <v>25</v>
      </c>
      <c r="C2009">
        <v>3</v>
      </c>
      <c r="D2009">
        <v>2023</v>
      </c>
      <c r="E2009">
        <v>15</v>
      </c>
      <c r="F2009">
        <v>86.157874700000008</v>
      </c>
      <c r="G2009">
        <v>0.46642096616646839</v>
      </c>
      <c r="H2009">
        <v>0.12390479897007799</v>
      </c>
      <c r="I2009">
        <f t="shared" si="62"/>
        <v>11595</v>
      </c>
      <c r="J2009">
        <f t="shared" si="63"/>
        <v>28470</v>
      </c>
      <c r="K2009" s="4">
        <v>11.595000000000001</v>
      </c>
      <c r="M2009" s="3">
        <v>28.47</v>
      </c>
    </row>
    <row r="2010" spans="1:13" x14ac:dyDescent="0.2">
      <c r="A2010">
        <v>6</v>
      </c>
      <c r="B2010">
        <v>25</v>
      </c>
      <c r="C2010">
        <v>3</v>
      </c>
      <c r="D2010">
        <v>2023</v>
      </c>
      <c r="E2010">
        <v>16</v>
      </c>
      <c r="F2010">
        <v>87.236842100000004</v>
      </c>
      <c r="G2010">
        <v>0.3542067171759683</v>
      </c>
      <c r="H2010">
        <v>0.2644775491772276</v>
      </c>
      <c r="I2010">
        <f t="shared" si="62"/>
        <v>14740</v>
      </c>
      <c r="J2010">
        <f t="shared" si="63"/>
        <v>28470</v>
      </c>
      <c r="K2010" s="4">
        <v>14.74</v>
      </c>
      <c r="M2010" s="3">
        <v>28.47</v>
      </c>
    </row>
    <row r="2011" spans="1:13" x14ac:dyDescent="0.2">
      <c r="A2011">
        <v>6</v>
      </c>
      <c r="B2011">
        <v>25</v>
      </c>
      <c r="C2011">
        <v>3</v>
      </c>
      <c r="D2011">
        <v>2023</v>
      </c>
      <c r="E2011">
        <v>17</v>
      </c>
      <c r="F2011">
        <v>88.1633724</v>
      </c>
      <c r="G2011">
        <v>0.18101567230915822</v>
      </c>
      <c r="H2011">
        <v>0.38585196841846814</v>
      </c>
      <c r="I2011">
        <f t="shared" si="62"/>
        <v>16420</v>
      </c>
      <c r="J2011">
        <f t="shared" si="63"/>
        <v>28470</v>
      </c>
      <c r="K2011" s="4">
        <v>16.420000000000002</v>
      </c>
      <c r="M2011" s="3">
        <v>28.47</v>
      </c>
    </row>
    <row r="2012" spans="1:13" x14ac:dyDescent="0.2">
      <c r="A2012">
        <v>6</v>
      </c>
      <c r="B2012">
        <v>25</v>
      </c>
      <c r="C2012">
        <v>3</v>
      </c>
      <c r="D2012">
        <v>2023</v>
      </c>
      <c r="E2012">
        <v>18</v>
      </c>
      <c r="F2012">
        <v>88.874324200000004</v>
      </c>
      <c r="G2012">
        <v>3.1169600905706286E-2</v>
      </c>
      <c r="H2012">
        <v>0.4428106004541571</v>
      </c>
      <c r="I2012">
        <f t="shared" si="62"/>
        <v>16420</v>
      </c>
      <c r="J2012">
        <f t="shared" si="63"/>
        <v>28470</v>
      </c>
      <c r="K2012" s="4">
        <v>16.420000000000002</v>
      </c>
      <c r="M2012" s="3">
        <v>28.47</v>
      </c>
    </row>
    <row r="2013" spans="1:13" x14ac:dyDescent="0.2">
      <c r="A2013">
        <v>6</v>
      </c>
      <c r="B2013">
        <v>25</v>
      </c>
      <c r="C2013">
        <v>3</v>
      </c>
      <c r="D2013">
        <v>2023</v>
      </c>
      <c r="E2013">
        <v>19</v>
      </c>
      <c r="F2013">
        <v>89.321247099999994</v>
      </c>
      <c r="G2013">
        <v>1.1385086279648406E-16</v>
      </c>
      <c r="H2013">
        <v>0.22116570761709503</v>
      </c>
      <c r="I2013">
        <f t="shared" si="62"/>
        <v>16420</v>
      </c>
      <c r="J2013">
        <f t="shared" si="63"/>
        <v>28470</v>
      </c>
      <c r="K2013" s="4">
        <v>16.420000000000002</v>
      </c>
      <c r="M2013" s="3">
        <v>28.47</v>
      </c>
    </row>
    <row r="2014" spans="1:13" x14ac:dyDescent="0.2">
      <c r="A2014">
        <v>6</v>
      </c>
      <c r="B2014">
        <v>25</v>
      </c>
      <c r="C2014">
        <v>3</v>
      </c>
      <c r="D2014">
        <v>2023</v>
      </c>
      <c r="E2014">
        <v>20</v>
      </c>
      <c r="F2014">
        <v>89.473684200000008</v>
      </c>
      <c r="G2014">
        <v>1.1385086279648406E-16</v>
      </c>
      <c r="H2014">
        <v>0.17538182663195062</v>
      </c>
      <c r="I2014">
        <f t="shared" si="62"/>
        <v>16180</v>
      </c>
      <c r="J2014">
        <f t="shared" si="63"/>
        <v>28470</v>
      </c>
      <c r="K2014" s="4">
        <v>16.18</v>
      </c>
      <c r="M2014" s="3">
        <v>28.47</v>
      </c>
    </row>
    <row r="2015" spans="1:13" x14ac:dyDescent="0.2">
      <c r="A2015">
        <v>6</v>
      </c>
      <c r="B2015">
        <v>25</v>
      </c>
      <c r="C2015">
        <v>3</v>
      </c>
      <c r="D2015">
        <v>2023</v>
      </c>
      <c r="E2015">
        <v>21</v>
      </c>
      <c r="F2015">
        <v>89.321247099999994</v>
      </c>
      <c r="G2015">
        <v>1.1385086279648406E-16</v>
      </c>
      <c r="H2015">
        <v>0.1038470051505349</v>
      </c>
      <c r="I2015">
        <f t="shared" si="62"/>
        <v>12740</v>
      </c>
      <c r="J2015">
        <f t="shared" si="63"/>
        <v>28470</v>
      </c>
      <c r="K2015" s="4">
        <v>12.74</v>
      </c>
      <c r="M2015" s="3">
        <v>28.47</v>
      </c>
    </row>
    <row r="2016" spans="1:13" x14ac:dyDescent="0.2">
      <c r="A2016">
        <v>6</v>
      </c>
      <c r="B2016">
        <v>25</v>
      </c>
      <c r="C2016">
        <v>3</v>
      </c>
      <c r="D2016">
        <v>2023</v>
      </c>
      <c r="E2016">
        <v>22</v>
      </c>
      <c r="F2016">
        <v>88.874324200000004</v>
      </c>
      <c r="G2016">
        <v>1.1385086279648406E-16</v>
      </c>
      <c r="H2016">
        <v>9.0503078518491806E-2</v>
      </c>
      <c r="I2016">
        <f t="shared" si="62"/>
        <v>12140</v>
      </c>
      <c r="J2016">
        <f t="shared" si="63"/>
        <v>28470</v>
      </c>
      <c r="K2016" s="4">
        <v>12.14</v>
      </c>
      <c r="M2016" s="3">
        <v>28.47</v>
      </c>
    </row>
    <row r="2017" spans="1:13" x14ac:dyDescent="0.2">
      <c r="A2017">
        <v>6</v>
      </c>
      <c r="B2017">
        <v>25</v>
      </c>
      <c r="C2017">
        <v>3</v>
      </c>
      <c r="D2017">
        <v>2023</v>
      </c>
      <c r="E2017">
        <v>23</v>
      </c>
      <c r="F2017">
        <v>88.1633724</v>
      </c>
      <c r="G2017">
        <v>1.1385086279648406E-16</v>
      </c>
      <c r="H2017">
        <v>8.2551168672966233E-2</v>
      </c>
      <c r="I2017">
        <f t="shared" si="62"/>
        <v>10515</v>
      </c>
      <c r="J2017">
        <f t="shared" si="63"/>
        <v>25180</v>
      </c>
      <c r="K2017" s="4">
        <v>10.515000000000001</v>
      </c>
      <c r="M2017" s="3">
        <v>25.18</v>
      </c>
    </row>
    <row r="2018" spans="1:13" x14ac:dyDescent="0.2">
      <c r="A2018">
        <v>0</v>
      </c>
      <c r="B2018">
        <v>26</v>
      </c>
      <c r="C2018">
        <v>3</v>
      </c>
      <c r="D2018">
        <v>2023</v>
      </c>
      <c r="E2018">
        <v>0</v>
      </c>
      <c r="F2018">
        <v>87.236842100000004</v>
      </c>
      <c r="G2018">
        <v>1.1385086279648406E-16</v>
      </c>
      <c r="H2018">
        <v>0.11933641000227495</v>
      </c>
      <c r="I2018">
        <f t="shared" si="62"/>
        <v>12065</v>
      </c>
      <c r="J2018">
        <f t="shared" si="63"/>
        <v>25180</v>
      </c>
      <c r="K2018" s="4">
        <v>12.065</v>
      </c>
      <c r="M2018" s="3">
        <v>25.18</v>
      </c>
    </row>
    <row r="2019" spans="1:13" x14ac:dyDescent="0.2">
      <c r="A2019">
        <v>0</v>
      </c>
      <c r="B2019">
        <v>26</v>
      </c>
      <c r="C2019">
        <v>3</v>
      </c>
      <c r="D2019">
        <v>2023</v>
      </c>
      <c r="E2019">
        <v>1</v>
      </c>
      <c r="F2019">
        <v>86.157874700000008</v>
      </c>
      <c r="G2019">
        <v>1.1385086279648406E-16</v>
      </c>
      <c r="H2019">
        <v>0.1862404201969956</v>
      </c>
      <c r="I2019">
        <f t="shared" si="62"/>
        <v>11580</v>
      </c>
      <c r="J2019">
        <f t="shared" si="63"/>
        <v>25180</v>
      </c>
      <c r="K2019" s="4">
        <v>11.58</v>
      </c>
      <c r="M2019" s="3">
        <v>25.18</v>
      </c>
    </row>
    <row r="2020" spans="1:13" x14ac:dyDescent="0.2">
      <c r="A2020">
        <v>0</v>
      </c>
      <c r="B2020">
        <v>26</v>
      </c>
      <c r="C2020">
        <v>3</v>
      </c>
      <c r="D2020">
        <v>2023</v>
      </c>
      <c r="E2020">
        <v>2</v>
      </c>
      <c r="F2020">
        <v>85</v>
      </c>
      <c r="G2020">
        <v>1.1385086279648406E-16</v>
      </c>
      <c r="H2020">
        <v>0.18559365561514191</v>
      </c>
      <c r="I2020">
        <f t="shared" si="62"/>
        <v>11530</v>
      </c>
      <c r="J2020">
        <f t="shared" si="63"/>
        <v>25180</v>
      </c>
      <c r="K2020" s="4">
        <v>11.53</v>
      </c>
      <c r="M2020" s="3">
        <v>25.18</v>
      </c>
    </row>
    <row r="2021" spans="1:13" x14ac:dyDescent="0.2">
      <c r="A2021">
        <v>0</v>
      </c>
      <c r="B2021">
        <v>26</v>
      </c>
      <c r="C2021">
        <v>3</v>
      </c>
      <c r="D2021">
        <v>2023</v>
      </c>
      <c r="E2021">
        <v>3</v>
      </c>
      <c r="F2021">
        <v>83.842125300000006</v>
      </c>
      <c r="G2021">
        <v>1.1385086279648406E-16</v>
      </c>
      <c r="H2021">
        <v>0.20707271315834741</v>
      </c>
      <c r="I2021">
        <f t="shared" si="62"/>
        <v>11590</v>
      </c>
      <c r="J2021">
        <f t="shared" si="63"/>
        <v>25180</v>
      </c>
      <c r="K2021" s="4">
        <v>11.59</v>
      </c>
      <c r="M2021" s="3">
        <v>25.18</v>
      </c>
    </row>
    <row r="2022" spans="1:13" x14ac:dyDescent="0.2">
      <c r="A2022">
        <v>0</v>
      </c>
      <c r="B2022">
        <v>26</v>
      </c>
      <c r="C2022">
        <v>3</v>
      </c>
      <c r="D2022">
        <v>2023</v>
      </c>
      <c r="E2022">
        <v>4</v>
      </c>
      <c r="F2022">
        <v>82.763157899999996</v>
      </c>
      <c r="G2022">
        <v>1.1385086279648406E-16</v>
      </c>
      <c r="H2022">
        <v>0.37152489026387536</v>
      </c>
      <c r="I2022">
        <f t="shared" si="62"/>
        <v>11575</v>
      </c>
      <c r="J2022">
        <f t="shared" si="63"/>
        <v>25180</v>
      </c>
      <c r="K2022" s="4">
        <v>11.574999999999999</v>
      </c>
      <c r="M2022" s="3">
        <v>25.18</v>
      </c>
    </row>
    <row r="2023" spans="1:13" x14ac:dyDescent="0.2">
      <c r="A2023">
        <v>0</v>
      </c>
      <c r="B2023">
        <v>26</v>
      </c>
      <c r="C2023">
        <v>3</v>
      </c>
      <c r="D2023">
        <v>2023</v>
      </c>
      <c r="E2023">
        <v>5</v>
      </c>
      <c r="F2023">
        <v>81.8366276</v>
      </c>
      <c r="G2023">
        <v>1.1385086279648406E-16</v>
      </c>
      <c r="H2023">
        <v>0.51000533681927307</v>
      </c>
      <c r="I2023">
        <f t="shared" si="62"/>
        <v>12195</v>
      </c>
      <c r="J2023">
        <f t="shared" si="63"/>
        <v>25180</v>
      </c>
      <c r="K2023" s="4">
        <v>12.195</v>
      </c>
      <c r="M2023" s="3">
        <v>25.18</v>
      </c>
    </row>
    <row r="2024" spans="1:13" x14ac:dyDescent="0.2">
      <c r="A2024">
        <v>0</v>
      </c>
      <c r="B2024">
        <v>26</v>
      </c>
      <c r="C2024">
        <v>3</v>
      </c>
      <c r="D2024">
        <v>2023</v>
      </c>
      <c r="E2024">
        <v>6</v>
      </c>
      <c r="F2024">
        <v>81.125675799999996</v>
      </c>
      <c r="G2024">
        <v>6.8488435203005373E-3</v>
      </c>
      <c r="H2024">
        <v>0.50746625119989575</v>
      </c>
      <c r="I2024">
        <f t="shared" si="62"/>
        <v>13085</v>
      </c>
      <c r="J2024">
        <f t="shared" si="63"/>
        <v>25180</v>
      </c>
      <c r="K2024" s="4">
        <v>13.085000000000001</v>
      </c>
      <c r="M2024" s="3">
        <v>25.18</v>
      </c>
    </row>
    <row r="2025" spans="1:13" x14ac:dyDescent="0.2">
      <c r="A2025">
        <v>0</v>
      </c>
      <c r="B2025">
        <v>26</v>
      </c>
      <c r="C2025">
        <v>3</v>
      </c>
      <c r="D2025">
        <v>2023</v>
      </c>
      <c r="E2025">
        <v>7</v>
      </c>
      <c r="F2025">
        <v>80.678752899999992</v>
      </c>
      <c r="G2025">
        <v>7.0881843678474082E-2</v>
      </c>
      <c r="H2025">
        <v>0.45311143904021295</v>
      </c>
      <c r="I2025">
        <f t="shared" si="62"/>
        <v>14710</v>
      </c>
      <c r="J2025">
        <f t="shared" si="63"/>
        <v>25180</v>
      </c>
      <c r="K2025" s="4">
        <v>14.71</v>
      </c>
      <c r="M2025" s="3">
        <v>25.18</v>
      </c>
    </row>
    <row r="2026" spans="1:13" x14ac:dyDescent="0.2">
      <c r="A2026">
        <v>0</v>
      </c>
      <c r="B2026">
        <v>26</v>
      </c>
      <c r="C2026">
        <v>3</v>
      </c>
      <c r="D2026">
        <v>2023</v>
      </c>
      <c r="E2026">
        <v>8</v>
      </c>
      <c r="F2026">
        <v>80.526315800000006</v>
      </c>
      <c r="G2026">
        <v>0.11967064725519577</v>
      </c>
      <c r="H2026">
        <v>0.60583804592941748</v>
      </c>
      <c r="I2026">
        <f t="shared" si="62"/>
        <v>21630</v>
      </c>
      <c r="J2026">
        <f t="shared" si="63"/>
        <v>25180</v>
      </c>
      <c r="K2026" s="4">
        <v>21.63</v>
      </c>
      <c r="M2026" s="3">
        <v>25.18</v>
      </c>
    </row>
    <row r="2027" spans="1:13" x14ac:dyDescent="0.2">
      <c r="A2027">
        <v>0</v>
      </c>
      <c r="B2027">
        <v>26</v>
      </c>
      <c r="C2027">
        <v>3</v>
      </c>
      <c r="D2027">
        <v>2023</v>
      </c>
      <c r="E2027">
        <v>9</v>
      </c>
      <c r="F2027">
        <v>80.678752899999992</v>
      </c>
      <c r="G2027">
        <v>0.10983924528856219</v>
      </c>
      <c r="H2027">
        <v>0.67983916311553039</v>
      </c>
      <c r="I2027">
        <f t="shared" si="62"/>
        <v>22710</v>
      </c>
      <c r="J2027">
        <f t="shared" si="63"/>
        <v>28470</v>
      </c>
      <c r="K2027" s="4">
        <v>22.71</v>
      </c>
      <c r="M2027" s="3">
        <v>28.47</v>
      </c>
    </row>
    <row r="2028" spans="1:13" x14ac:dyDescent="0.2">
      <c r="A2028">
        <v>0</v>
      </c>
      <c r="B2028">
        <v>26</v>
      </c>
      <c r="C2028">
        <v>3</v>
      </c>
      <c r="D2028">
        <v>2023</v>
      </c>
      <c r="E2028">
        <v>10</v>
      </c>
      <c r="F2028">
        <v>81.125675799999996</v>
      </c>
      <c r="G2028">
        <v>8.3566935817390581E-2</v>
      </c>
      <c r="H2028">
        <v>0.60411565231554443</v>
      </c>
      <c r="I2028">
        <f t="shared" si="62"/>
        <v>22090</v>
      </c>
      <c r="J2028">
        <f t="shared" si="63"/>
        <v>28470</v>
      </c>
      <c r="K2028" s="4">
        <v>22.09</v>
      </c>
      <c r="M2028" s="3">
        <v>28.47</v>
      </c>
    </row>
    <row r="2029" spans="1:13" x14ac:dyDescent="0.2">
      <c r="A2029">
        <v>0</v>
      </c>
      <c r="B2029">
        <v>26</v>
      </c>
      <c r="C2029">
        <v>3</v>
      </c>
      <c r="D2029">
        <v>2023</v>
      </c>
      <c r="E2029">
        <v>11</v>
      </c>
      <c r="F2029">
        <v>81.8366276</v>
      </c>
      <c r="G2029">
        <v>0.15174238863504477</v>
      </c>
      <c r="H2029">
        <v>0.61183756048029125</v>
      </c>
      <c r="I2029">
        <f t="shared" si="62"/>
        <v>22090</v>
      </c>
      <c r="J2029">
        <f t="shared" si="63"/>
        <v>28470</v>
      </c>
      <c r="K2029" s="4">
        <v>22.09</v>
      </c>
      <c r="M2029" s="3">
        <v>28.47</v>
      </c>
    </row>
    <row r="2030" spans="1:13" x14ac:dyDescent="0.2">
      <c r="A2030">
        <v>0</v>
      </c>
      <c r="B2030">
        <v>26</v>
      </c>
      <c r="C2030">
        <v>3</v>
      </c>
      <c r="D2030">
        <v>2023</v>
      </c>
      <c r="E2030">
        <v>12</v>
      </c>
      <c r="F2030">
        <v>82.763157899999996</v>
      </c>
      <c r="G2030">
        <v>0.14108248438939688</v>
      </c>
      <c r="H2030">
        <v>0.45471014398517035</v>
      </c>
      <c r="I2030">
        <f t="shared" si="62"/>
        <v>22090</v>
      </c>
      <c r="J2030">
        <f t="shared" si="63"/>
        <v>28470</v>
      </c>
      <c r="K2030" s="4">
        <v>22.09</v>
      </c>
      <c r="M2030" s="3">
        <v>28.47</v>
      </c>
    </row>
    <row r="2031" spans="1:13" x14ac:dyDescent="0.2">
      <c r="A2031">
        <v>0</v>
      </c>
      <c r="B2031">
        <v>26</v>
      </c>
      <c r="C2031">
        <v>3</v>
      </c>
      <c r="D2031">
        <v>2023</v>
      </c>
      <c r="E2031">
        <v>13</v>
      </c>
      <c r="F2031">
        <v>83.842125300000006</v>
      </c>
      <c r="G2031">
        <v>9.967644852264454E-2</v>
      </c>
      <c r="H2031">
        <v>0.47295942451014666</v>
      </c>
      <c r="I2031">
        <f t="shared" si="62"/>
        <v>22090</v>
      </c>
      <c r="J2031">
        <f t="shared" si="63"/>
        <v>28470</v>
      </c>
      <c r="K2031" s="4">
        <v>22.09</v>
      </c>
      <c r="M2031" s="3">
        <v>28.47</v>
      </c>
    </row>
    <row r="2032" spans="1:13" x14ac:dyDescent="0.2">
      <c r="A2032">
        <v>0</v>
      </c>
      <c r="B2032">
        <v>26</v>
      </c>
      <c r="C2032">
        <v>3</v>
      </c>
      <c r="D2032">
        <v>2023</v>
      </c>
      <c r="E2032">
        <v>14</v>
      </c>
      <c r="F2032">
        <v>85</v>
      </c>
      <c r="G2032">
        <v>9.4668692155015166E-2</v>
      </c>
      <c r="H2032">
        <v>0.48176097147392505</v>
      </c>
      <c r="I2032">
        <f t="shared" si="62"/>
        <v>20045</v>
      </c>
      <c r="J2032">
        <f t="shared" si="63"/>
        <v>28470</v>
      </c>
      <c r="K2032" s="4">
        <v>20.045000000000002</v>
      </c>
      <c r="M2032" s="3">
        <v>28.47</v>
      </c>
    </row>
    <row r="2033" spans="1:13" x14ac:dyDescent="0.2">
      <c r="A2033">
        <v>0</v>
      </c>
      <c r="B2033">
        <v>26</v>
      </c>
      <c r="C2033">
        <v>3</v>
      </c>
      <c r="D2033">
        <v>2023</v>
      </c>
      <c r="E2033">
        <v>15</v>
      </c>
      <c r="F2033">
        <v>86.157874700000008</v>
      </c>
      <c r="G2033">
        <v>9.77064854555212E-2</v>
      </c>
      <c r="H2033">
        <v>0.52424051544883032</v>
      </c>
      <c r="I2033">
        <f t="shared" si="62"/>
        <v>18935</v>
      </c>
      <c r="J2033">
        <f t="shared" si="63"/>
        <v>28470</v>
      </c>
      <c r="K2033" s="4">
        <v>18.934999999999999</v>
      </c>
      <c r="M2033" s="3">
        <v>28.47</v>
      </c>
    </row>
    <row r="2034" spans="1:13" x14ac:dyDescent="0.2">
      <c r="A2034">
        <v>0</v>
      </c>
      <c r="B2034">
        <v>26</v>
      </c>
      <c r="C2034">
        <v>3</v>
      </c>
      <c r="D2034">
        <v>2023</v>
      </c>
      <c r="E2034">
        <v>16</v>
      </c>
      <c r="F2034">
        <v>87.236842100000004</v>
      </c>
      <c r="G2034">
        <v>2.7671536413938873E-2</v>
      </c>
      <c r="H2034">
        <v>0.53771911245403869</v>
      </c>
      <c r="I2034">
        <f t="shared" si="62"/>
        <v>20580</v>
      </c>
      <c r="J2034">
        <f t="shared" si="63"/>
        <v>28470</v>
      </c>
      <c r="K2034" s="4">
        <v>20.58</v>
      </c>
      <c r="M2034" s="3">
        <v>28.47</v>
      </c>
    </row>
    <row r="2035" spans="1:13" x14ac:dyDescent="0.2">
      <c r="A2035">
        <v>0</v>
      </c>
      <c r="B2035">
        <v>26</v>
      </c>
      <c r="C2035">
        <v>3</v>
      </c>
      <c r="D2035">
        <v>2023</v>
      </c>
      <c r="E2035">
        <v>17</v>
      </c>
      <c r="F2035">
        <v>88.1633724</v>
      </c>
      <c r="G2035">
        <v>1.7969008929182091E-2</v>
      </c>
      <c r="H2035">
        <v>0.37401137929974182</v>
      </c>
      <c r="I2035">
        <f t="shared" si="62"/>
        <v>20615</v>
      </c>
      <c r="J2035">
        <f t="shared" si="63"/>
        <v>28470</v>
      </c>
      <c r="K2035" s="4">
        <v>20.614999999999998</v>
      </c>
      <c r="M2035" s="3">
        <v>28.47</v>
      </c>
    </row>
    <row r="2036" spans="1:13" x14ac:dyDescent="0.2">
      <c r="A2036">
        <v>0</v>
      </c>
      <c r="B2036">
        <v>26</v>
      </c>
      <c r="C2036">
        <v>3</v>
      </c>
      <c r="D2036">
        <v>2023</v>
      </c>
      <c r="E2036">
        <v>18</v>
      </c>
      <c r="F2036">
        <v>88.874324200000004</v>
      </c>
      <c r="G2036">
        <v>2.9457391100062695E-3</v>
      </c>
      <c r="H2036">
        <v>0.12458335269581189</v>
      </c>
      <c r="I2036">
        <f t="shared" si="62"/>
        <v>20180</v>
      </c>
      <c r="J2036">
        <f t="shared" si="63"/>
        <v>28470</v>
      </c>
      <c r="K2036" s="4">
        <v>20.18</v>
      </c>
      <c r="M2036" s="3">
        <v>28.47</v>
      </c>
    </row>
    <row r="2037" spans="1:13" x14ac:dyDescent="0.2">
      <c r="A2037">
        <v>0</v>
      </c>
      <c r="B2037">
        <v>26</v>
      </c>
      <c r="C2037">
        <v>3</v>
      </c>
      <c r="D2037">
        <v>2023</v>
      </c>
      <c r="E2037">
        <v>19</v>
      </c>
      <c r="F2037">
        <v>89.321247099999994</v>
      </c>
      <c r="G2037">
        <v>1.1385086279648406E-16</v>
      </c>
      <c r="H2037">
        <v>0</v>
      </c>
      <c r="I2037">
        <f t="shared" si="62"/>
        <v>20180</v>
      </c>
      <c r="J2037">
        <f t="shared" si="63"/>
        <v>28470</v>
      </c>
      <c r="K2037" s="4">
        <v>20.18</v>
      </c>
      <c r="M2037" s="3">
        <v>28.47</v>
      </c>
    </row>
    <row r="2038" spans="1:13" x14ac:dyDescent="0.2">
      <c r="A2038">
        <v>0</v>
      </c>
      <c r="B2038">
        <v>26</v>
      </c>
      <c r="C2038">
        <v>3</v>
      </c>
      <c r="D2038">
        <v>2023</v>
      </c>
      <c r="E2038">
        <v>20</v>
      </c>
      <c r="F2038">
        <v>89.473684200000008</v>
      </c>
      <c r="G2038">
        <v>1.1385086279648406E-16</v>
      </c>
      <c r="H2038">
        <v>0</v>
      </c>
      <c r="I2038">
        <f t="shared" si="62"/>
        <v>20090</v>
      </c>
      <c r="J2038">
        <f t="shared" si="63"/>
        <v>28470</v>
      </c>
      <c r="K2038" s="4">
        <v>20.09</v>
      </c>
      <c r="M2038" s="3">
        <v>28.47</v>
      </c>
    </row>
    <row r="2039" spans="1:13" x14ac:dyDescent="0.2">
      <c r="A2039">
        <v>0</v>
      </c>
      <c r="B2039">
        <v>26</v>
      </c>
      <c r="C2039">
        <v>3</v>
      </c>
      <c r="D2039">
        <v>2023</v>
      </c>
      <c r="E2039">
        <v>21</v>
      </c>
      <c r="F2039">
        <v>89.321247099999994</v>
      </c>
      <c r="G2039">
        <v>1.1385086279648406E-16</v>
      </c>
      <c r="H2039">
        <v>0.21459575855370724</v>
      </c>
      <c r="I2039">
        <f t="shared" si="62"/>
        <v>15850</v>
      </c>
      <c r="J2039">
        <f t="shared" si="63"/>
        <v>28470</v>
      </c>
      <c r="K2039" s="4">
        <v>15.85</v>
      </c>
      <c r="M2039" s="3">
        <v>28.47</v>
      </c>
    </row>
    <row r="2040" spans="1:13" x14ac:dyDescent="0.2">
      <c r="A2040">
        <v>0</v>
      </c>
      <c r="B2040">
        <v>26</v>
      </c>
      <c r="C2040">
        <v>3</v>
      </c>
      <c r="D2040">
        <v>2023</v>
      </c>
      <c r="E2040">
        <v>22</v>
      </c>
      <c r="F2040">
        <v>88.874324200000004</v>
      </c>
      <c r="G2040">
        <v>1.1385086279648406E-16</v>
      </c>
      <c r="H2040">
        <v>0.46509421232974896</v>
      </c>
      <c r="I2040">
        <f t="shared" si="62"/>
        <v>13295</v>
      </c>
      <c r="J2040">
        <f t="shared" si="63"/>
        <v>28470</v>
      </c>
      <c r="K2040" s="4">
        <v>13.295</v>
      </c>
      <c r="M2040" s="3">
        <v>28.47</v>
      </c>
    </row>
    <row r="2041" spans="1:13" x14ac:dyDescent="0.2">
      <c r="A2041">
        <v>0</v>
      </c>
      <c r="B2041">
        <v>26</v>
      </c>
      <c r="C2041">
        <v>3</v>
      </c>
      <c r="D2041">
        <v>2023</v>
      </c>
      <c r="E2041">
        <v>23</v>
      </c>
      <c r="F2041">
        <v>88.1633724</v>
      </c>
      <c r="G2041">
        <v>1.1385086279648406E-16</v>
      </c>
      <c r="H2041">
        <v>0.71466445922851562</v>
      </c>
      <c r="I2041">
        <f t="shared" si="62"/>
        <v>12155</v>
      </c>
      <c r="J2041">
        <f t="shared" si="63"/>
        <v>25180</v>
      </c>
      <c r="K2041" s="4">
        <v>12.154999999999999</v>
      </c>
      <c r="M2041" s="3">
        <v>25.18</v>
      </c>
    </row>
    <row r="2042" spans="1:13" x14ac:dyDescent="0.2">
      <c r="A2042">
        <v>1</v>
      </c>
      <c r="B2042">
        <v>27</v>
      </c>
      <c r="C2042">
        <v>3</v>
      </c>
      <c r="D2042">
        <v>2023</v>
      </c>
      <c r="E2042">
        <v>0</v>
      </c>
      <c r="F2042">
        <v>87.236842100000004</v>
      </c>
      <c r="G2042">
        <v>1.1385086279648406E-16</v>
      </c>
      <c r="H2042">
        <v>0.86591373790394177</v>
      </c>
      <c r="I2042">
        <f t="shared" si="62"/>
        <v>12560</v>
      </c>
      <c r="J2042">
        <f t="shared" si="63"/>
        <v>25180</v>
      </c>
      <c r="K2042" s="4">
        <v>12.56</v>
      </c>
      <c r="M2042" s="3">
        <v>25.18</v>
      </c>
    </row>
    <row r="2043" spans="1:13" x14ac:dyDescent="0.2">
      <c r="A2043">
        <v>1</v>
      </c>
      <c r="B2043">
        <v>27</v>
      </c>
      <c r="C2043">
        <v>3</v>
      </c>
      <c r="D2043">
        <v>2023</v>
      </c>
      <c r="E2043">
        <v>1</v>
      </c>
      <c r="F2043">
        <v>86.157874700000008</v>
      </c>
      <c r="G2043">
        <v>1.1385086279648406E-16</v>
      </c>
      <c r="H2043">
        <v>0.93700119943329785</v>
      </c>
      <c r="I2043">
        <f t="shared" si="62"/>
        <v>11820</v>
      </c>
      <c r="J2043">
        <f t="shared" si="63"/>
        <v>25180</v>
      </c>
      <c r="K2043" s="4">
        <v>11.82</v>
      </c>
      <c r="M2043" s="3">
        <v>25.18</v>
      </c>
    </row>
    <row r="2044" spans="1:13" x14ac:dyDescent="0.2">
      <c r="A2044">
        <v>1</v>
      </c>
      <c r="B2044">
        <v>27</v>
      </c>
      <c r="C2044">
        <v>3</v>
      </c>
      <c r="D2044">
        <v>2023</v>
      </c>
      <c r="E2044">
        <v>2</v>
      </c>
      <c r="F2044">
        <v>85</v>
      </c>
      <c r="G2044">
        <v>1.1385086279648406E-16</v>
      </c>
      <c r="H2044">
        <v>0.97454591230912646</v>
      </c>
      <c r="I2044">
        <f t="shared" si="62"/>
        <v>12030</v>
      </c>
      <c r="J2044">
        <f t="shared" si="63"/>
        <v>25180</v>
      </c>
      <c r="K2044" s="4">
        <v>12.03</v>
      </c>
      <c r="M2044" s="3">
        <v>25.18</v>
      </c>
    </row>
    <row r="2045" spans="1:13" x14ac:dyDescent="0.2">
      <c r="A2045">
        <v>1</v>
      </c>
      <c r="B2045">
        <v>27</v>
      </c>
      <c r="C2045">
        <v>3</v>
      </c>
      <c r="D2045">
        <v>2023</v>
      </c>
      <c r="E2045">
        <v>3</v>
      </c>
      <c r="F2045">
        <v>83.842125300000006</v>
      </c>
      <c r="G2045">
        <v>1.1385086279648406E-16</v>
      </c>
      <c r="H2045">
        <v>0.99999998555038916</v>
      </c>
      <c r="I2045">
        <f t="shared" si="62"/>
        <v>12225</v>
      </c>
      <c r="J2045">
        <f t="shared" si="63"/>
        <v>25180</v>
      </c>
      <c r="K2045" s="4">
        <v>12.225</v>
      </c>
      <c r="M2045" s="3">
        <v>25.18</v>
      </c>
    </row>
    <row r="2046" spans="1:13" x14ac:dyDescent="0.2">
      <c r="A2046">
        <v>1</v>
      </c>
      <c r="B2046">
        <v>27</v>
      </c>
      <c r="C2046">
        <v>3</v>
      </c>
      <c r="D2046">
        <v>2023</v>
      </c>
      <c r="E2046">
        <v>4</v>
      </c>
      <c r="F2046">
        <v>82.763157899999996</v>
      </c>
      <c r="G2046">
        <v>1.1385086279648406E-16</v>
      </c>
      <c r="H2046">
        <v>0.99999998555038916</v>
      </c>
      <c r="I2046">
        <f t="shared" si="62"/>
        <v>12190</v>
      </c>
      <c r="J2046">
        <f t="shared" si="63"/>
        <v>25180</v>
      </c>
      <c r="K2046" s="4">
        <v>12.19</v>
      </c>
      <c r="M2046" s="3">
        <v>25.18</v>
      </c>
    </row>
    <row r="2047" spans="1:13" x14ac:dyDescent="0.2">
      <c r="A2047">
        <v>1</v>
      </c>
      <c r="B2047">
        <v>27</v>
      </c>
      <c r="C2047">
        <v>3</v>
      </c>
      <c r="D2047">
        <v>2023</v>
      </c>
      <c r="E2047">
        <v>5</v>
      </c>
      <c r="F2047">
        <v>81.8366276</v>
      </c>
      <c r="G2047">
        <v>1.1385086279648406E-16</v>
      </c>
      <c r="H2047">
        <v>0.99999998555038916</v>
      </c>
      <c r="I2047">
        <f t="shared" si="62"/>
        <v>12760</v>
      </c>
      <c r="J2047">
        <f t="shared" si="63"/>
        <v>25180</v>
      </c>
      <c r="K2047" s="4">
        <v>12.76</v>
      </c>
      <c r="M2047" s="3">
        <v>25.18</v>
      </c>
    </row>
    <row r="2048" spans="1:13" x14ac:dyDescent="0.2">
      <c r="A2048">
        <v>1</v>
      </c>
      <c r="B2048">
        <v>27</v>
      </c>
      <c r="C2048">
        <v>3</v>
      </c>
      <c r="D2048">
        <v>2023</v>
      </c>
      <c r="E2048">
        <v>6</v>
      </c>
      <c r="F2048">
        <v>81.125675799999996</v>
      </c>
      <c r="G2048">
        <v>6.1676410302743912E-3</v>
      </c>
      <c r="H2048">
        <v>1.0173491275671758</v>
      </c>
      <c r="I2048">
        <f t="shared" si="62"/>
        <v>15265</v>
      </c>
      <c r="J2048">
        <f t="shared" si="63"/>
        <v>25180</v>
      </c>
      <c r="K2048" s="4">
        <v>15.265000000000001</v>
      </c>
      <c r="M2048" s="3">
        <v>25.18</v>
      </c>
    </row>
    <row r="2049" spans="1:13" x14ac:dyDescent="0.2">
      <c r="A2049">
        <v>1</v>
      </c>
      <c r="B2049">
        <v>27</v>
      </c>
      <c r="C2049">
        <v>3</v>
      </c>
      <c r="D2049">
        <v>2023</v>
      </c>
      <c r="E2049">
        <v>7</v>
      </c>
      <c r="F2049">
        <v>80.678752899999992</v>
      </c>
      <c r="G2049">
        <v>0.10709602768977601</v>
      </c>
      <c r="H2049">
        <v>0.99551171967477514</v>
      </c>
      <c r="I2049">
        <f t="shared" si="62"/>
        <v>10085</v>
      </c>
      <c r="J2049">
        <f t="shared" si="63"/>
        <v>25180</v>
      </c>
      <c r="K2049" s="4">
        <v>10.085000000000001</v>
      </c>
      <c r="M2049" s="3">
        <v>25.18</v>
      </c>
    </row>
    <row r="2050" spans="1:13" x14ac:dyDescent="0.2">
      <c r="A2050">
        <v>1</v>
      </c>
      <c r="B2050">
        <v>27</v>
      </c>
      <c r="C2050">
        <v>3</v>
      </c>
      <c r="D2050">
        <v>2023</v>
      </c>
      <c r="E2050">
        <v>8</v>
      </c>
      <c r="F2050">
        <v>80.526315800000006</v>
      </c>
      <c r="G2050">
        <v>0.29658069603046527</v>
      </c>
      <c r="H2050">
        <v>1.008200789942886</v>
      </c>
      <c r="I2050">
        <f t="shared" si="62"/>
        <v>8795</v>
      </c>
      <c r="J2050">
        <f t="shared" si="63"/>
        <v>25180</v>
      </c>
      <c r="K2050" s="4">
        <v>8.7949999999999999</v>
      </c>
      <c r="M2050" s="3">
        <v>25.18</v>
      </c>
    </row>
    <row r="2051" spans="1:13" x14ac:dyDescent="0.2">
      <c r="A2051">
        <v>1</v>
      </c>
      <c r="B2051">
        <v>27</v>
      </c>
      <c r="C2051">
        <v>3</v>
      </c>
      <c r="D2051">
        <v>2023</v>
      </c>
      <c r="E2051">
        <v>9</v>
      </c>
      <c r="F2051">
        <v>80.678752899999992</v>
      </c>
      <c r="G2051">
        <v>0.47732018308568058</v>
      </c>
      <c r="H2051">
        <v>0.98513689908114355</v>
      </c>
      <c r="I2051">
        <f t="shared" ref="I2051:I2114" si="64">K2051*1000</f>
        <v>8710</v>
      </c>
      <c r="J2051">
        <f t="shared" ref="J2051:J2114" si="65">M2051*1000</f>
        <v>28470</v>
      </c>
      <c r="K2051" s="4">
        <v>8.7100000000000009</v>
      </c>
      <c r="M2051" s="3">
        <v>28.47</v>
      </c>
    </row>
    <row r="2052" spans="1:13" x14ac:dyDescent="0.2">
      <c r="A2052">
        <v>1</v>
      </c>
      <c r="B2052">
        <v>27</v>
      </c>
      <c r="C2052">
        <v>3</v>
      </c>
      <c r="D2052">
        <v>2023</v>
      </c>
      <c r="E2052">
        <v>10</v>
      </c>
      <c r="F2052">
        <v>81.125675799999996</v>
      </c>
      <c r="G2052">
        <v>0.6286575387263128</v>
      </c>
      <c r="H2052">
        <v>1.013703201756333</v>
      </c>
      <c r="I2052">
        <f t="shared" si="64"/>
        <v>8154.9999999999991</v>
      </c>
      <c r="J2052">
        <f t="shared" si="65"/>
        <v>28470</v>
      </c>
      <c r="K2052" s="4">
        <v>8.1549999999999994</v>
      </c>
      <c r="M2052" s="3">
        <v>28.47</v>
      </c>
    </row>
    <row r="2053" spans="1:13" x14ac:dyDescent="0.2">
      <c r="A2053">
        <v>1</v>
      </c>
      <c r="B2053">
        <v>27</v>
      </c>
      <c r="C2053">
        <v>3</v>
      </c>
      <c r="D2053">
        <v>2023</v>
      </c>
      <c r="E2053">
        <v>11</v>
      </c>
      <c r="F2053">
        <v>81.8366276</v>
      </c>
      <c r="G2053">
        <v>0.7360665554867919</v>
      </c>
      <c r="H2053">
        <v>0.95744219693270605</v>
      </c>
      <c r="I2053">
        <f t="shared" si="64"/>
        <v>7990</v>
      </c>
      <c r="J2053">
        <f t="shared" si="65"/>
        <v>28470</v>
      </c>
      <c r="K2053" s="4">
        <v>7.99</v>
      </c>
      <c r="M2053" s="3">
        <v>28.47</v>
      </c>
    </row>
    <row r="2054" spans="1:13" x14ac:dyDescent="0.2">
      <c r="A2054">
        <v>1</v>
      </c>
      <c r="B2054">
        <v>27</v>
      </c>
      <c r="C2054">
        <v>3</v>
      </c>
      <c r="D2054">
        <v>2023</v>
      </c>
      <c r="E2054">
        <v>12</v>
      </c>
      <c r="F2054">
        <v>82.763157899999996</v>
      </c>
      <c r="G2054">
        <v>0.67731748692216287</v>
      </c>
      <c r="H2054">
        <v>0.91191205111416906</v>
      </c>
      <c r="I2054">
        <f t="shared" si="64"/>
        <v>3005</v>
      </c>
      <c r="J2054">
        <f t="shared" si="65"/>
        <v>28470</v>
      </c>
      <c r="K2054" s="4">
        <v>3.0049999999999999</v>
      </c>
      <c r="M2054" s="3">
        <v>28.47</v>
      </c>
    </row>
    <row r="2055" spans="1:13" x14ac:dyDescent="0.2">
      <c r="A2055">
        <v>1</v>
      </c>
      <c r="B2055">
        <v>27</v>
      </c>
      <c r="C2055">
        <v>3</v>
      </c>
      <c r="D2055">
        <v>2023</v>
      </c>
      <c r="E2055">
        <v>13</v>
      </c>
      <c r="F2055">
        <v>83.842125300000006</v>
      </c>
      <c r="G2055">
        <v>0.5973590289569205</v>
      </c>
      <c r="H2055">
        <v>0.97344080607096362</v>
      </c>
      <c r="I2055">
        <f t="shared" si="64"/>
        <v>7990</v>
      </c>
      <c r="J2055">
        <f t="shared" si="65"/>
        <v>28470</v>
      </c>
      <c r="K2055" s="4">
        <v>7.99</v>
      </c>
      <c r="M2055" s="3">
        <v>28.47</v>
      </c>
    </row>
    <row r="2056" spans="1:13" x14ac:dyDescent="0.2">
      <c r="A2056">
        <v>1</v>
      </c>
      <c r="B2056">
        <v>27</v>
      </c>
      <c r="C2056">
        <v>3</v>
      </c>
      <c r="D2056">
        <v>2023</v>
      </c>
      <c r="E2056">
        <v>14</v>
      </c>
      <c r="F2056">
        <v>85</v>
      </c>
      <c r="G2056">
        <v>0.57062648458639731</v>
      </c>
      <c r="H2056">
        <v>0.99493142330285278</v>
      </c>
      <c r="I2056">
        <f t="shared" si="64"/>
        <v>8535</v>
      </c>
      <c r="J2056">
        <f t="shared" si="65"/>
        <v>28470</v>
      </c>
      <c r="K2056" s="4">
        <v>8.5350000000000001</v>
      </c>
      <c r="M2056" s="3">
        <v>28.47</v>
      </c>
    </row>
    <row r="2057" spans="1:13" x14ac:dyDescent="0.2">
      <c r="A2057">
        <v>1</v>
      </c>
      <c r="B2057">
        <v>27</v>
      </c>
      <c r="C2057">
        <v>3</v>
      </c>
      <c r="D2057">
        <v>2023</v>
      </c>
      <c r="E2057">
        <v>15</v>
      </c>
      <c r="F2057">
        <v>86.157874700000008</v>
      </c>
      <c r="G2057">
        <v>0.56887744374506122</v>
      </c>
      <c r="H2057">
        <v>1.0023770187840317</v>
      </c>
      <c r="I2057">
        <f t="shared" si="64"/>
        <v>8730</v>
      </c>
      <c r="J2057">
        <f t="shared" si="65"/>
        <v>28470</v>
      </c>
      <c r="K2057" s="4">
        <v>8.73</v>
      </c>
      <c r="M2057" s="3">
        <v>28.47</v>
      </c>
    </row>
    <row r="2058" spans="1:13" x14ac:dyDescent="0.2">
      <c r="A2058">
        <v>1</v>
      </c>
      <c r="B2058">
        <v>27</v>
      </c>
      <c r="C2058">
        <v>3</v>
      </c>
      <c r="D2058">
        <v>2023</v>
      </c>
      <c r="E2058">
        <v>16</v>
      </c>
      <c r="F2058">
        <v>87.236842100000004</v>
      </c>
      <c r="G2058">
        <v>0.40492865708184705</v>
      </c>
      <c r="H2058">
        <v>0.970300038655599</v>
      </c>
      <c r="I2058">
        <f t="shared" si="64"/>
        <v>9780</v>
      </c>
      <c r="J2058">
        <f t="shared" si="65"/>
        <v>28470</v>
      </c>
      <c r="K2058" s="4">
        <v>9.7799999999999994</v>
      </c>
      <c r="M2058" s="3">
        <v>28.47</v>
      </c>
    </row>
    <row r="2059" spans="1:13" x14ac:dyDescent="0.2">
      <c r="A2059">
        <v>1</v>
      </c>
      <c r="B2059">
        <v>27</v>
      </c>
      <c r="C2059">
        <v>3</v>
      </c>
      <c r="D2059">
        <v>2023</v>
      </c>
      <c r="E2059">
        <v>17</v>
      </c>
      <c r="F2059">
        <v>88.1633724</v>
      </c>
      <c r="G2059">
        <v>0.20911065317639219</v>
      </c>
      <c r="H2059">
        <v>0.75939929846561316</v>
      </c>
      <c r="I2059">
        <f t="shared" si="64"/>
        <v>15225</v>
      </c>
      <c r="J2059">
        <f t="shared" si="65"/>
        <v>28470</v>
      </c>
      <c r="K2059" s="4">
        <v>15.225</v>
      </c>
      <c r="M2059" s="3">
        <v>28.47</v>
      </c>
    </row>
    <row r="2060" spans="1:13" x14ac:dyDescent="0.2">
      <c r="A2060">
        <v>1</v>
      </c>
      <c r="B2060">
        <v>27</v>
      </c>
      <c r="C2060">
        <v>3</v>
      </c>
      <c r="D2060">
        <v>2023</v>
      </c>
      <c r="E2060">
        <v>18</v>
      </c>
      <c r="F2060">
        <v>88.874324200000004</v>
      </c>
      <c r="G2060">
        <v>3.9620191208656244E-2</v>
      </c>
      <c r="H2060">
        <v>0.47790350336017035</v>
      </c>
      <c r="I2060">
        <f t="shared" si="64"/>
        <v>17350</v>
      </c>
      <c r="J2060">
        <f t="shared" si="65"/>
        <v>28470</v>
      </c>
      <c r="K2060" s="4">
        <v>17.350000000000001</v>
      </c>
      <c r="M2060" s="3">
        <v>28.47</v>
      </c>
    </row>
    <row r="2061" spans="1:13" x14ac:dyDescent="0.2">
      <c r="A2061">
        <v>1</v>
      </c>
      <c r="B2061">
        <v>27</v>
      </c>
      <c r="C2061">
        <v>3</v>
      </c>
      <c r="D2061">
        <v>2023</v>
      </c>
      <c r="E2061">
        <v>19</v>
      </c>
      <c r="F2061">
        <v>89.321247099999994</v>
      </c>
      <c r="G2061">
        <v>1.1385086279648406E-16</v>
      </c>
      <c r="H2061">
        <v>0.33287102525884454</v>
      </c>
      <c r="I2061">
        <f t="shared" si="64"/>
        <v>17350</v>
      </c>
      <c r="J2061">
        <f t="shared" si="65"/>
        <v>28470</v>
      </c>
      <c r="K2061" s="4">
        <v>17.350000000000001</v>
      </c>
      <c r="M2061" s="3">
        <v>28.47</v>
      </c>
    </row>
    <row r="2062" spans="1:13" x14ac:dyDescent="0.2">
      <c r="A2062">
        <v>1</v>
      </c>
      <c r="B2062">
        <v>27</v>
      </c>
      <c r="C2062">
        <v>3</v>
      </c>
      <c r="D2062">
        <v>2023</v>
      </c>
      <c r="E2062">
        <v>20</v>
      </c>
      <c r="F2062">
        <v>89.473684200000008</v>
      </c>
      <c r="G2062">
        <v>1.1385086279648406E-16</v>
      </c>
      <c r="H2062">
        <v>0.17750476345871435</v>
      </c>
      <c r="I2062">
        <f t="shared" si="64"/>
        <v>17350</v>
      </c>
      <c r="J2062">
        <f t="shared" si="65"/>
        <v>28470</v>
      </c>
      <c r="K2062" s="4">
        <v>17.350000000000001</v>
      </c>
      <c r="M2062" s="3">
        <v>28.47</v>
      </c>
    </row>
    <row r="2063" spans="1:13" x14ac:dyDescent="0.2">
      <c r="A2063">
        <v>1</v>
      </c>
      <c r="B2063">
        <v>27</v>
      </c>
      <c r="C2063">
        <v>3</v>
      </c>
      <c r="D2063">
        <v>2023</v>
      </c>
      <c r="E2063">
        <v>21</v>
      </c>
      <c r="F2063">
        <v>89.321247099999994</v>
      </c>
      <c r="G2063">
        <v>1.1385086279648406E-16</v>
      </c>
      <c r="H2063">
        <v>0.10105129444237912</v>
      </c>
      <c r="I2063">
        <f t="shared" si="64"/>
        <v>15780</v>
      </c>
      <c r="J2063">
        <f t="shared" si="65"/>
        <v>28470</v>
      </c>
      <c r="K2063" s="4">
        <v>15.78</v>
      </c>
      <c r="M2063" s="3">
        <v>28.47</v>
      </c>
    </row>
    <row r="2064" spans="1:13" x14ac:dyDescent="0.2">
      <c r="A2064">
        <v>1</v>
      </c>
      <c r="B2064">
        <v>27</v>
      </c>
      <c r="C2064">
        <v>3</v>
      </c>
      <c r="D2064">
        <v>2023</v>
      </c>
      <c r="E2064">
        <v>22</v>
      </c>
      <c r="F2064">
        <v>88.874324200000004</v>
      </c>
      <c r="G2064">
        <v>1.1385086279648406E-16</v>
      </c>
      <c r="H2064">
        <v>0.10210091417486018</v>
      </c>
      <c r="I2064">
        <f t="shared" si="64"/>
        <v>12600</v>
      </c>
      <c r="J2064">
        <f t="shared" si="65"/>
        <v>28470</v>
      </c>
      <c r="K2064" s="4">
        <v>12.6</v>
      </c>
      <c r="M2064" s="3">
        <v>28.47</v>
      </c>
    </row>
    <row r="2065" spans="1:13" x14ac:dyDescent="0.2">
      <c r="A2065">
        <v>1</v>
      </c>
      <c r="B2065">
        <v>27</v>
      </c>
      <c r="C2065">
        <v>3</v>
      </c>
      <c r="D2065">
        <v>2023</v>
      </c>
      <c r="E2065">
        <v>23</v>
      </c>
      <c r="F2065">
        <v>88.1633724</v>
      </c>
      <c r="G2065">
        <v>1.1385086279648406E-16</v>
      </c>
      <c r="H2065">
        <v>0.13595172853180856</v>
      </c>
      <c r="I2065">
        <f t="shared" si="64"/>
        <v>11535</v>
      </c>
      <c r="J2065">
        <f t="shared" si="65"/>
        <v>25180</v>
      </c>
      <c r="K2065" s="4">
        <v>11.535</v>
      </c>
      <c r="M2065" s="3">
        <v>25.18</v>
      </c>
    </row>
    <row r="2066" spans="1:13" x14ac:dyDescent="0.2">
      <c r="A2066">
        <v>2</v>
      </c>
      <c r="B2066">
        <v>28</v>
      </c>
      <c r="C2066">
        <v>3</v>
      </c>
      <c r="D2066">
        <v>2023</v>
      </c>
      <c r="E2066">
        <v>0</v>
      </c>
      <c r="F2066">
        <v>87.236842100000004</v>
      </c>
      <c r="G2066">
        <v>1.1385086279648406E-16</v>
      </c>
      <c r="H2066">
        <v>0.14528039729956424</v>
      </c>
      <c r="I2066">
        <f t="shared" si="64"/>
        <v>18030</v>
      </c>
      <c r="J2066">
        <f t="shared" si="65"/>
        <v>25180</v>
      </c>
      <c r="K2066" s="4">
        <v>18.03</v>
      </c>
      <c r="M2066" s="3">
        <v>25.18</v>
      </c>
    </row>
    <row r="2067" spans="1:13" x14ac:dyDescent="0.2">
      <c r="A2067">
        <v>2</v>
      </c>
      <c r="B2067">
        <v>28</v>
      </c>
      <c r="C2067">
        <v>3</v>
      </c>
      <c r="D2067">
        <v>2023</v>
      </c>
      <c r="E2067">
        <v>1</v>
      </c>
      <c r="F2067">
        <v>86.157874700000008</v>
      </c>
      <c r="G2067">
        <v>1.1385086279648406E-16</v>
      </c>
      <c r="H2067">
        <v>0.11132323380672571</v>
      </c>
      <c r="I2067">
        <f t="shared" si="64"/>
        <v>15290</v>
      </c>
      <c r="J2067">
        <f t="shared" si="65"/>
        <v>25180</v>
      </c>
      <c r="K2067" s="4">
        <v>15.29</v>
      </c>
      <c r="M2067" s="3">
        <v>25.18</v>
      </c>
    </row>
    <row r="2068" spans="1:13" x14ac:dyDescent="0.2">
      <c r="A2068">
        <v>2</v>
      </c>
      <c r="B2068">
        <v>28</v>
      </c>
      <c r="C2068">
        <v>3</v>
      </c>
      <c r="D2068">
        <v>2023</v>
      </c>
      <c r="E2068">
        <v>2</v>
      </c>
      <c r="F2068">
        <v>85</v>
      </c>
      <c r="G2068">
        <v>1.1385086279648406E-16</v>
      </c>
      <c r="H2068">
        <v>7.1616570154825851E-2</v>
      </c>
      <c r="I2068">
        <f t="shared" si="64"/>
        <v>16655</v>
      </c>
      <c r="J2068">
        <f t="shared" si="65"/>
        <v>25180</v>
      </c>
      <c r="K2068" s="4">
        <v>16.655000000000001</v>
      </c>
      <c r="M2068" s="3">
        <v>25.18</v>
      </c>
    </row>
    <row r="2069" spans="1:13" x14ac:dyDescent="0.2">
      <c r="A2069">
        <v>2</v>
      </c>
      <c r="B2069">
        <v>28</v>
      </c>
      <c r="C2069">
        <v>3</v>
      </c>
      <c r="D2069">
        <v>2023</v>
      </c>
      <c r="E2069">
        <v>3</v>
      </c>
      <c r="F2069">
        <v>83.842125300000006</v>
      </c>
      <c r="G2069">
        <v>1.1385086279648406E-16</v>
      </c>
      <c r="H2069">
        <v>4.9564152052908234E-2</v>
      </c>
      <c r="I2069">
        <f t="shared" si="64"/>
        <v>17515</v>
      </c>
      <c r="J2069">
        <f t="shared" si="65"/>
        <v>25180</v>
      </c>
      <c r="K2069" s="4">
        <v>17.515000000000001</v>
      </c>
      <c r="M2069" s="3">
        <v>25.18</v>
      </c>
    </row>
    <row r="2070" spans="1:13" x14ac:dyDescent="0.2">
      <c r="A2070">
        <v>2</v>
      </c>
      <c r="B2070">
        <v>28</v>
      </c>
      <c r="C2070">
        <v>3</v>
      </c>
      <c r="D2070">
        <v>2023</v>
      </c>
      <c r="E2070">
        <v>4</v>
      </c>
      <c r="F2070">
        <v>82.763157899999996</v>
      </c>
      <c r="G2070">
        <v>1.1385086279648406E-16</v>
      </c>
      <c r="H2070">
        <v>4.1129914197054779E-2</v>
      </c>
      <c r="I2070">
        <f t="shared" si="64"/>
        <v>18030</v>
      </c>
      <c r="J2070">
        <f t="shared" si="65"/>
        <v>25180</v>
      </c>
      <c r="K2070" s="4">
        <v>18.03</v>
      </c>
      <c r="M2070" s="3">
        <v>25.18</v>
      </c>
    </row>
    <row r="2071" spans="1:13" x14ac:dyDescent="0.2">
      <c r="A2071">
        <v>2</v>
      </c>
      <c r="B2071">
        <v>28</v>
      </c>
      <c r="C2071">
        <v>3</v>
      </c>
      <c r="D2071">
        <v>2023</v>
      </c>
      <c r="E2071">
        <v>5</v>
      </c>
      <c r="F2071">
        <v>81.8366276</v>
      </c>
      <c r="G2071">
        <v>1.1385086279648406E-16</v>
      </c>
      <c r="H2071">
        <v>4.2748848597208663E-2</v>
      </c>
      <c r="I2071">
        <f t="shared" si="64"/>
        <v>18030</v>
      </c>
      <c r="J2071">
        <f t="shared" si="65"/>
        <v>25180</v>
      </c>
      <c r="K2071" s="4">
        <v>18.03</v>
      </c>
      <c r="M2071" s="3">
        <v>25.18</v>
      </c>
    </row>
    <row r="2072" spans="1:13" x14ac:dyDescent="0.2">
      <c r="A2072">
        <v>2</v>
      </c>
      <c r="B2072">
        <v>28</v>
      </c>
      <c r="C2072">
        <v>3</v>
      </c>
      <c r="D2072">
        <v>2023</v>
      </c>
      <c r="E2072">
        <v>6</v>
      </c>
      <c r="F2072">
        <v>81.125675799999996</v>
      </c>
      <c r="G2072">
        <v>1.3458345715529077E-2</v>
      </c>
      <c r="H2072">
        <v>3.9551727699510979E-2</v>
      </c>
      <c r="I2072">
        <f t="shared" si="64"/>
        <v>17040</v>
      </c>
      <c r="J2072">
        <f t="shared" si="65"/>
        <v>25180</v>
      </c>
      <c r="K2072" s="4">
        <v>17.04</v>
      </c>
      <c r="M2072" s="3">
        <v>25.18</v>
      </c>
    </row>
    <row r="2073" spans="1:13" x14ac:dyDescent="0.2">
      <c r="A2073">
        <v>2</v>
      </c>
      <c r="B2073">
        <v>28</v>
      </c>
      <c r="C2073">
        <v>3</v>
      </c>
      <c r="D2073">
        <v>2023</v>
      </c>
      <c r="E2073">
        <v>7</v>
      </c>
      <c r="F2073">
        <v>80.678752899999992</v>
      </c>
      <c r="G2073">
        <v>0.15194490513225101</v>
      </c>
      <c r="H2073">
        <v>3.6624814524795074E-2</v>
      </c>
      <c r="I2073">
        <f t="shared" si="64"/>
        <v>13480</v>
      </c>
      <c r="J2073">
        <f t="shared" si="65"/>
        <v>25180</v>
      </c>
      <c r="K2073" s="4">
        <v>13.48</v>
      </c>
      <c r="M2073" s="3">
        <v>25.18</v>
      </c>
    </row>
    <row r="2074" spans="1:13" x14ac:dyDescent="0.2">
      <c r="A2074">
        <v>2</v>
      </c>
      <c r="B2074">
        <v>28</v>
      </c>
      <c r="C2074">
        <v>3</v>
      </c>
      <c r="D2074">
        <v>2023</v>
      </c>
      <c r="E2074">
        <v>8</v>
      </c>
      <c r="F2074">
        <v>80.526315800000006</v>
      </c>
      <c r="G2074">
        <v>0.36208656944446171</v>
      </c>
      <c r="H2074">
        <v>0</v>
      </c>
      <c r="I2074">
        <f t="shared" si="64"/>
        <v>14120</v>
      </c>
      <c r="J2074">
        <f t="shared" si="65"/>
        <v>25180</v>
      </c>
      <c r="K2074" s="4">
        <v>14.12</v>
      </c>
      <c r="M2074" s="3">
        <v>25.18</v>
      </c>
    </row>
    <row r="2075" spans="1:13" x14ac:dyDescent="0.2">
      <c r="A2075">
        <v>2</v>
      </c>
      <c r="B2075">
        <v>28</v>
      </c>
      <c r="C2075">
        <v>3</v>
      </c>
      <c r="D2075">
        <v>2023</v>
      </c>
      <c r="E2075">
        <v>9</v>
      </c>
      <c r="F2075">
        <v>80.678752899999992</v>
      </c>
      <c r="G2075">
        <v>0.55939582702548862</v>
      </c>
      <c r="H2075">
        <v>0</v>
      </c>
      <c r="I2075">
        <f t="shared" si="64"/>
        <v>14460</v>
      </c>
      <c r="J2075">
        <f t="shared" si="65"/>
        <v>28470</v>
      </c>
      <c r="K2075" s="4">
        <v>14.46</v>
      </c>
      <c r="M2075" s="3">
        <v>28.47</v>
      </c>
    </row>
    <row r="2076" spans="1:13" x14ac:dyDescent="0.2">
      <c r="A2076">
        <v>2</v>
      </c>
      <c r="B2076">
        <v>28</v>
      </c>
      <c r="C2076">
        <v>3</v>
      </c>
      <c r="D2076">
        <v>2023</v>
      </c>
      <c r="E2076">
        <v>10</v>
      </c>
      <c r="F2076">
        <v>81.125675799999996</v>
      </c>
      <c r="G2076">
        <v>0.71483882912121588</v>
      </c>
      <c r="H2076">
        <v>0</v>
      </c>
      <c r="I2076">
        <f t="shared" si="64"/>
        <v>10345</v>
      </c>
      <c r="J2076">
        <f t="shared" si="65"/>
        <v>28470</v>
      </c>
      <c r="K2076" s="4">
        <v>10.345000000000001</v>
      </c>
      <c r="M2076" s="3">
        <v>28.47</v>
      </c>
    </row>
    <row r="2077" spans="1:13" x14ac:dyDescent="0.2">
      <c r="A2077">
        <v>2</v>
      </c>
      <c r="B2077">
        <v>28</v>
      </c>
      <c r="C2077">
        <v>3</v>
      </c>
      <c r="D2077">
        <v>2023</v>
      </c>
      <c r="E2077">
        <v>11</v>
      </c>
      <c r="F2077">
        <v>81.8366276</v>
      </c>
      <c r="G2077">
        <v>0.77110244433161634</v>
      </c>
      <c r="H2077">
        <v>0</v>
      </c>
      <c r="I2077">
        <f t="shared" si="64"/>
        <v>9280</v>
      </c>
      <c r="J2077">
        <f t="shared" si="65"/>
        <v>28470</v>
      </c>
      <c r="K2077" s="4">
        <v>9.2799999999999994</v>
      </c>
      <c r="M2077" s="3">
        <v>28.47</v>
      </c>
    </row>
    <row r="2078" spans="1:13" x14ac:dyDescent="0.2">
      <c r="A2078">
        <v>2</v>
      </c>
      <c r="B2078">
        <v>28</v>
      </c>
      <c r="C2078">
        <v>3</v>
      </c>
      <c r="D2078">
        <v>2023</v>
      </c>
      <c r="E2078">
        <v>12</v>
      </c>
      <c r="F2078">
        <v>82.763157899999996</v>
      </c>
      <c r="G2078">
        <v>0.82876529221508577</v>
      </c>
      <c r="H2078">
        <v>0</v>
      </c>
      <c r="I2078">
        <f t="shared" si="64"/>
        <v>8735</v>
      </c>
      <c r="J2078">
        <f t="shared" si="65"/>
        <v>28470</v>
      </c>
      <c r="K2078" s="4">
        <v>8.7349999999999994</v>
      </c>
      <c r="M2078" s="3">
        <v>28.47</v>
      </c>
    </row>
    <row r="2079" spans="1:13" x14ac:dyDescent="0.2">
      <c r="A2079">
        <v>2</v>
      </c>
      <c r="B2079">
        <v>28</v>
      </c>
      <c r="C2079">
        <v>3</v>
      </c>
      <c r="D2079">
        <v>2023</v>
      </c>
      <c r="E2079">
        <v>13</v>
      </c>
      <c r="F2079">
        <v>83.842125300000006</v>
      </c>
      <c r="G2079">
        <v>0.80994936572780574</v>
      </c>
      <c r="H2079">
        <v>0</v>
      </c>
      <c r="I2079">
        <f t="shared" si="64"/>
        <v>10435</v>
      </c>
      <c r="J2079">
        <f t="shared" si="65"/>
        <v>28470</v>
      </c>
      <c r="K2079" s="4">
        <v>10.435</v>
      </c>
      <c r="M2079" s="3">
        <v>28.47</v>
      </c>
    </row>
    <row r="2080" spans="1:13" x14ac:dyDescent="0.2">
      <c r="A2080">
        <v>2</v>
      </c>
      <c r="B2080">
        <v>28</v>
      </c>
      <c r="C2080">
        <v>3</v>
      </c>
      <c r="D2080">
        <v>2023</v>
      </c>
      <c r="E2080">
        <v>14</v>
      </c>
      <c r="F2080">
        <v>85</v>
      </c>
      <c r="G2080">
        <v>0.69246962668672685</v>
      </c>
      <c r="H2080">
        <v>6.7570390123309509E-2</v>
      </c>
      <c r="I2080">
        <f t="shared" si="64"/>
        <v>12355</v>
      </c>
      <c r="J2080">
        <f t="shared" si="65"/>
        <v>28470</v>
      </c>
      <c r="K2080" s="4">
        <v>12.355</v>
      </c>
      <c r="M2080" s="3">
        <v>28.47</v>
      </c>
    </row>
    <row r="2081" spans="1:13" x14ac:dyDescent="0.2">
      <c r="A2081">
        <v>2</v>
      </c>
      <c r="B2081">
        <v>28</v>
      </c>
      <c r="C2081">
        <v>3</v>
      </c>
      <c r="D2081">
        <v>2023</v>
      </c>
      <c r="E2081">
        <v>15</v>
      </c>
      <c r="F2081">
        <v>86.157874700000008</v>
      </c>
      <c r="G2081">
        <v>0.57939002575803988</v>
      </c>
      <c r="H2081">
        <v>0.20623521371321246</v>
      </c>
      <c r="I2081">
        <f t="shared" si="64"/>
        <v>12865</v>
      </c>
      <c r="J2081">
        <f t="shared" si="65"/>
        <v>28470</v>
      </c>
      <c r="K2081" s="4">
        <v>12.865</v>
      </c>
      <c r="M2081" s="3">
        <v>28.47</v>
      </c>
    </row>
    <row r="2082" spans="1:13" x14ac:dyDescent="0.2">
      <c r="A2082">
        <v>2</v>
      </c>
      <c r="B2082">
        <v>28</v>
      </c>
      <c r="C2082">
        <v>3</v>
      </c>
      <c r="D2082">
        <v>2023</v>
      </c>
      <c r="E2082">
        <v>16</v>
      </c>
      <c r="F2082">
        <v>87.236842100000004</v>
      </c>
      <c r="G2082">
        <v>0.39437921776929391</v>
      </c>
      <c r="H2082">
        <v>0.1897100607554118</v>
      </c>
      <c r="I2082">
        <f t="shared" si="64"/>
        <v>16160</v>
      </c>
      <c r="J2082">
        <f t="shared" si="65"/>
        <v>28470</v>
      </c>
      <c r="K2082" s="4">
        <v>16.16</v>
      </c>
      <c r="M2082" s="3">
        <v>28.47</v>
      </c>
    </row>
    <row r="2083" spans="1:13" x14ac:dyDescent="0.2">
      <c r="A2083">
        <v>2</v>
      </c>
      <c r="B2083">
        <v>28</v>
      </c>
      <c r="C2083">
        <v>3</v>
      </c>
      <c r="D2083">
        <v>2023</v>
      </c>
      <c r="E2083">
        <v>17</v>
      </c>
      <c r="F2083">
        <v>88.1633724</v>
      </c>
      <c r="G2083">
        <v>0.2000709114700025</v>
      </c>
      <c r="H2083">
        <v>0.13264623555270108</v>
      </c>
      <c r="I2083">
        <f t="shared" si="64"/>
        <v>16895</v>
      </c>
      <c r="J2083">
        <f t="shared" si="65"/>
        <v>28470</v>
      </c>
      <c r="K2083" s="4">
        <v>16.895</v>
      </c>
      <c r="M2083" s="3">
        <v>28.47</v>
      </c>
    </row>
    <row r="2084" spans="1:13" x14ac:dyDescent="0.2">
      <c r="A2084">
        <v>2</v>
      </c>
      <c r="B2084">
        <v>28</v>
      </c>
      <c r="C2084">
        <v>3</v>
      </c>
      <c r="D2084">
        <v>2023</v>
      </c>
      <c r="E2084">
        <v>18</v>
      </c>
      <c r="F2084">
        <v>88.874324200000004</v>
      </c>
      <c r="G2084">
        <v>3.9657010306220458E-2</v>
      </c>
      <c r="H2084">
        <v>9.8641099351825148E-2</v>
      </c>
      <c r="I2084">
        <f t="shared" si="64"/>
        <v>16190.000000000002</v>
      </c>
      <c r="J2084">
        <f t="shared" si="65"/>
        <v>28470</v>
      </c>
      <c r="K2084" s="4">
        <v>16.190000000000001</v>
      </c>
      <c r="M2084" s="3">
        <v>28.47</v>
      </c>
    </row>
    <row r="2085" spans="1:13" x14ac:dyDescent="0.2">
      <c r="A2085">
        <v>2</v>
      </c>
      <c r="B2085">
        <v>28</v>
      </c>
      <c r="C2085">
        <v>3</v>
      </c>
      <c r="D2085">
        <v>2023</v>
      </c>
      <c r="E2085">
        <v>19</v>
      </c>
      <c r="F2085">
        <v>89.321247099999994</v>
      </c>
      <c r="G2085">
        <v>1.1385086279648406E-16</v>
      </c>
      <c r="H2085">
        <v>5.8827797571818038E-2</v>
      </c>
      <c r="I2085">
        <f t="shared" si="64"/>
        <v>14185</v>
      </c>
      <c r="J2085">
        <f t="shared" si="65"/>
        <v>28470</v>
      </c>
      <c r="K2085" s="4">
        <v>14.185</v>
      </c>
      <c r="M2085" s="3">
        <v>28.47</v>
      </c>
    </row>
    <row r="2086" spans="1:13" x14ac:dyDescent="0.2">
      <c r="A2086">
        <v>2</v>
      </c>
      <c r="B2086">
        <v>28</v>
      </c>
      <c r="C2086">
        <v>3</v>
      </c>
      <c r="D2086">
        <v>2023</v>
      </c>
      <c r="E2086">
        <v>20</v>
      </c>
      <c r="F2086">
        <v>89.473684200000008</v>
      </c>
      <c r="G2086">
        <v>1.1385086279648406E-16</v>
      </c>
      <c r="H2086">
        <v>4.9416188037756721E-2</v>
      </c>
      <c r="I2086">
        <f t="shared" si="64"/>
        <v>12885</v>
      </c>
      <c r="J2086">
        <f t="shared" si="65"/>
        <v>28470</v>
      </c>
      <c r="K2086" s="4">
        <v>12.885</v>
      </c>
      <c r="M2086" s="3">
        <v>28.47</v>
      </c>
    </row>
    <row r="2087" spans="1:13" x14ac:dyDescent="0.2">
      <c r="A2087">
        <v>2</v>
      </c>
      <c r="B2087">
        <v>28</v>
      </c>
      <c r="C2087">
        <v>3</v>
      </c>
      <c r="D2087">
        <v>2023</v>
      </c>
      <c r="E2087">
        <v>21</v>
      </c>
      <c r="F2087">
        <v>89.321247099999994</v>
      </c>
      <c r="G2087">
        <v>1.1385086279648406E-16</v>
      </c>
      <c r="H2087">
        <v>4.0978193283081055E-2</v>
      </c>
      <c r="I2087">
        <f t="shared" si="64"/>
        <v>11060</v>
      </c>
      <c r="J2087">
        <f t="shared" si="65"/>
        <v>28470</v>
      </c>
      <c r="K2087" s="4">
        <v>11.06</v>
      </c>
      <c r="M2087" s="3">
        <v>28.47</v>
      </c>
    </row>
    <row r="2088" spans="1:13" x14ac:dyDescent="0.2">
      <c r="A2088">
        <v>2</v>
      </c>
      <c r="B2088">
        <v>28</v>
      </c>
      <c r="C2088">
        <v>3</v>
      </c>
      <c r="D2088">
        <v>2023</v>
      </c>
      <c r="E2088">
        <v>22</v>
      </c>
      <c r="F2088">
        <v>88.874324200000004</v>
      </c>
      <c r="G2088">
        <v>1.1385086279648406E-16</v>
      </c>
      <c r="H2088">
        <v>3.0026544224132194E-2</v>
      </c>
      <c r="I2088">
        <f t="shared" si="64"/>
        <v>9905</v>
      </c>
      <c r="J2088">
        <f t="shared" si="65"/>
        <v>28470</v>
      </c>
      <c r="K2088" s="4">
        <v>9.9049999999999994</v>
      </c>
      <c r="M2088" s="3">
        <v>28.47</v>
      </c>
    </row>
    <row r="2089" spans="1:13" x14ac:dyDescent="0.2">
      <c r="A2089">
        <v>2</v>
      </c>
      <c r="B2089">
        <v>28</v>
      </c>
      <c r="C2089">
        <v>3</v>
      </c>
      <c r="D2089">
        <v>2023</v>
      </c>
      <c r="E2089">
        <v>23</v>
      </c>
      <c r="F2089">
        <v>88.1633724</v>
      </c>
      <c r="G2089">
        <v>1.1385086279648406E-16</v>
      </c>
      <c r="H2089">
        <v>0</v>
      </c>
      <c r="I2089">
        <f t="shared" si="64"/>
        <v>10860</v>
      </c>
      <c r="J2089">
        <f t="shared" si="65"/>
        <v>25180</v>
      </c>
      <c r="K2089" s="4">
        <v>10.86</v>
      </c>
      <c r="M2089" s="3">
        <v>25.18</v>
      </c>
    </row>
    <row r="2090" spans="1:13" x14ac:dyDescent="0.2">
      <c r="A2090">
        <v>3</v>
      </c>
      <c r="B2090">
        <v>29</v>
      </c>
      <c r="C2090">
        <v>3</v>
      </c>
      <c r="D2090">
        <v>2023</v>
      </c>
      <c r="E2090">
        <v>0</v>
      </c>
      <c r="F2090">
        <v>87.236842100000004</v>
      </c>
      <c r="G2090">
        <v>1.1385086279648406E-16</v>
      </c>
      <c r="H2090">
        <v>0</v>
      </c>
      <c r="I2090">
        <f t="shared" si="64"/>
        <v>9860</v>
      </c>
      <c r="J2090">
        <f t="shared" si="65"/>
        <v>25180</v>
      </c>
      <c r="K2090" s="4">
        <v>9.86</v>
      </c>
      <c r="M2090" s="3">
        <v>25.18</v>
      </c>
    </row>
    <row r="2091" spans="1:13" x14ac:dyDescent="0.2">
      <c r="A2091">
        <v>3</v>
      </c>
      <c r="B2091">
        <v>29</v>
      </c>
      <c r="C2091">
        <v>3</v>
      </c>
      <c r="D2091">
        <v>2023</v>
      </c>
      <c r="E2091">
        <v>1</v>
      </c>
      <c r="F2091">
        <v>86.157874700000008</v>
      </c>
      <c r="G2091">
        <v>1.1385086279648406E-16</v>
      </c>
      <c r="H2091">
        <v>0</v>
      </c>
      <c r="I2091">
        <f t="shared" si="64"/>
        <v>9810</v>
      </c>
      <c r="J2091">
        <f t="shared" si="65"/>
        <v>25180</v>
      </c>
      <c r="K2091" s="4">
        <v>9.81</v>
      </c>
      <c r="M2091" s="3">
        <v>25.18</v>
      </c>
    </row>
    <row r="2092" spans="1:13" x14ac:dyDescent="0.2">
      <c r="A2092">
        <v>3</v>
      </c>
      <c r="B2092">
        <v>29</v>
      </c>
      <c r="C2092">
        <v>3</v>
      </c>
      <c r="D2092">
        <v>2023</v>
      </c>
      <c r="E2092">
        <v>2</v>
      </c>
      <c r="F2092">
        <v>85</v>
      </c>
      <c r="G2092">
        <v>1.1385086279648406E-16</v>
      </c>
      <c r="H2092">
        <v>0</v>
      </c>
      <c r="I2092">
        <f t="shared" si="64"/>
        <v>9715</v>
      </c>
      <c r="J2092">
        <f t="shared" si="65"/>
        <v>25180</v>
      </c>
      <c r="K2092" s="4">
        <v>9.7149999999999999</v>
      </c>
      <c r="M2092" s="3">
        <v>25.18</v>
      </c>
    </row>
    <row r="2093" spans="1:13" x14ac:dyDescent="0.2">
      <c r="A2093">
        <v>3</v>
      </c>
      <c r="B2093">
        <v>29</v>
      </c>
      <c r="C2093">
        <v>3</v>
      </c>
      <c r="D2093">
        <v>2023</v>
      </c>
      <c r="E2093">
        <v>3</v>
      </c>
      <c r="F2093">
        <v>83.842125300000006</v>
      </c>
      <c r="G2093">
        <v>1.1385086279648406E-16</v>
      </c>
      <c r="H2093">
        <v>0</v>
      </c>
      <c r="I2093">
        <f t="shared" si="64"/>
        <v>9865</v>
      </c>
      <c r="J2093">
        <f t="shared" si="65"/>
        <v>25180</v>
      </c>
      <c r="K2093" s="4">
        <v>9.8650000000000002</v>
      </c>
      <c r="M2093" s="3">
        <v>25.18</v>
      </c>
    </row>
    <row r="2094" spans="1:13" x14ac:dyDescent="0.2">
      <c r="A2094">
        <v>3</v>
      </c>
      <c r="B2094">
        <v>29</v>
      </c>
      <c r="C2094">
        <v>3</v>
      </c>
      <c r="D2094">
        <v>2023</v>
      </c>
      <c r="E2094">
        <v>4</v>
      </c>
      <c r="F2094">
        <v>82.763157899999996</v>
      </c>
      <c r="G2094">
        <v>1.1385086279648406E-16</v>
      </c>
      <c r="H2094">
        <v>0</v>
      </c>
      <c r="I2094">
        <f t="shared" si="64"/>
        <v>9815</v>
      </c>
      <c r="J2094">
        <f t="shared" si="65"/>
        <v>25180</v>
      </c>
      <c r="K2094" s="4">
        <v>9.8149999999999995</v>
      </c>
      <c r="M2094" s="3">
        <v>25.18</v>
      </c>
    </row>
    <row r="2095" spans="1:13" x14ac:dyDescent="0.2">
      <c r="A2095">
        <v>3</v>
      </c>
      <c r="B2095">
        <v>29</v>
      </c>
      <c r="C2095">
        <v>3</v>
      </c>
      <c r="D2095">
        <v>2023</v>
      </c>
      <c r="E2095">
        <v>5</v>
      </c>
      <c r="F2095">
        <v>81.8366276</v>
      </c>
      <c r="G2095">
        <v>1.1385086279648406E-16</v>
      </c>
      <c r="H2095">
        <v>0</v>
      </c>
      <c r="I2095">
        <f t="shared" si="64"/>
        <v>10975</v>
      </c>
      <c r="J2095">
        <f t="shared" si="65"/>
        <v>25180</v>
      </c>
      <c r="K2095" s="4">
        <v>10.975</v>
      </c>
      <c r="M2095" s="3">
        <v>25.18</v>
      </c>
    </row>
    <row r="2096" spans="1:13" x14ac:dyDescent="0.2">
      <c r="A2096">
        <v>3</v>
      </c>
      <c r="B2096">
        <v>29</v>
      </c>
      <c r="C2096">
        <v>3</v>
      </c>
      <c r="D2096">
        <v>2023</v>
      </c>
      <c r="E2096">
        <v>6</v>
      </c>
      <c r="F2096">
        <v>81.125675799999996</v>
      </c>
      <c r="G2096">
        <v>1.3421523752814093E-2</v>
      </c>
      <c r="H2096">
        <v>0</v>
      </c>
      <c r="I2096">
        <f t="shared" si="64"/>
        <v>11560</v>
      </c>
      <c r="J2096">
        <f t="shared" si="65"/>
        <v>25180</v>
      </c>
      <c r="K2096" s="4">
        <v>11.56</v>
      </c>
      <c r="M2096" s="3">
        <v>25.18</v>
      </c>
    </row>
    <row r="2097" spans="1:13" x14ac:dyDescent="0.2">
      <c r="A2097">
        <v>3</v>
      </c>
      <c r="B2097">
        <v>29</v>
      </c>
      <c r="C2097">
        <v>3</v>
      </c>
      <c r="D2097">
        <v>2023</v>
      </c>
      <c r="E2097">
        <v>7</v>
      </c>
      <c r="F2097">
        <v>80.678752899999992</v>
      </c>
      <c r="G2097">
        <v>0.14949626323518472</v>
      </c>
      <c r="H2097">
        <v>0</v>
      </c>
      <c r="I2097">
        <f t="shared" si="64"/>
        <v>14170</v>
      </c>
      <c r="J2097">
        <f t="shared" si="65"/>
        <v>25180</v>
      </c>
      <c r="K2097" s="4">
        <v>14.17</v>
      </c>
      <c r="M2097" s="3">
        <v>25.18</v>
      </c>
    </row>
    <row r="2098" spans="1:13" x14ac:dyDescent="0.2">
      <c r="A2098">
        <v>3</v>
      </c>
      <c r="B2098">
        <v>29</v>
      </c>
      <c r="C2098">
        <v>3</v>
      </c>
      <c r="D2098">
        <v>2023</v>
      </c>
      <c r="E2098">
        <v>8</v>
      </c>
      <c r="F2098">
        <v>80.526315800000006</v>
      </c>
      <c r="G2098">
        <v>0.30072313866191813</v>
      </c>
      <c r="H2098">
        <v>0</v>
      </c>
      <c r="I2098">
        <f t="shared" si="64"/>
        <v>15950</v>
      </c>
      <c r="J2098">
        <f t="shared" si="65"/>
        <v>25180</v>
      </c>
      <c r="K2098" s="4">
        <v>15.95</v>
      </c>
      <c r="M2098" s="3">
        <v>25.18</v>
      </c>
    </row>
    <row r="2099" spans="1:13" x14ac:dyDescent="0.2">
      <c r="A2099">
        <v>3</v>
      </c>
      <c r="B2099">
        <v>29</v>
      </c>
      <c r="C2099">
        <v>3</v>
      </c>
      <c r="D2099">
        <v>2023</v>
      </c>
      <c r="E2099">
        <v>9</v>
      </c>
      <c r="F2099">
        <v>80.678752899999992</v>
      </c>
      <c r="G2099">
        <v>0.52879699471584729</v>
      </c>
      <c r="H2099">
        <v>0</v>
      </c>
      <c r="I2099">
        <f t="shared" si="64"/>
        <v>16940</v>
      </c>
      <c r="J2099">
        <f t="shared" si="65"/>
        <v>28470</v>
      </c>
      <c r="K2099" s="4">
        <v>16.940000000000001</v>
      </c>
      <c r="M2099" s="3">
        <v>28.47</v>
      </c>
    </row>
    <row r="2100" spans="1:13" x14ac:dyDescent="0.2">
      <c r="A2100">
        <v>3</v>
      </c>
      <c r="B2100">
        <v>29</v>
      </c>
      <c r="C2100">
        <v>3</v>
      </c>
      <c r="D2100">
        <v>2023</v>
      </c>
      <c r="E2100">
        <v>10</v>
      </c>
      <c r="F2100">
        <v>81.125675799999996</v>
      </c>
      <c r="G2100">
        <v>0.67833005412739</v>
      </c>
      <c r="H2100">
        <v>0</v>
      </c>
      <c r="I2100">
        <f t="shared" si="64"/>
        <v>16940</v>
      </c>
      <c r="J2100">
        <f t="shared" si="65"/>
        <v>28470</v>
      </c>
      <c r="K2100" s="4">
        <v>16.940000000000001</v>
      </c>
      <c r="M2100" s="3">
        <v>28.47</v>
      </c>
    </row>
    <row r="2101" spans="1:13" x14ac:dyDescent="0.2">
      <c r="A2101">
        <v>3</v>
      </c>
      <c r="B2101">
        <v>29</v>
      </c>
      <c r="C2101">
        <v>3</v>
      </c>
      <c r="D2101">
        <v>2023</v>
      </c>
      <c r="E2101">
        <v>11</v>
      </c>
      <c r="F2101">
        <v>81.8366276</v>
      </c>
      <c r="G2101">
        <v>0.79245901843766187</v>
      </c>
      <c r="H2101">
        <v>0</v>
      </c>
      <c r="I2101">
        <f t="shared" si="64"/>
        <v>16940</v>
      </c>
      <c r="J2101">
        <f t="shared" si="65"/>
        <v>28470</v>
      </c>
      <c r="K2101" s="4">
        <v>16.940000000000001</v>
      </c>
      <c r="M2101" s="3">
        <v>28.47</v>
      </c>
    </row>
    <row r="2102" spans="1:13" x14ac:dyDescent="0.2">
      <c r="A2102">
        <v>3</v>
      </c>
      <c r="B2102">
        <v>29</v>
      </c>
      <c r="C2102">
        <v>3</v>
      </c>
      <c r="D2102">
        <v>2023</v>
      </c>
      <c r="E2102">
        <v>12</v>
      </c>
      <c r="F2102">
        <v>82.763157899999996</v>
      </c>
      <c r="G2102">
        <v>0.68827192866752029</v>
      </c>
      <c r="H2102">
        <v>0</v>
      </c>
      <c r="I2102">
        <f t="shared" si="64"/>
        <v>11250</v>
      </c>
      <c r="J2102">
        <f t="shared" si="65"/>
        <v>28470</v>
      </c>
      <c r="K2102" s="4">
        <v>11.25</v>
      </c>
      <c r="M2102" s="3">
        <v>28.47</v>
      </c>
    </row>
    <row r="2103" spans="1:13" x14ac:dyDescent="0.2">
      <c r="A2103">
        <v>3</v>
      </c>
      <c r="B2103">
        <v>29</v>
      </c>
      <c r="C2103">
        <v>3</v>
      </c>
      <c r="D2103">
        <v>2023</v>
      </c>
      <c r="E2103">
        <v>13</v>
      </c>
      <c r="F2103">
        <v>83.842125300000006</v>
      </c>
      <c r="G2103">
        <v>0.71399190583281635</v>
      </c>
      <c r="H2103">
        <v>0</v>
      </c>
      <c r="I2103">
        <f t="shared" si="64"/>
        <v>8975</v>
      </c>
      <c r="J2103">
        <f t="shared" si="65"/>
        <v>28470</v>
      </c>
      <c r="K2103" s="4">
        <v>8.9749999999999996</v>
      </c>
      <c r="M2103" s="3">
        <v>28.47</v>
      </c>
    </row>
    <row r="2104" spans="1:13" x14ac:dyDescent="0.2">
      <c r="A2104">
        <v>3</v>
      </c>
      <c r="B2104">
        <v>29</v>
      </c>
      <c r="C2104">
        <v>3</v>
      </c>
      <c r="D2104">
        <v>2023</v>
      </c>
      <c r="E2104">
        <v>14</v>
      </c>
      <c r="F2104">
        <v>85</v>
      </c>
      <c r="G2104">
        <v>0.6685538846273037</v>
      </c>
      <c r="H2104">
        <v>0</v>
      </c>
      <c r="I2104">
        <f t="shared" si="64"/>
        <v>8315</v>
      </c>
      <c r="J2104">
        <f t="shared" si="65"/>
        <v>28470</v>
      </c>
      <c r="K2104" s="4">
        <v>8.3149999999999995</v>
      </c>
      <c r="M2104" s="3">
        <v>28.47</v>
      </c>
    </row>
    <row r="2105" spans="1:13" x14ac:dyDescent="0.2">
      <c r="A2105">
        <v>3</v>
      </c>
      <c r="B2105">
        <v>29</v>
      </c>
      <c r="C2105">
        <v>3</v>
      </c>
      <c r="D2105">
        <v>2023</v>
      </c>
      <c r="E2105">
        <v>15</v>
      </c>
      <c r="F2105">
        <v>86.157874700000008</v>
      </c>
      <c r="G2105">
        <v>0.50867388711960981</v>
      </c>
      <c r="H2105">
        <v>6.0674457839041046E-2</v>
      </c>
      <c r="I2105">
        <f t="shared" si="64"/>
        <v>8375</v>
      </c>
      <c r="J2105">
        <f t="shared" si="65"/>
        <v>28470</v>
      </c>
      <c r="K2105" s="4">
        <v>8.375</v>
      </c>
      <c r="M2105" s="3">
        <v>28.47</v>
      </c>
    </row>
    <row r="2106" spans="1:13" x14ac:dyDescent="0.2">
      <c r="A2106">
        <v>3</v>
      </c>
      <c r="B2106">
        <v>29</v>
      </c>
      <c r="C2106">
        <v>3</v>
      </c>
      <c r="D2106">
        <v>2023</v>
      </c>
      <c r="E2106">
        <v>16</v>
      </c>
      <c r="F2106">
        <v>87.236842100000004</v>
      </c>
      <c r="G2106">
        <v>0.36670769854625962</v>
      </c>
      <c r="H2106">
        <v>8.9271971673676467E-2</v>
      </c>
      <c r="I2106">
        <f t="shared" si="64"/>
        <v>9515</v>
      </c>
      <c r="J2106">
        <f t="shared" si="65"/>
        <v>28470</v>
      </c>
      <c r="K2106" s="4">
        <v>9.5150000000000006</v>
      </c>
      <c r="M2106" s="3">
        <v>28.47</v>
      </c>
    </row>
    <row r="2107" spans="1:13" x14ac:dyDescent="0.2">
      <c r="A2107">
        <v>3</v>
      </c>
      <c r="B2107">
        <v>29</v>
      </c>
      <c r="C2107">
        <v>3</v>
      </c>
      <c r="D2107">
        <v>2023</v>
      </c>
      <c r="E2107">
        <v>17</v>
      </c>
      <c r="F2107">
        <v>88.1633724</v>
      </c>
      <c r="G2107">
        <v>0.20482091887387832</v>
      </c>
      <c r="H2107">
        <v>8.7149612831346923E-2</v>
      </c>
      <c r="I2107">
        <f t="shared" si="64"/>
        <v>11420</v>
      </c>
      <c r="J2107">
        <f t="shared" si="65"/>
        <v>28470</v>
      </c>
      <c r="K2107" s="4">
        <v>11.42</v>
      </c>
      <c r="M2107" s="3">
        <v>28.47</v>
      </c>
    </row>
    <row r="2108" spans="1:13" x14ac:dyDescent="0.2">
      <c r="A2108">
        <v>3</v>
      </c>
      <c r="B2108">
        <v>29</v>
      </c>
      <c r="C2108">
        <v>3</v>
      </c>
      <c r="D2108">
        <v>2023</v>
      </c>
      <c r="E2108">
        <v>18</v>
      </c>
      <c r="F2108">
        <v>88.874324200000004</v>
      </c>
      <c r="G2108">
        <v>4.1313991943042867E-2</v>
      </c>
      <c r="H2108">
        <v>7.5878338380293411E-2</v>
      </c>
      <c r="I2108">
        <f t="shared" si="64"/>
        <v>12285</v>
      </c>
      <c r="J2108">
        <f t="shared" si="65"/>
        <v>28470</v>
      </c>
      <c r="K2108" s="4">
        <v>12.285</v>
      </c>
      <c r="M2108" s="3">
        <v>28.47</v>
      </c>
    </row>
    <row r="2109" spans="1:13" x14ac:dyDescent="0.2">
      <c r="A2109">
        <v>3</v>
      </c>
      <c r="B2109">
        <v>29</v>
      </c>
      <c r="C2109">
        <v>3</v>
      </c>
      <c r="D2109">
        <v>2023</v>
      </c>
      <c r="E2109">
        <v>19</v>
      </c>
      <c r="F2109">
        <v>89.321247099999994</v>
      </c>
      <c r="G2109">
        <v>1.1385086279648406E-16</v>
      </c>
      <c r="H2109">
        <v>4.560438069430265E-2</v>
      </c>
      <c r="I2109">
        <f t="shared" si="64"/>
        <v>11770</v>
      </c>
      <c r="J2109">
        <f t="shared" si="65"/>
        <v>28470</v>
      </c>
      <c r="K2109" s="4">
        <v>11.77</v>
      </c>
      <c r="M2109" s="3">
        <v>28.47</v>
      </c>
    </row>
    <row r="2110" spans="1:13" x14ac:dyDescent="0.2">
      <c r="A2110">
        <v>3</v>
      </c>
      <c r="B2110">
        <v>29</v>
      </c>
      <c r="C2110">
        <v>3</v>
      </c>
      <c r="D2110">
        <v>2023</v>
      </c>
      <c r="E2110">
        <v>20</v>
      </c>
      <c r="F2110">
        <v>89.473684200000008</v>
      </c>
      <c r="G2110">
        <v>1.1385086279648406E-16</v>
      </c>
      <c r="H2110">
        <v>0</v>
      </c>
      <c r="I2110">
        <f t="shared" si="64"/>
        <v>11615</v>
      </c>
      <c r="J2110">
        <f t="shared" si="65"/>
        <v>28470</v>
      </c>
      <c r="K2110" s="4">
        <v>11.615</v>
      </c>
      <c r="M2110" s="3">
        <v>28.47</v>
      </c>
    </row>
    <row r="2111" spans="1:13" x14ac:dyDescent="0.2">
      <c r="A2111">
        <v>3</v>
      </c>
      <c r="B2111">
        <v>29</v>
      </c>
      <c r="C2111">
        <v>3</v>
      </c>
      <c r="D2111">
        <v>2023</v>
      </c>
      <c r="E2111">
        <v>21</v>
      </c>
      <c r="F2111">
        <v>89.321247099999994</v>
      </c>
      <c r="G2111">
        <v>1.1385086279648406E-16</v>
      </c>
      <c r="H2111">
        <v>0</v>
      </c>
      <c r="I2111">
        <f t="shared" si="64"/>
        <v>10790</v>
      </c>
      <c r="J2111">
        <f t="shared" si="65"/>
        <v>28470</v>
      </c>
      <c r="K2111" s="4">
        <v>10.79</v>
      </c>
      <c r="M2111" s="3">
        <v>28.47</v>
      </c>
    </row>
    <row r="2112" spans="1:13" x14ac:dyDescent="0.2">
      <c r="A2112">
        <v>3</v>
      </c>
      <c r="B2112">
        <v>29</v>
      </c>
      <c r="C2112">
        <v>3</v>
      </c>
      <c r="D2112">
        <v>2023</v>
      </c>
      <c r="E2112">
        <v>22</v>
      </c>
      <c r="F2112">
        <v>88.874324200000004</v>
      </c>
      <c r="G2112">
        <v>1.1385086279648406E-16</v>
      </c>
      <c r="H2112">
        <v>0</v>
      </c>
      <c r="I2112">
        <f t="shared" si="64"/>
        <v>10290</v>
      </c>
      <c r="J2112">
        <f t="shared" si="65"/>
        <v>28470</v>
      </c>
      <c r="K2112" s="4">
        <v>10.29</v>
      </c>
      <c r="M2112" s="3">
        <v>28.47</v>
      </c>
    </row>
    <row r="2113" spans="1:13" x14ac:dyDescent="0.2">
      <c r="A2113">
        <v>3</v>
      </c>
      <c r="B2113">
        <v>29</v>
      </c>
      <c r="C2113">
        <v>3</v>
      </c>
      <c r="D2113">
        <v>2023</v>
      </c>
      <c r="E2113">
        <v>23</v>
      </c>
      <c r="F2113">
        <v>88.1633724</v>
      </c>
      <c r="G2113">
        <v>1.1385086279648406E-16</v>
      </c>
      <c r="H2113">
        <v>0</v>
      </c>
      <c r="I2113">
        <f t="shared" si="64"/>
        <v>9215</v>
      </c>
      <c r="J2113">
        <f t="shared" si="65"/>
        <v>25180</v>
      </c>
      <c r="K2113" s="4">
        <v>9.2149999999999999</v>
      </c>
      <c r="M2113" s="3">
        <v>25.18</v>
      </c>
    </row>
    <row r="2114" spans="1:13" x14ac:dyDescent="0.2">
      <c r="A2114">
        <v>4</v>
      </c>
      <c r="B2114">
        <v>30</v>
      </c>
      <c r="C2114">
        <v>3</v>
      </c>
      <c r="D2114">
        <v>2023</v>
      </c>
      <c r="E2114">
        <v>0</v>
      </c>
      <c r="F2114">
        <v>87.236842100000004</v>
      </c>
      <c r="G2114">
        <v>1.1385086279648406E-16</v>
      </c>
      <c r="H2114">
        <v>0</v>
      </c>
      <c r="I2114">
        <f t="shared" si="64"/>
        <v>14010</v>
      </c>
      <c r="J2114">
        <f t="shared" si="65"/>
        <v>25180</v>
      </c>
      <c r="K2114" s="4">
        <v>14.01</v>
      </c>
      <c r="M2114" s="3">
        <v>25.18</v>
      </c>
    </row>
    <row r="2115" spans="1:13" x14ac:dyDescent="0.2">
      <c r="A2115">
        <v>4</v>
      </c>
      <c r="B2115">
        <v>30</v>
      </c>
      <c r="C2115">
        <v>3</v>
      </c>
      <c r="D2115">
        <v>2023</v>
      </c>
      <c r="E2115">
        <v>1</v>
      </c>
      <c r="F2115">
        <v>86.157874700000008</v>
      </c>
      <c r="G2115">
        <v>1.1385086279648406E-16</v>
      </c>
      <c r="H2115">
        <v>0</v>
      </c>
      <c r="I2115">
        <f t="shared" ref="I2115:I2178" si="66">K2115*1000</f>
        <v>12155</v>
      </c>
      <c r="J2115">
        <f t="shared" ref="J2115:J2178" si="67">M2115*1000</f>
        <v>25180</v>
      </c>
      <c r="K2115" s="4">
        <v>12.154999999999999</v>
      </c>
      <c r="M2115" s="3">
        <v>25.18</v>
      </c>
    </row>
    <row r="2116" spans="1:13" x14ac:dyDescent="0.2">
      <c r="A2116">
        <v>4</v>
      </c>
      <c r="B2116">
        <v>30</v>
      </c>
      <c r="C2116">
        <v>3</v>
      </c>
      <c r="D2116">
        <v>2023</v>
      </c>
      <c r="E2116">
        <v>2</v>
      </c>
      <c r="F2116">
        <v>85</v>
      </c>
      <c r="G2116">
        <v>1.1385086279648406E-16</v>
      </c>
      <c r="H2116">
        <v>0</v>
      </c>
      <c r="I2116">
        <f t="shared" si="66"/>
        <v>12350</v>
      </c>
      <c r="J2116">
        <f t="shared" si="67"/>
        <v>25180</v>
      </c>
      <c r="K2116" s="4">
        <v>12.35</v>
      </c>
      <c r="M2116" s="3">
        <v>25.18</v>
      </c>
    </row>
    <row r="2117" spans="1:13" x14ac:dyDescent="0.2">
      <c r="A2117">
        <v>4</v>
      </c>
      <c r="B2117">
        <v>30</v>
      </c>
      <c r="C2117">
        <v>3</v>
      </c>
      <c r="D2117">
        <v>2023</v>
      </c>
      <c r="E2117">
        <v>3</v>
      </c>
      <c r="F2117">
        <v>83.842125300000006</v>
      </c>
      <c r="G2117">
        <v>1.1385086279648406E-16</v>
      </c>
      <c r="H2117">
        <v>0</v>
      </c>
      <c r="I2117">
        <f t="shared" si="66"/>
        <v>12350</v>
      </c>
      <c r="J2117">
        <f t="shared" si="67"/>
        <v>25180</v>
      </c>
      <c r="K2117" s="4">
        <v>12.35</v>
      </c>
      <c r="M2117" s="3">
        <v>25.18</v>
      </c>
    </row>
    <row r="2118" spans="1:13" x14ac:dyDescent="0.2">
      <c r="A2118">
        <v>4</v>
      </c>
      <c r="B2118">
        <v>30</v>
      </c>
      <c r="C2118">
        <v>3</v>
      </c>
      <c r="D2118">
        <v>2023</v>
      </c>
      <c r="E2118">
        <v>4</v>
      </c>
      <c r="F2118">
        <v>82.763157899999996</v>
      </c>
      <c r="G2118">
        <v>1.1385086279648406E-16</v>
      </c>
      <c r="H2118">
        <v>0</v>
      </c>
      <c r="I2118">
        <f t="shared" si="66"/>
        <v>12645</v>
      </c>
      <c r="J2118">
        <f t="shared" si="67"/>
        <v>25180</v>
      </c>
      <c r="K2118" s="4">
        <v>12.645</v>
      </c>
      <c r="M2118" s="3">
        <v>25.18</v>
      </c>
    </row>
    <row r="2119" spans="1:13" x14ac:dyDescent="0.2">
      <c r="A2119">
        <v>4</v>
      </c>
      <c r="B2119">
        <v>30</v>
      </c>
      <c r="C2119">
        <v>3</v>
      </c>
      <c r="D2119">
        <v>2023</v>
      </c>
      <c r="E2119">
        <v>5</v>
      </c>
      <c r="F2119">
        <v>81.8366276</v>
      </c>
      <c r="G2119">
        <v>1.1385086279648406E-16</v>
      </c>
      <c r="H2119">
        <v>0</v>
      </c>
      <c r="I2119">
        <f t="shared" si="66"/>
        <v>12330</v>
      </c>
      <c r="J2119">
        <f t="shared" si="67"/>
        <v>25180</v>
      </c>
      <c r="K2119" s="4">
        <v>12.33</v>
      </c>
      <c r="M2119" s="3">
        <v>25.18</v>
      </c>
    </row>
    <row r="2120" spans="1:13" x14ac:dyDescent="0.2">
      <c r="A2120">
        <v>4</v>
      </c>
      <c r="B2120">
        <v>30</v>
      </c>
      <c r="C2120">
        <v>3</v>
      </c>
      <c r="D2120">
        <v>2023</v>
      </c>
      <c r="E2120">
        <v>6</v>
      </c>
      <c r="F2120">
        <v>81.125675799999996</v>
      </c>
      <c r="G2120">
        <v>1.6404084586772782E-2</v>
      </c>
      <c r="H2120">
        <v>3.4479625297315193E-2</v>
      </c>
      <c r="I2120">
        <f t="shared" si="66"/>
        <v>10285</v>
      </c>
      <c r="J2120">
        <f t="shared" si="67"/>
        <v>25180</v>
      </c>
      <c r="K2120" s="4">
        <v>10.285</v>
      </c>
      <c r="M2120" s="3">
        <v>25.18</v>
      </c>
    </row>
    <row r="2121" spans="1:13" x14ac:dyDescent="0.2">
      <c r="A2121">
        <v>4</v>
      </c>
      <c r="B2121">
        <v>30</v>
      </c>
      <c r="C2121">
        <v>3</v>
      </c>
      <c r="D2121">
        <v>2023</v>
      </c>
      <c r="E2121">
        <v>7</v>
      </c>
      <c r="F2121">
        <v>80.678752899999992</v>
      </c>
      <c r="G2121">
        <v>0.16076370169164719</v>
      </c>
      <c r="H2121">
        <v>0</v>
      </c>
      <c r="I2121">
        <f t="shared" si="66"/>
        <v>8525</v>
      </c>
      <c r="J2121">
        <f t="shared" si="67"/>
        <v>25180</v>
      </c>
      <c r="K2121" s="4">
        <v>8.5250000000000004</v>
      </c>
      <c r="M2121" s="3">
        <v>25.18</v>
      </c>
    </row>
    <row r="2122" spans="1:13" x14ac:dyDescent="0.2">
      <c r="A2122">
        <v>4</v>
      </c>
      <c r="B2122">
        <v>30</v>
      </c>
      <c r="C2122">
        <v>3</v>
      </c>
      <c r="D2122">
        <v>2023</v>
      </c>
      <c r="E2122">
        <v>8</v>
      </c>
      <c r="F2122">
        <v>80.526315800000006</v>
      </c>
      <c r="G2122">
        <v>0.36468250301258898</v>
      </c>
      <c r="H2122">
        <v>0</v>
      </c>
      <c r="I2122">
        <f t="shared" si="66"/>
        <v>1555</v>
      </c>
      <c r="J2122">
        <f t="shared" si="67"/>
        <v>25180</v>
      </c>
      <c r="K2122" s="4">
        <v>1.5549999999999999</v>
      </c>
      <c r="M2122" s="3">
        <v>25.18</v>
      </c>
    </row>
    <row r="2123" spans="1:13" x14ac:dyDescent="0.2">
      <c r="A2123">
        <v>4</v>
      </c>
      <c r="B2123">
        <v>30</v>
      </c>
      <c r="C2123">
        <v>3</v>
      </c>
      <c r="D2123">
        <v>2023</v>
      </c>
      <c r="E2123">
        <v>9</v>
      </c>
      <c r="F2123">
        <v>80.678752899999992</v>
      </c>
      <c r="G2123">
        <v>0.55665261706710456</v>
      </c>
      <c r="H2123">
        <v>0</v>
      </c>
      <c r="I2123">
        <f t="shared" si="66"/>
        <v>10</v>
      </c>
      <c r="J2123">
        <f t="shared" si="67"/>
        <v>28470</v>
      </c>
      <c r="K2123" s="4">
        <v>0.01</v>
      </c>
      <c r="M2123" s="3">
        <v>28.47</v>
      </c>
    </row>
    <row r="2124" spans="1:13" x14ac:dyDescent="0.2">
      <c r="A2124">
        <v>4</v>
      </c>
      <c r="B2124">
        <v>30</v>
      </c>
      <c r="C2124">
        <v>3</v>
      </c>
      <c r="D2124">
        <v>2023</v>
      </c>
      <c r="E2124">
        <v>10</v>
      </c>
      <c r="F2124">
        <v>81.125675799999996</v>
      </c>
      <c r="G2124">
        <v>0.71366049575272816</v>
      </c>
      <c r="H2124">
        <v>0</v>
      </c>
      <c r="I2124">
        <f t="shared" si="66"/>
        <v>10</v>
      </c>
      <c r="J2124">
        <f t="shared" si="67"/>
        <v>28470</v>
      </c>
      <c r="K2124" s="4">
        <v>0.01</v>
      </c>
      <c r="M2124" s="3">
        <v>28.47</v>
      </c>
    </row>
    <row r="2125" spans="1:13" x14ac:dyDescent="0.2">
      <c r="A2125">
        <v>4</v>
      </c>
      <c r="B2125">
        <v>30</v>
      </c>
      <c r="C2125">
        <v>3</v>
      </c>
      <c r="D2125">
        <v>2023</v>
      </c>
      <c r="E2125">
        <v>11</v>
      </c>
      <c r="F2125">
        <v>81.8366276</v>
      </c>
      <c r="G2125">
        <v>0.81604335041699672</v>
      </c>
      <c r="H2125">
        <v>0</v>
      </c>
      <c r="I2125">
        <f t="shared" si="66"/>
        <v>10</v>
      </c>
      <c r="J2125">
        <f t="shared" si="67"/>
        <v>28470</v>
      </c>
      <c r="K2125" s="4">
        <v>0.01</v>
      </c>
      <c r="M2125" s="3">
        <v>28.47</v>
      </c>
    </row>
    <row r="2126" spans="1:13" x14ac:dyDescent="0.2">
      <c r="A2126">
        <v>4</v>
      </c>
      <c r="B2126">
        <v>30</v>
      </c>
      <c r="C2126">
        <v>3</v>
      </c>
      <c r="D2126">
        <v>2023</v>
      </c>
      <c r="E2126">
        <v>12</v>
      </c>
      <c r="F2126">
        <v>82.763157899999996</v>
      </c>
      <c r="G2126">
        <v>0.85721008125058695</v>
      </c>
      <c r="H2126">
        <v>0</v>
      </c>
      <c r="I2126">
        <f t="shared" si="66"/>
        <v>10</v>
      </c>
      <c r="J2126">
        <f t="shared" si="67"/>
        <v>28470</v>
      </c>
      <c r="K2126" s="4">
        <v>0.01</v>
      </c>
      <c r="M2126" s="3">
        <v>28.47</v>
      </c>
    </row>
    <row r="2127" spans="1:13" x14ac:dyDescent="0.2">
      <c r="A2127">
        <v>4</v>
      </c>
      <c r="B2127">
        <v>30</v>
      </c>
      <c r="C2127">
        <v>3</v>
      </c>
      <c r="D2127">
        <v>2023</v>
      </c>
      <c r="E2127">
        <v>13</v>
      </c>
      <c r="F2127">
        <v>83.842125300000006</v>
      </c>
      <c r="G2127">
        <v>0.82896779343148774</v>
      </c>
      <c r="H2127">
        <v>0</v>
      </c>
      <c r="I2127">
        <f t="shared" si="66"/>
        <v>10</v>
      </c>
      <c r="J2127">
        <f t="shared" si="67"/>
        <v>28470</v>
      </c>
      <c r="K2127" s="4">
        <v>0.01</v>
      </c>
      <c r="M2127" s="3">
        <v>28.47</v>
      </c>
    </row>
    <row r="2128" spans="1:13" x14ac:dyDescent="0.2">
      <c r="A2128">
        <v>4</v>
      </c>
      <c r="B2128">
        <v>30</v>
      </c>
      <c r="C2128">
        <v>3</v>
      </c>
      <c r="D2128">
        <v>2023</v>
      </c>
      <c r="E2128">
        <v>14</v>
      </c>
      <c r="F2128">
        <v>85</v>
      </c>
      <c r="G2128">
        <v>0.7403747031582889</v>
      </c>
      <c r="H2128">
        <v>7.3691823265769271E-2</v>
      </c>
      <c r="I2128">
        <f t="shared" si="66"/>
        <v>10</v>
      </c>
      <c r="J2128">
        <f t="shared" si="67"/>
        <v>28470</v>
      </c>
      <c r="K2128" s="4">
        <v>0.01</v>
      </c>
      <c r="M2128" s="3">
        <v>28.47</v>
      </c>
    </row>
    <row r="2129" spans="1:13" x14ac:dyDescent="0.2">
      <c r="A2129">
        <v>4</v>
      </c>
      <c r="B2129">
        <v>30</v>
      </c>
      <c r="C2129">
        <v>3</v>
      </c>
      <c r="D2129">
        <v>2023</v>
      </c>
      <c r="E2129">
        <v>15</v>
      </c>
      <c r="F2129">
        <v>86.157874700000008</v>
      </c>
      <c r="G2129">
        <v>0.60023114777899067</v>
      </c>
      <c r="H2129">
        <v>0.1712064670793938</v>
      </c>
      <c r="I2129">
        <f t="shared" si="66"/>
        <v>505</v>
      </c>
      <c r="J2129">
        <f t="shared" si="67"/>
        <v>28470</v>
      </c>
      <c r="K2129" s="4">
        <v>0.505</v>
      </c>
      <c r="M2129" s="3">
        <v>28.47</v>
      </c>
    </row>
    <row r="2130" spans="1:13" x14ac:dyDescent="0.2">
      <c r="A2130">
        <v>4</v>
      </c>
      <c r="B2130">
        <v>30</v>
      </c>
      <c r="C2130">
        <v>3</v>
      </c>
      <c r="D2130">
        <v>2023</v>
      </c>
      <c r="E2130">
        <v>16</v>
      </c>
      <c r="F2130">
        <v>87.236842100000004</v>
      </c>
      <c r="G2130">
        <v>0.41893932077749779</v>
      </c>
      <c r="H2130">
        <v>0.22013920726198138</v>
      </c>
      <c r="I2130">
        <f t="shared" si="66"/>
        <v>8605</v>
      </c>
      <c r="J2130">
        <f t="shared" si="67"/>
        <v>28470</v>
      </c>
      <c r="K2130" s="4">
        <v>8.6050000000000004</v>
      </c>
      <c r="M2130" s="3">
        <v>28.47</v>
      </c>
    </row>
    <row r="2131" spans="1:13" x14ac:dyDescent="0.2">
      <c r="A2131">
        <v>4</v>
      </c>
      <c r="B2131">
        <v>30</v>
      </c>
      <c r="C2131">
        <v>3</v>
      </c>
      <c r="D2131">
        <v>2023</v>
      </c>
      <c r="E2131">
        <v>17</v>
      </c>
      <c r="F2131">
        <v>88.1633724</v>
      </c>
      <c r="G2131">
        <v>0.21671433547174676</v>
      </c>
      <c r="H2131">
        <v>0.17283580519936304</v>
      </c>
      <c r="I2131">
        <f t="shared" si="66"/>
        <v>10040</v>
      </c>
      <c r="J2131">
        <f t="shared" si="67"/>
        <v>28470</v>
      </c>
      <c r="K2131" s="4">
        <v>10.039999999999999</v>
      </c>
      <c r="M2131" s="3">
        <v>28.47</v>
      </c>
    </row>
    <row r="2132" spans="1:13" x14ac:dyDescent="0.2">
      <c r="A2132">
        <v>4</v>
      </c>
      <c r="B2132">
        <v>30</v>
      </c>
      <c r="C2132">
        <v>3</v>
      </c>
      <c r="D2132">
        <v>2023</v>
      </c>
      <c r="E2132">
        <v>18</v>
      </c>
      <c r="F2132">
        <v>88.874324200000004</v>
      </c>
      <c r="G2132">
        <v>4.3965154157516451E-2</v>
      </c>
      <c r="H2132">
        <v>0.12129635521859834</v>
      </c>
      <c r="I2132">
        <f t="shared" si="66"/>
        <v>11730</v>
      </c>
      <c r="J2132">
        <f t="shared" si="67"/>
        <v>28470</v>
      </c>
      <c r="K2132" s="4">
        <v>11.73</v>
      </c>
      <c r="M2132" s="3">
        <v>28.47</v>
      </c>
    </row>
    <row r="2133" spans="1:13" x14ac:dyDescent="0.2">
      <c r="A2133">
        <v>4</v>
      </c>
      <c r="B2133">
        <v>30</v>
      </c>
      <c r="C2133">
        <v>3</v>
      </c>
      <c r="D2133">
        <v>2023</v>
      </c>
      <c r="E2133">
        <v>19</v>
      </c>
      <c r="F2133">
        <v>89.321247099999994</v>
      </c>
      <c r="G2133">
        <v>1.1385086279648406E-16</v>
      </c>
      <c r="H2133">
        <v>4.2684981317231155E-2</v>
      </c>
      <c r="I2133">
        <f t="shared" si="66"/>
        <v>11535</v>
      </c>
      <c r="J2133">
        <f t="shared" si="67"/>
        <v>28470</v>
      </c>
      <c r="K2133" s="4">
        <v>11.535</v>
      </c>
      <c r="M2133" s="3">
        <v>28.47</v>
      </c>
    </row>
    <row r="2134" spans="1:13" x14ac:dyDescent="0.2">
      <c r="A2134">
        <v>4</v>
      </c>
      <c r="B2134">
        <v>30</v>
      </c>
      <c r="C2134">
        <v>3</v>
      </c>
      <c r="D2134">
        <v>2023</v>
      </c>
      <c r="E2134">
        <v>20</v>
      </c>
      <c r="F2134">
        <v>89.473684200000008</v>
      </c>
      <c r="G2134">
        <v>1.1385086279648406E-16</v>
      </c>
      <c r="H2134">
        <v>0</v>
      </c>
      <c r="I2134">
        <f t="shared" si="66"/>
        <v>11955</v>
      </c>
      <c r="J2134">
        <f t="shared" si="67"/>
        <v>28470</v>
      </c>
      <c r="K2134" s="4">
        <v>11.955</v>
      </c>
      <c r="M2134" s="3">
        <v>28.47</v>
      </c>
    </row>
    <row r="2135" spans="1:13" x14ac:dyDescent="0.2">
      <c r="A2135">
        <v>4</v>
      </c>
      <c r="B2135">
        <v>30</v>
      </c>
      <c r="C2135">
        <v>3</v>
      </c>
      <c r="D2135">
        <v>2023</v>
      </c>
      <c r="E2135">
        <v>21</v>
      </c>
      <c r="F2135">
        <v>89.321247099999994</v>
      </c>
      <c r="G2135">
        <v>1.1385086279648406E-16</v>
      </c>
      <c r="H2135">
        <v>0</v>
      </c>
      <c r="I2135">
        <f t="shared" si="66"/>
        <v>10675</v>
      </c>
      <c r="J2135">
        <f t="shared" si="67"/>
        <v>28470</v>
      </c>
      <c r="K2135" s="4">
        <v>10.675000000000001</v>
      </c>
      <c r="M2135" s="3">
        <v>28.47</v>
      </c>
    </row>
    <row r="2136" spans="1:13" x14ac:dyDescent="0.2">
      <c r="A2136">
        <v>4</v>
      </c>
      <c r="B2136">
        <v>30</v>
      </c>
      <c r="C2136">
        <v>3</v>
      </c>
      <c r="D2136">
        <v>2023</v>
      </c>
      <c r="E2136">
        <v>22</v>
      </c>
      <c r="F2136">
        <v>88.874324200000004</v>
      </c>
      <c r="G2136">
        <v>1.1385086279648406E-16</v>
      </c>
      <c r="H2136">
        <v>0</v>
      </c>
      <c r="I2136">
        <f t="shared" si="66"/>
        <v>10060</v>
      </c>
      <c r="J2136">
        <f t="shared" si="67"/>
        <v>28470</v>
      </c>
      <c r="K2136" s="4">
        <v>10.06</v>
      </c>
      <c r="M2136" s="3">
        <v>28.47</v>
      </c>
    </row>
    <row r="2137" spans="1:13" x14ac:dyDescent="0.2">
      <c r="A2137">
        <v>4</v>
      </c>
      <c r="B2137">
        <v>30</v>
      </c>
      <c r="C2137">
        <v>3</v>
      </c>
      <c r="D2137">
        <v>2023</v>
      </c>
      <c r="E2137">
        <v>23</v>
      </c>
      <c r="F2137">
        <v>88.1633724</v>
      </c>
      <c r="G2137">
        <v>1.1385086279648406E-16</v>
      </c>
      <c r="H2137">
        <v>4.901477784821482E-2</v>
      </c>
      <c r="I2137">
        <f t="shared" si="66"/>
        <v>9620</v>
      </c>
      <c r="J2137">
        <f t="shared" si="67"/>
        <v>25180</v>
      </c>
      <c r="K2137" s="4">
        <v>9.6199999999999992</v>
      </c>
      <c r="M2137" s="3">
        <v>25.18</v>
      </c>
    </row>
    <row r="2138" spans="1:13" x14ac:dyDescent="0.2">
      <c r="A2138">
        <v>5</v>
      </c>
      <c r="B2138">
        <v>31</v>
      </c>
      <c r="C2138">
        <v>3</v>
      </c>
      <c r="D2138">
        <v>2023</v>
      </c>
      <c r="E2138">
        <v>0</v>
      </c>
      <c r="F2138">
        <v>87.236842100000004</v>
      </c>
      <c r="G2138">
        <v>1.1385086279648406E-16</v>
      </c>
      <c r="H2138">
        <v>5.6064453991976654E-2</v>
      </c>
      <c r="I2138">
        <f t="shared" si="66"/>
        <v>10110</v>
      </c>
      <c r="J2138">
        <f t="shared" si="67"/>
        <v>25180</v>
      </c>
      <c r="K2138" s="4">
        <v>10.11</v>
      </c>
      <c r="M2138" s="3">
        <v>25.18</v>
      </c>
    </row>
    <row r="2139" spans="1:13" x14ac:dyDescent="0.2">
      <c r="A2139">
        <v>5</v>
      </c>
      <c r="B2139">
        <v>31</v>
      </c>
      <c r="C2139">
        <v>3</v>
      </c>
      <c r="D2139">
        <v>2023</v>
      </c>
      <c r="E2139">
        <v>1</v>
      </c>
      <c r="F2139">
        <v>86.157874700000008</v>
      </c>
      <c r="G2139">
        <v>1.1385086279648406E-16</v>
      </c>
      <c r="H2139">
        <v>5.8122367569894508E-2</v>
      </c>
      <c r="I2139">
        <f t="shared" si="66"/>
        <v>9870</v>
      </c>
      <c r="J2139">
        <f t="shared" si="67"/>
        <v>25180</v>
      </c>
      <c r="K2139" s="4">
        <v>9.8699999999999992</v>
      </c>
      <c r="M2139" s="3">
        <v>25.18</v>
      </c>
    </row>
    <row r="2140" spans="1:13" x14ac:dyDescent="0.2">
      <c r="A2140">
        <v>5</v>
      </c>
      <c r="B2140">
        <v>31</v>
      </c>
      <c r="C2140">
        <v>3</v>
      </c>
      <c r="D2140">
        <v>2023</v>
      </c>
      <c r="E2140">
        <v>2</v>
      </c>
      <c r="F2140">
        <v>85</v>
      </c>
      <c r="G2140">
        <v>1.1385086279648406E-16</v>
      </c>
      <c r="H2140">
        <v>6.1903830730553833E-2</v>
      </c>
      <c r="I2140">
        <f t="shared" si="66"/>
        <v>10515</v>
      </c>
      <c r="J2140">
        <f t="shared" si="67"/>
        <v>25180</v>
      </c>
      <c r="K2140" s="4">
        <v>10.515000000000001</v>
      </c>
      <c r="M2140" s="3">
        <v>25.18</v>
      </c>
    </row>
    <row r="2141" spans="1:13" x14ac:dyDescent="0.2">
      <c r="A2141">
        <v>5</v>
      </c>
      <c r="B2141">
        <v>31</v>
      </c>
      <c r="C2141">
        <v>3</v>
      </c>
      <c r="D2141">
        <v>2023</v>
      </c>
      <c r="E2141">
        <v>3</v>
      </c>
      <c r="F2141">
        <v>83.842125300000006</v>
      </c>
      <c r="G2141">
        <v>1.1385086279648406E-16</v>
      </c>
      <c r="H2141">
        <v>8.8977199612241806E-2</v>
      </c>
      <c r="I2141">
        <f t="shared" si="66"/>
        <v>11840</v>
      </c>
      <c r="J2141">
        <f t="shared" si="67"/>
        <v>25180</v>
      </c>
      <c r="K2141" s="4">
        <v>11.84</v>
      </c>
      <c r="M2141" s="3">
        <v>25.18</v>
      </c>
    </row>
    <row r="2142" spans="1:13" x14ac:dyDescent="0.2">
      <c r="A2142">
        <v>5</v>
      </c>
      <c r="B2142">
        <v>31</v>
      </c>
      <c r="C2142">
        <v>3</v>
      </c>
      <c r="D2142">
        <v>2023</v>
      </c>
      <c r="E2142">
        <v>4</v>
      </c>
      <c r="F2142">
        <v>82.763157899999996</v>
      </c>
      <c r="G2142">
        <v>1.1385086279648406E-16</v>
      </c>
      <c r="H2142">
        <v>0.22718136960809882</v>
      </c>
      <c r="I2142">
        <f t="shared" si="66"/>
        <v>12090</v>
      </c>
      <c r="J2142">
        <f t="shared" si="67"/>
        <v>25180</v>
      </c>
      <c r="K2142" s="4">
        <v>12.09</v>
      </c>
      <c r="M2142" s="3">
        <v>25.18</v>
      </c>
    </row>
    <row r="2143" spans="1:13" x14ac:dyDescent="0.2">
      <c r="A2143">
        <v>5</v>
      </c>
      <c r="B2143">
        <v>31</v>
      </c>
      <c r="C2143">
        <v>3</v>
      </c>
      <c r="D2143">
        <v>2023</v>
      </c>
      <c r="E2143">
        <v>5</v>
      </c>
      <c r="F2143">
        <v>81.8366276</v>
      </c>
      <c r="G2143">
        <v>1.1385086279648406E-16</v>
      </c>
      <c r="H2143">
        <v>0.41139425653399847</v>
      </c>
      <c r="I2143">
        <f t="shared" si="66"/>
        <v>11495</v>
      </c>
      <c r="J2143">
        <f t="shared" si="67"/>
        <v>25180</v>
      </c>
      <c r="K2143" s="4">
        <v>11.494999999999999</v>
      </c>
      <c r="M2143" s="3">
        <v>25.18</v>
      </c>
    </row>
    <row r="2144" spans="1:13" x14ac:dyDescent="0.2">
      <c r="A2144">
        <v>5</v>
      </c>
      <c r="B2144">
        <v>31</v>
      </c>
      <c r="C2144">
        <v>3</v>
      </c>
      <c r="D2144">
        <v>2023</v>
      </c>
      <c r="E2144">
        <v>6</v>
      </c>
      <c r="F2144">
        <v>81.125675799999996</v>
      </c>
      <c r="G2144">
        <v>1.7140520020871401E-2</v>
      </c>
      <c r="H2144">
        <v>0.48360011794350366</v>
      </c>
      <c r="I2144">
        <f t="shared" si="66"/>
        <v>9050</v>
      </c>
      <c r="J2144">
        <f t="shared" si="67"/>
        <v>25180</v>
      </c>
      <c r="K2144" s="4">
        <v>9.0500000000000007</v>
      </c>
      <c r="M2144" s="3">
        <v>25.18</v>
      </c>
    </row>
    <row r="2145" spans="1:13" x14ac:dyDescent="0.2">
      <c r="A2145">
        <v>5</v>
      </c>
      <c r="B2145">
        <v>31</v>
      </c>
      <c r="C2145">
        <v>3</v>
      </c>
      <c r="D2145">
        <v>2023</v>
      </c>
      <c r="E2145">
        <v>7</v>
      </c>
      <c r="F2145">
        <v>80.678752899999992</v>
      </c>
      <c r="G2145">
        <v>0.14568520012221173</v>
      </c>
      <c r="H2145">
        <v>0.19570491530678491</v>
      </c>
      <c r="I2145">
        <f t="shared" si="66"/>
        <v>2785</v>
      </c>
      <c r="J2145">
        <f t="shared" si="67"/>
        <v>25180</v>
      </c>
      <c r="K2145" s="4">
        <v>2.7850000000000001</v>
      </c>
      <c r="M2145" s="3">
        <v>25.18</v>
      </c>
    </row>
    <row r="2146" spans="1:13" x14ac:dyDescent="0.2">
      <c r="A2146">
        <v>5</v>
      </c>
      <c r="B2146">
        <v>31</v>
      </c>
      <c r="C2146">
        <v>3</v>
      </c>
      <c r="D2146">
        <v>2023</v>
      </c>
      <c r="E2146">
        <v>8</v>
      </c>
      <c r="F2146">
        <v>80.526315800000006</v>
      </c>
      <c r="G2146">
        <v>0.32975706382005487</v>
      </c>
      <c r="H2146">
        <v>6.6706014401984939E-2</v>
      </c>
      <c r="I2146">
        <f t="shared" si="66"/>
        <v>10</v>
      </c>
      <c r="J2146">
        <f t="shared" si="67"/>
        <v>25180</v>
      </c>
      <c r="K2146" s="4">
        <v>0.01</v>
      </c>
      <c r="M2146" s="3">
        <v>25.18</v>
      </c>
    </row>
    <row r="2147" spans="1:13" x14ac:dyDescent="0.2">
      <c r="A2147">
        <v>5</v>
      </c>
      <c r="B2147">
        <v>31</v>
      </c>
      <c r="C2147">
        <v>3</v>
      </c>
      <c r="D2147">
        <v>2023</v>
      </c>
      <c r="E2147">
        <v>9</v>
      </c>
      <c r="F2147">
        <v>80.678752899999992</v>
      </c>
      <c r="G2147">
        <v>0.49173591033735203</v>
      </c>
      <c r="H2147">
        <v>5.5935852455370354E-2</v>
      </c>
      <c r="I2147">
        <f t="shared" si="66"/>
        <v>10</v>
      </c>
      <c r="J2147">
        <f t="shared" si="67"/>
        <v>28470</v>
      </c>
      <c r="K2147" s="4">
        <v>0.01</v>
      </c>
      <c r="M2147" s="3">
        <v>28.47</v>
      </c>
    </row>
    <row r="2148" spans="1:13" x14ac:dyDescent="0.2">
      <c r="A2148">
        <v>5</v>
      </c>
      <c r="B2148">
        <v>31</v>
      </c>
      <c r="C2148">
        <v>3</v>
      </c>
      <c r="D2148">
        <v>2023</v>
      </c>
      <c r="E2148">
        <v>10</v>
      </c>
      <c r="F2148">
        <v>81.125675799999996</v>
      </c>
      <c r="G2148">
        <v>0.50939193210593159</v>
      </c>
      <c r="H2148">
        <v>7.4125311591408477E-2</v>
      </c>
      <c r="I2148">
        <f t="shared" si="66"/>
        <v>10</v>
      </c>
      <c r="J2148">
        <f t="shared" si="67"/>
        <v>28470</v>
      </c>
      <c r="K2148" s="4">
        <v>0.01</v>
      </c>
      <c r="M2148" s="3">
        <v>28.47</v>
      </c>
    </row>
    <row r="2149" spans="1:13" x14ac:dyDescent="0.2">
      <c r="A2149">
        <v>5</v>
      </c>
      <c r="B2149">
        <v>31</v>
      </c>
      <c r="C2149">
        <v>3</v>
      </c>
      <c r="D2149">
        <v>2023</v>
      </c>
      <c r="E2149">
        <v>11</v>
      </c>
      <c r="F2149">
        <v>81.8366276</v>
      </c>
      <c r="G2149">
        <v>0.5077901676548523</v>
      </c>
      <c r="H2149">
        <v>8.3819844506003646E-2</v>
      </c>
      <c r="I2149">
        <f t="shared" si="66"/>
        <v>10</v>
      </c>
      <c r="J2149">
        <f t="shared" si="67"/>
        <v>28470</v>
      </c>
      <c r="K2149" s="4">
        <v>0.01</v>
      </c>
      <c r="M2149" s="3">
        <v>28.47</v>
      </c>
    </row>
    <row r="2150" spans="1:13" x14ac:dyDescent="0.2">
      <c r="A2150">
        <v>5</v>
      </c>
      <c r="B2150">
        <v>31</v>
      </c>
      <c r="C2150">
        <v>3</v>
      </c>
      <c r="D2150">
        <v>2023</v>
      </c>
      <c r="E2150">
        <v>12</v>
      </c>
      <c r="F2150">
        <v>82.763157899999996</v>
      </c>
      <c r="G2150">
        <v>0.52934930410051662</v>
      </c>
      <c r="H2150">
        <v>0.11818101911833792</v>
      </c>
      <c r="I2150">
        <f t="shared" si="66"/>
        <v>10</v>
      </c>
      <c r="J2150">
        <f t="shared" si="67"/>
        <v>28470</v>
      </c>
      <c r="K2150" s="4">
        <v>0.01</v>
      </c>
      <c r="M2150" s="3">
        <v>28.47</v>
      </c>
    </row>
    <row r="2151" spans="1:13" x14ac:dyDescent="0.2">
      <c r="A2151">
        <v>5</v>
      </c>
      <c r="B2151">
        <v>31</v>
      </c>
      <c r="C2151">
        <v>3</v>
      </c>
      <c r="D2151">
        <v>2023</v>
      </c>
      <c r="E2151">
        <v>13</v>
      </c>
      <c r="F2151">
        <v>83.842125300000006</v>
      </c>
      <c r="G2151">
        <v>0.70977580972543097</v>
      </c>
      <c r="H2151">
        <v>0.11149084929263954</v>
      </c>
      <c r="I2151">
        <f t="shared" si="66"/>
        <v>10</v>
      </c>
      <c r="J2151">
        <f t="shared" si="67"/>
        <v>28470</v>
      </c>
      <c r="K2151" s="4">
        <v>0.01</v>
      </c>
      <c r="M2151" s="3">
        <v>28.47</v>
      </c>
    </row>
    <row r="2152" spans="1:13" x14ac:dyDescent="0.2">
      <c r="A2152">
        <v>5</v>
      </c>
      <c r="B2152">
        <v>31</v>
      </c>
      <c r="C2152">
        <v>3</v>
      </c>
      <c r="D2152">
        <v>2023</v>
      </c>
      <c r="E2152">
        <v>14</v>
      </c>
      <c r="F2152">
        <v>85</v>
      </c>
      <c r="G2152">
        <v>0.66201804020573396</v>
      </c>
      <c r="H2152">
        <v>0.13376116752624512</v>
      </c>
      <c r="I2152">
        <f t="shared" si="66"/>
        <v>1520</v>
      </c>
      <c r="J2152">
        <f t="shared" si="67"/>
        <v>28470</v>
      </c>
      <c r="K2152" s="4">
        <v>1.52</v>
      </c>
      <c r="M2152" s="3">
        <v>28.47</v>
      </c>
    </row>
    <row r="2153" spans="1:13" x14ac:dyDescent="0.2">
      <c r="A2153">
        <v>5</v>
      </c>
      <c r="B2153">
        <v>31</v>
      </c>
      <c r="C2153">
        <v>3</v>
      </c>
      <c r="D2153">
        <v>2023</v>
      </c>
      <c r="E2153">
        <v>15</v>
      </c>
      <c r="F2153">
        <v>86.157874700000008</v>
      </c>
      <c r="G2153">
        <v>0.55705768062312544</v>
      </c>
      <c r="H2153">
        <v>9.8086234295006958E-2</v>
      </c>
      <c r="I2153">
        <f t="shared" si="66"/>
        <v>7660</v>
      </c>
      <c r="J2153">
        <f t="shared" si="67"/>
        <v>28470</v>
      </c>
      <c r="K2153" s="4">
        <v>7.66</v>
      </c>
      <c r="M2153" s="3">
        <v>28.47</v>
      </c>
    </row>
    <row r="2154" spans="1:13" x14ac:dyDescent="0.2">
      <c r="A2154">
        <v>5</v>
      </c>
      <c r="B2154">
        <v>31</v>
      </c>
      <c r="C2154">
        <v>3</v>
      </c>
      <c r="D2154">
        <v>2023</v>
      </c>
      <c r="E2154">
        <v>16</v>
      </c>
      <c r="F2154">
        <v>87.236842100000004</v>
      </c>
      <c r="G2154">
        <v>0.36718638501660467</v>
      </c>
      <c r="H2154">
        <v>0</v>
      </c>
      <c r="I2154">
        <f t="shared" si="66"/>
        <v>9155</v>
      </c>
      <c r="J2154">
        <f t="shared" si="67"/>
        <v>28470</v>
      </c>
      <c r="K2154" s="4">
        <v>9.1549999999999994</v>
      </c>
      <c r="M2154" s="3">
        <v>28.47</v>
      </c>
    </row>
    <row r="2155" spans="1:13" x14ac:dyDescent="0.2">
      <c r="A2155">
        <v>5</v>
      </c>
      <c r="B2155">
        <v>31</v>
      </c>
      <c r="C2155">
        <v>3</v>
      </c>
      <c r="D2155">
        <v>2023</v>
      </c>
      <c r="E2155">
        <v>17</v>
      </c>
      <c r="F2155">
        <v>88.1633724</v>
      </c>
      <c r="G2155">
        <v>0.2011571627127704</v>
      </c>
      <c r="H2155">
        <v>3.8524071375528976E-2</v>
      </c>
      <c r="I2155">
        <f t="shared" si="66"/>
        <v>12360</v>
      </c>
      <c r="J2155">
        <f t="shared" si="67"/>
        <v>28470</v>
      </c>
      <c r="K2155" s="4">
        <v>12.36</v>
      </c>
      <c r="M2155" s="3">
        <v>28.47</v>
      </c>
    </row>
    <row r="2156" spans="1:13" x14ac:dyDescent="0.2">
      <c r="A2156">
        <v>5</v>
      </c>
      <c r="B2156">
        <v>31</v>
      </c>
      <c r="C2156">
        <v>3</v>
      </c>
      <c r="D2156">
        <v>2023</v>
      </c>
      <c r="E2156">
        <v>18</v>
      </c>
      <c r="F2156">
        <v>88.874324200000004</v>
      </c>
      <c r="G2156">
        <v>4.3560117342902931E-2</v>
      </c>
      <c r="H2156">
        <v>6.6116759271332717E-2</v>
      </c>
      <c r="I2156">
        <f t="shared" si="66"/>
        <v>12225</v>
      </c>
      <c r="J2156">
        <f t="shared" si="67"/>
        <v>28470</v>
      </c>
      <c r="K2156" s="4">
        <v>12.225</v>
      </c>
      <c r="M2156" s="3">
        <v>28.47</v>
      </c>
    </row>
    <row r="2157" spans="1:13" x14ac:dyDescent="0.2">
      <c r="A2157">
        <v>5</v>
      </c>
      <c r="B2157">
        <v>31</v>
      </c>
      <c r="C2157">
        <v>3</v>
      </c>
      <c r="D2157">
        <v>2023</v>
      </c>
      <c r="E2157">
        <v>19</v>
      </c>
      <c r="F2157">
        <v>89.321247099999994</v>
      </c>
      <c r="G2157">
        <v>1.1385086279648406E-16</v>
      </c>
      <c r="H2157">
        <v>8.5595412687821823E-2</v>
      </c>
      <c r="I2157">
        <f t="shared" si="66"/>
        <v>12795</v>
      </c>
      <c r="J2157">
        <f t="shared" si="67"/>
        <v>28470</v>
      </c>
      <c r="K2157" s="4">
        <v>12.795</v>
      </c>
      <c r="M2157" s="3">
        <v>28.47</v>
      </c>
    </row>
    <row r="2158" spans="1:13" x14ac:dyDescent="0.2">
      <c r="A2158">
        <v>5</v>
      </c>
      <c r="B2158">
        <v>31</v>
      </c>
      <c r="C2158">
        <v>3</v>
      </c>
      <c r="D2158">
        <v>2023</v>
      </c>
      <c r="E2158">
        <v>20</v>
      </c>
      <c r="F2158">
        <v>89.473684200000008</v>
      </c>
      <c r="G2158">
        <v>1.1385086279648406E-16</v>
      </c>
      <c r="H2158">
        <v>7.1122104471380065E-2</v>
      </c>
      <c r="I2158">
        <f t="shared" si="66"/>
        <v>12480</v>
      </c>
      <c r="J2158">
        <f t="shared" si="67"/>
        <v>28470</v>
      </c>
      <c r="K2158" s="4">
        <v>12.48</v>
      </c>
      <c r="M2158" s="3">
        <v>28.47</v>
      </c>
    </row>
    <row r="2159" spans="1:13" x14ac:dyDescent="0.2">
      <c r="A2159">
        <v>5</v>
      </c>
      <c r="B2159">
        <v>31</v>
      </c>
      <c r="C2159">
        <v>3</v>
      </c>
      <c r="D2159">
        <v>2023</v>
      </c>
      <c r="E2159">
        <v>21</v>
      </c>
      <c r="F2159">
        <v>89.321247099999994</v>
      </c>
      <c r="G2159">
        <v>1.1385086279648406E-16</v>
      </c>
      <c r="H2159">
        <v>7.188417694785379E-2</v>
      </c>
      <c r="I2159">
        <f t="shared" si="66"/>
        <v>12690</v>
      </c>
      <c r="J2159">
        <f t="shared" si="67"/>
        <v>28470</v>
      </c>
      <c r="K2159" s="4">
        <v>12.69</v>
      </c>
      <c r="M2159" s="3">
        <v>28.47</v>
      </c>
    </row>
    <row r="2160" spans="1:13" x14ac:dyDescent="0.2">
      <c r="A2160">
        <v>5</v>
      </c>
      <c r="B2160">
        <v>31</v>
      </c>
      <c r="C2160">
        <v>3</v>
      </c>
      <c r="D2160">
        <v>2023</v>
      </c>
      <c r="E2160">
        <v>22</v>
      </c>
      <c r="F2160">
        <v>88.874324200000004</v>
      </c>
      <c r="G2160">
        <v>1.1385086279648406E-16</v>
      </c>
      <c r="H2160">
        <v>0.16784144170356521</v>
      </c>
      <c r="I2160">
        <f t="shared" si="66"/>
        <v>10795</v>
      </c>
      <c r="J2160">
        <f t="shared" si="67"/>
        <v>28470</v>
      </c>
      <c r="K2160" s="4">
        <v>10.795</v>
      </c>
      <c r="M2160" s="3">
        <v>28.47</v>
      </c>
    </row>
    <row r="2161" spans="1:13" x14ac:dyDescent="0.2">
      <c r="A2161">
        <v>5</v>
      </c>
      <c r="B2161">
        <v>31</v>
      </c>
      <c r="C2161">
        <v>3</v>
      </c>
      <c r="D2161">
        <v>2023</v>
      </c>
      <c r="E2161">
        <v>23</v>
      </c>
      <c r="F2161">
        <v>88.1633724</v>
      </c>
      <c r="G2161">
        <v>1.1385086279648406E-16</v>
      </c>
      <c r="H2161">
        <v>0.27287566300594446</v>
      </c>
      <c r="I2161">
        <f t="shared" si="66"/>
        <v>9235</v>
      </c>
      <c r="J2161">
        <f t="shared" si="67"/>
        <v>25180</v>
      </c>
      <c r="K2161" s="4">
        <v>9.2349999999999994</v>
      </c>
      <c r="M2161" s="3">
        <v>25.18</v>
      </c>
    </row>
    <row r="2162" spans="1:13" x14ac:dyDescent="0.2">
      <c r="A2162">
        <v>6</v>
      </c>
      <c r="B2162">
        <v>1</v>
      </c>
      <c r="C2162">
        <v>4</v>
      </c>
      <c r="D2162">
        <v>2023</v>
      </c>
      <c r="E2162">
        <v>0</v>
      </c>
      <c r="F2162">
        <v>90.394736800000004</v>
      </c>
      <c r="G2162">
        <v>1.1385086279648406E-16</v>
      </c>
      <c r="H2162">
        <v>0.35533554626233654</v>
      </c>
      <c r="I2162">
        <f t="shared" si="66"/>
        <v>9015</v>
      </c>
      <c r="J2162">
        <f t="shared" si="67"/>
        <v>25180</v>
      </c>
      <c r="K2162" s="4">
        <v>9.0150000000000006</v>
      </c>
      <c r="M2162" s="3">
        <v>25.18</v>
      </c>
    </row>
    <row r="2163" spans="1:13" x14ac:dyDescent="0.2">
      <c r="A2163">
        <v>6</v>
      </c>
      <c r="B2163">
        <v>1</v>
      </c>
      <c r="C2163">
        <v>4</v>
      </c>
      <c r="D2163">
        <v>2023</v>
      </c>
      <c r="E2163">
        <v>1</v>
      </c>
      <c r="F2163">
        <v>89.276711800000001</v>
      </c>
      <c r="G2163">
        <v>1.1385086279648406E-16</v>
      </c>
      <c r="H2163">
        <v>0.36943894444089947</v>
      </c>
      <c r="I2163">
        <f t="shared" si="66"/>
        <v>9475</v>
      </c>
      <c r="J2163">
        <f t="shared" si="67"/>
        <v>25180</v>
      </c>
      <c r="K2163" s="4">
        <v>9.4749999999999996</v>
      </c>
      <c r="M2163" s="3">
        <v>25.18</v>
      </c>
    </row>
    <row r="2164" spans="1:13" x14ac:dyDescent="0.2">
      <c r="A2164">
        <v>6</v>
      </c>
      <c r="B2164">
        <v>1</v>
      </c>
      <c r="C2164">
        <v>4</v>
      </c>
      <c r="D2164">
        <v>2023</v>
      </c>
      <c r="E2164">
        <v>2</v>
      </c>
      <c r="F2164">
        <v>88.076923100000002</v>
      </c>
      <c r="G2164">
        <v>1.1385086279648406E-16</v>
      </c>
      <c r="H2164">
        <v>0.37450728994427307</v>
      </c>
      <c r="I2164">
        <f t="shared" si="66"/>
        <v>9735</v>
      </c>
      <c r="J2164">
        <f t="shared" si="67"/>
        <v>25180</v>
      </c>
      <c r="K2164" s="4">
        <v>9.7349999999999994</v>
      </c>
      <c r="M2164" s="3">
        <v>25.18</v>
      </c>
    </row>
    <row r="2165" spans="1:13" x14ac:dyDescent="0.2">
      <c r="A2165">
        <v>6</v>
      </c>
      <c r="B2165">
        <v>1</v>
      </c>
      <c r="C2165">
        <v>4</v>
      </c>
      <c r="D2165">
        <v>2023</v>
      </c>
      <c r="E2165">
        <v>3</v>
      </c>
      <c r="F2165">
        <v>86.877134400000003</v>
      </c>
      <c r="G2165">
        <v>1.1385086279648406E-16</v>
      </c>
      <c r="H2165">
        <v>0.34987070343711163</v>
      </c>
      <c r="I2165">
        <f t="shared" si="66"/>
        <v>9670</v>
      </c>
      <c r="J2165">
        <f t="shared" si="67"/>
        <v>25180</v>
      </c>
      <c r="K2165" s="4">
        <v>9.67</v>
      </c>
      <c r="M2165" s="3">
        <v>25.18</v>
      </c>
    </row>
    <row r="2166" spans="1:13" x14ac:dyDescent="0.2">
      <c r="A2166">
        <v>6</v>
      </c>
      <c r="B2166">
        <v>1</v>
      </c>
      <c r="C2166">
        <v>4</v>
      </c>
      <c r="D2166">
        <v>2023</v>
      </c>
      <c r="E2166">
        <v>4</v>
      </c>
      <c r="F2166">
        <v>85.759109300000006</v>
      </c>
      <c r="G2166">
        <v>1.1385086279648406E-16</v>
      </c>
      <c r="H2166">
        <v>0.34671144051985309</v>
      </c>
      <c r="I2166">
        <f t="shared" si="66"/>
        <v>9760</v>
      </c>
      <c r="J2166">
        <f t="shared" si="67"/>
        <v>25180</v>
      </c>
      <c r="K2166" s="4">
        <v>9.76</v>
      </c>
      <c r="M2166" s="3">
        <v>25.18</v>
      </c>
    </row>
    <row r="2167" spans="1:13" x14ac:dyDescent="0.2">
      <c r="A2167">
        <v>6</v>
      </c>
      <c r="B2167">
        <v>1</v>
      </c>
      <c r="C2167">
        <v>4</v>
      </c>
      <c r="D2167">
        <v>2023</v>
      </c>
      <c r="E2167">
        <v>5</v>
      </c>
      <c r="F2167">
        <v>84.799039399999998</v>
      </c>
      <c r="G2167">
        <v>1.1385086279648406E-16</v>
      </c>
      <c r="H2167">
        <v>0.35489570010792126</v>
      </c>
      <c r="I2167">
        <f t="shared" si="66"/>
        <v>10190</v>
      </c>
      <c r="J2167">
        <f t="shared" si="67"/>
        <v>25180</v>
      </c>
      <c r="K2167" s="4">
        <v>10.19</v>
      </c>
      <c r="M2167" s="3">
        <v>25.18</v>
      </c>
    </row>
    <row r="2168" spans="1:13" x14ac:dyDescent="0.2">
      <c r="A2168">
        <v>6</v>
      </c>
      <c r="B2168">
        <v>1</v>
      </c>
      <c r="C2168">
        <v>4</v>
      </c>
      <c r="D2168">
        <v>2023</v>
      </c>
      <c r="E2168">
        <v>6</v>
      </c>
      <c r="F2168">
        <v>84.062351899999996</v>
      </c>
      <c r="G2168">
        <v>1.9276180487636775E-2</v>
      </c>
      <c r="H2168">
        <v>0.32399260636531946</v>
      </c>
      <c r="I2168">
        <f t="shared" si="66"/>
        <v>9955</v>
      </c>
      <c r="J2168">
        <f t="shared" si="67"/>
        <v>25180</v>
      </c>
      <c r="K2168" s="4">
        <v>9.9550000000000001</v>
      </c>
      <c r="M2168" s="3">
        <v>25.18</v>
      </c>
    </row>
    <row r="2169" spans="1:13" x14ac:dyDescent="0.2">
      <c r="A2169">
        <v>6</v>
      </c>
      <c r="B2169">
        <v>1</v>
      </c>
      <c r="C2169">
        <v>4</v>
      </c>
      <c r="D2169">
        <v>2023</v>
      </c>
      <c r="E2169">
        <v>7</v>
      </c>
      <c r="F2169">
        <v>83.599250699999999</v>
      </c>
      <c r="G2169">
        <v>0.16304665382947353</v>
      </c>
      <c r="H2169">
        <v>0.19065044142983179</v>
      </c>
      <c r="I2169">
        <f t="shared" si="66"/>
        <v>9130</v>
      </c>
      <c r="J2169">
        <f t="shared" si="67"/>
        <v>25180</v>
      </c>
      <c r="K2169" s="4">
        <v>9.1300000000000008</v>
      </c>
      <c r="M2169" s="3">
        <v>25.18</v>
      </c>
    </row>
    <row r="2170" spans="1:13" x14ac:dyDescent="0.2">
      <c r="A2170">
        <v>6</v>
      </c>
      <c r="B2170">
        <v>1</v>
      </c>
      <c r="C2170">
        <v>4</v>
      </c>
      <c r="D2170">
        <v>2023</v>
      </c>
      <c r="E2170">
        <v>8</v>
      </c>
      <c r="F2170">
        <v>83.441295499999995</v>
      </c>
      <c r="G2170">
        <v>0.34746834097638807</v>
      </c>
      <c r="H2170">
        <v>0.19739262985460687</v>
      </c>
      <c r="I2170">
        <f t="shared" si="66"/>
        <v>8920</v>
      </c>
      <c r="J2170">
        <f t="shared" si="67"/>
        <v>25180</v>
      </c>
      <c r="K2170" s="4">
        <v>8.92</v>
      </c>
      <c r="M2170" s="3">
        <v>25.18</v>
      </c>
    </row>
    <row r="2171" spans="1:13" x14ac:dyDescent="0.2">
      <c r="A2171">
        <v>6</v>
      </c>
      <c r="B2171">
        <v>1</v>
      </c>
      <c r="C2171">
        <v>4</v>
      </c>
      <c r="D2171">
        <v>2023</v>
      </c>
      <c r="E2171">
        <v>9</v>
      </c>
      <c r="F2171">
        <v>83.599250699999999</v>
      </c>
      <c r="G2171">
        <v>0.5405948757262613</v>
      </c>
      <c r="H2171">
        <v>0.25811278458797571</v>
      </c>
      <c r="I2171">
        <f t="shared" si="66"/>
        <v>9215</v>
      </c>
      <c r="J2171">
        <f t="shared" si="67"/>
        <v>28470</v>
      </c>
      <c r="K2171" s="4">
        <v>9.2149999999999999</v>
      </c>
      <c r="M2171" s="3">
        <v>28.47</v>
      </c>
    </row>
    <row r="2172" spans="1:13" x14ac:dyDescent="0.2">
      <c r="A2172">
        <v>6</v>
      </c>
      <c r="B2172">
        <v>1</v>
      </c>
      <c r="C2172">
        <v>4</v>
      </c>
      <c r="D2172">
        <v>2023</v>
      </c>
      <c r="E2172">
        <v>10</v>
      </c>
      <c r="F2172">
        <v>84.062351899999996</v>
      </c>
      <c r="G2172">
        <v>0.70548422644561659</v>
      </c>
      <c r="H2172">
        <v>0.23019035657246908</v>
      </c>
      <c r="I2172">
        <f t="shared" si="66"/>
        <v>8940</v>
      </c>
      <c r="J2172">
        <f t="shared" si="67"/>
        <v>28470</v>
      </c>
      <c r="K2172" s="4">
        <v>8.94</v>
      </c>
      <c r="M2172" s="3">
        <v>28.47</v>
      </c>
    </row>
    <row r="2173" spans="1:13" x14ac:dyDescent="0.2">
      <c r="A2173">
        <v>6</v>
      </c>
      <c r="B2173">
        <v>1</v>
      </c>
      <c r="C2173">
        <v>4</v>
      </c>
      <c r="D2173">
        <v>2023</v>
      </c>
      <c r="E2173">
        <v>11</v>
      </c>
      <c r="F2173">
        <v>84.799039399999998</v>
      </c>
      <c r="G2173">
        <v>0.81726502014601254</v>
      </c>
      <c r="H2173">
        <v>0.21127870588591605</v>
      </c>
      <c r="I2173">
        <f t="shared" si="66"/>
        <v>8575</v>
      </c>
      <c r="J2173">
        <f t="shared" si="67"/>
        <v>28470</v>
      </c>
      <c r="K2173" s="4">
        <v>8.5749999999999993</v>
      </c>
      <c r="M2173" s="3">
        <v>28.47</v>
      </c>
    </row>
    <row r="2174" spans="1:13" x14ac:dyDescent="0.2">
      <c r="A2174">
        <v>6</v>
      </c>
      <c r="B2174">
        <v>1</v>
      </c>
      <c r="C2174">
        <v>4</v>
      </c>
      <c r="D2174">
        <v>2023</v>
      </c>
      <c r="E2174">
        <v>12</v>
      </c>
      <c r="F2174">
        <v>85.759109300000006</v>
      </c>
      <c r="G2174">
        <v>0.86311910708652329</v>
      </c>
      <c r="H2174">
        <v>0.19203413616527212</v>
      </c>
      <c r="I2174">
        <f t="shared" si="66"/>
        <v>7600</v>
      </c>
      <c r="J2174">
        <f t="shared" si="67"/>
        <v>28470</v>
      </c>
      <c r="K2174" s="4">
        <v>7.6</v>
      </c>
      <c r="M2174" s="3">
        <v>28.47</v>
      </c>
    </row>
    <row r="2175" spans="1:13" x14ac:dyDescent="0.2">
      <c r="A2175">
        <v>6</v>
      </c>
      <c r="B2175">
        <v>1</v>
      </c>
      <c r="C2175">
        <v>4</v>
      </c>
      <c r="D2175">
        <v>2023</v>
      </c>
      <c r="E2175">
        <v>13</v>
      </c>
      <c r="F2175">
        <v>86.877134400000003</v>
      </c>
      <c r="G2175">
        <v>0.84015572586403386</v>
      </c>
      <c r="H2175">
        <v>0.18237948417663574</v>
      </c>
      <c r="I2175">
        <f t="shared" si="66"/>
        <v>8710</v>
      </c>
      <c r="J2175">
        <f t="shared" si="67"/>
        <v>28470</v>
      </c>
      <c r="K2175" s="4">
        <v>8.7100000000000009</v>
      </c>
      <c r="M2175" s="3">
        <v>28.47</v>
      </c>
    </row>
    <row r="2176" spans="1:13" x14ac:dyDescent="0.2">
      <c r="A2176">
        <v>6</v>
      </c>
      <c r="B2176">
        <v>1</v>
      </c>
      <c r="C2176">
        <v>4</v>
      </c>
      <c r="D2176">
        <v>2023</v>
      </c>
      <c r="E2176">
        <v>14</v>
      </c>
      <c r="F2176">
        <v>88.076923100000002</v>
      </c>
      <c r="G2176">
        <v>0.75408378490352368</v>
      </c>
      <c r="H2176">
        <v>0.22578900510614569</v>
      </c>
      <c r="I2176">
        <f t="shared" si="66"/>
        <v>8870</v>
      </c>
      <c r="J2176">
        <f t="shared" si="67"/>
        <v>28470</v>
      </c>
      <c r="K2176" s="4">
        <v>8.8699999999999992</v>
      </c>
      <c r="M2176" s="3">
        <v>28.47</v>
      </c>
    </row>
    <row r="2177" spans="1:13" x14ac:dyDescent="0.2">
      <c r="A2177">
        <v>6</v>
      </c>
      <c r="B2177">
        <v>1</v>
      </c>
      <c r="C2177">
        <v>4</v>
      </c>
      <c r="D2177">
        <v>2023</v>
      </c>
      <c r="E2177">
        <v>15</v>
      </c>
      <c r="F2177">
        <v>89.276711800000001</v>
      </c>
      <c r="G2177">
        <v>0.61257602045423487</v>
      </c>
      <c r="H2177">
        <v>0.31960050264994305</v>
      </c>
      <c r="I2177">
        <f t="shared" si="66"/>
        <v>8925</v>
      </c>
      <c r="J2177">
        <f t="shared" si="67"/>
        <v>28470</v>
      </c>
      <c r="K2177" s="4">
        <v>8.9250000000000007</v>
      </c>
      <c r="M2177" s="3">
        <v>28.47</v>
      </c>
    </row>
    <row r="2178" spans="1:13" x14ac:dyDescent="0.2">
      <c r="A2178">
        <v>6</v>
      </c>
      <c r="B2178">
        <v>1</v>
      </c>
      <c r="C2178">
        <v>4</v>
      </c>
      <c r="D2178">
        <v>2023</v>
      </c>
      <c r="E2178">
        <v>16</v>
      </c>
      <c r="F2178">
        <v>90.394736800000004</v>
      </c>
      <c r="G2178">
        <v>0.42821412709390205</v>
      </c>
      <c r="H2178">
        <v>0.39539217948913574</v>
      </c>
      <c r="I2178">
        <f t="shared" si="66"/>
        <v>9460</v>
      </c>
      <c r="J2178">
        <f t="shared" si="67"/>
        <v>28470</v>
      </c>
      <c r="K2178" s="4">
        <v>9.4600000000000009</v>
      </c>
      <c r="M2178" s="3">
        <v>28.47</v>
      </c>
    </row>
    <row r="2179" spans="1:13" x14ac:dyDescent="0.2">
      <c r="A2179">
        <v>6</v>
      </c>
      <c r="B2179">
        <v>1</v>
      </c>
      <c r="C2179">
        <v>4</v>
      </c>
      <c r="D2179">
        <v>2023</v>
      </c>
      <c r="E2179">
        <v>17</v>
      </c>
      <c r="F2179">
        <v>91.354806699999997</v>
      </c>
      <c r="G2179">
        <v>0.22494332355312538</v>
      </c>
      <c r="H2179">
        <v>0.32782406517953583</v>
      </c>
      <c r="I2179">
        <f t="shared" ref="I2179:I2242" si="68">K2179*1000</f>
        <v>13085</v>
      </c>
      <c r="J2179">
        <f t="shared" ref="J2179:J2242" si="69">M2179*1000</f>
        <v>28470</v>
      </c>
      <c r="K2179" s="4">
        <v>13.085000000000001</v>
      </c>
      <c r="M2179" s="3">
        <v>28.47</v>
      </c>
    </row>
    <row r="2180" spans="1:13" x14ac:dyDescent="0.2">
      <c r="A2180">
        <v>6</v>
      </c>
      <c r="B2180">
        <v>1</v>
      </c>
      <c r="C2180">
        <v>4</v>
      </c>
      <c r="D2180">
        <v>2023</v>
      </c>
      <c r="E2180">
        <v>18</v>
      </c>
      <c r="F2180">
        <v>92.091494299999994</v>
      </c>
      <c r="G2180">
        <v>4.8508633853100454E-2</v>
      </c>
      <c r="H2180">
        <v>0.39877107649138482</v>
      </c>
      <c r="I2180">
        <f t="shared" si="68"/>
        <v>14600</v>
      </c>
      <c r="J2180">
        <f t="shared" si="69"/>
        <v>28470</v>
      </c>
      <c r="K2180" s="4">
        <v>14.6</v>
      </c>
      <c r="M2180" s="3">
        <v>28.47</v>
      </c>
    </row>
    <row r="2181" spans="1:13" x14ac:dyDescent="0.2">
      <c r="A2181">
        <v>6</v>
      </c>
      <c r="B2181">
        <v>1</v>
      </c>
      <c r="C2181">
        <v>4</v>
      </c>
      <c r="D2181">
        <v>2023</v>
      </c>
      <c r="E2181">
        <v>19</v>
      </c>
      <c r="F2181">
        <v>92.554595399999997</v>
      </c>
      <c r="G2181">
        <v>0</v>
      </c>
      <c r="H2181">
        <v>0.20281296787839947</v>
      </c>
      <c r="I2181">
        <f t="shared" si="68"/>
        <v>13925</v>
      </c>
      <c r="J2181">
        <f t="shared" si="69"/>
        <v>28470</v>
      </c>
      <c r="K2181" s="4">
        <v>13.925000000000001</v>
      </c>
      <c r="M2181" s="3">
        <v>28.47</v>
      </c>
    </row>
    <row r="2182" spans="1:13" x14ac:dyDescent="0.2">
      <c r="A2182">
        <v>6</v>
      </c>
      <c r="B2182">
        <v>1</v>
      </c>
      <c r="C2182">
        <v>4</v>
      </c>
      <c r="D2182">
        <v>2023</v>
      </c>
      <c r="E2182">
        <v>20</v>
      </c>
      <c r="F2182">
        <v>92.7125506</v>
      </c>
      <c r="G2182">
        <v>0</v>
      </c>
      <c r="H2182">
        <v>0.16404466195539996</v>
      </c>
      <c r="I2182">
        <f t="shared" si="68"/>
        <v>11660</v>
      </c>
      <c r="J2182">
        <f t="shared" si="69"/>
        <v>28470</v>
      </c>
      <c r="K2182" s="4">
        <v>11.66</v>
      </c>
      <c r="M2182" s="3">
        <v>28.47</v>
      </c>
    </row>
    <row r="2183" spans="1:13" x14ac:dyDescent="0.2">
      <c r="A2183">
        <v>6</v>
      </c>
      <c r="B2183">
        <v>1</v>
      </c>
      <c r="C2183">
        <v>4</v>
      </c>
      <c r="D2183">
        <v>2023</v>
      </c>
      <c r="E2183">
        <v>21</v>
      </c>
      <c r="F2183">
        <v>92.554595399999997</v>
      </c>
      <c r="G2183">
        <v>0</v>
      </c>
      <c r="H2183">
        <v>0.1301400950460723</v>
      </c>
      <c r="I2183">
        <f t="shared" si="68"/>
        <v>10795</v>
      </c>
      <c r="J2183">
        <f t="shared" si="69"/>
        <v>28470</v>
      </c>
      <c r="K2183" s="4">
        <v>10.795</v>
      </c>
      <c r="M2183" s="3">
        <v>28.47</v>
      </c>
    </row>
    <row r="2184" spans="1:13" x14ac:dyDescent="0.2">
      <c r="A2184">
        <v>6</v>
      </c>
      <c r="B2184">
        <v>1</v>
      </c>
      <c r="C2184">
        <v>4</v>
      </c>
      <c r="D2184">
        <v>2023</v>
      </c>
      <c r="E2184">
        <v>22</v>
      </c>
      <c r="F2184">
        <v>92.091494299999994</v>
      </c>
      <c r="G2184">
        <v>0</v>
      </c>
      <c r="H2184">
        <v>0.10315573576724892</v>
      </c>
      <c r="I2184">
        <f t="shared" si="68"/>
        <v>10070</v>
      </c>
      <c r="J2184">
        <f t="shared" si="69"/>
        <v>28470</v>
      </c>
      <c r="K2184" s="4">
        <v>10.07</v>
      </c>
      <c r="M2184" s="3">
        <v>28.47</v>
      </c>
    </row>
    <row r="2185" spans="1:13" x14ac:dyDescent="0.2">
      <c r="A2185">
        <v>6</v>
      </c>
      <c r="B2185">
        <v>1</v>
      </c>
      <c r="C2185">
        <v>4</v>
      </c>
      <c r="D2185">
        <v>2023</v>
      </c>
      <c r="E2185">
        <v>23</v>
      </c>
      <c r="F2185">
        <v>91.354806699999997</v>
      </c>
      <c r="G2185">
        <v>0</v>
      </c>
      <c r="H2185">
        <v>8.4865996331879592E-2</v>
      </c>
      <c r="I2185">
        <f t="shared" si="68"/>
        <v>9630</v>
      </c>
      <c r="J2185">
        <f t="shared" si="69"/>
        <v>25180</v>
      </c>
      <c r="K2185" s="4">
        <v>9.6300000000000008</v>
      </c>
      <c r="M2185" s="3">
        <v>25.18</v>
      </c>
    </row>
    <row r="2186" spans="1:13" x14ac:dyDescent="0.2">
      <c r="A2186">
        <v>0</v>
      </c>
      <c r="B2186">
        <v>2</v>
      </c>
      <c r="C2186">
        <v>4</v>
      </c>
      <c r="D2186">
        <v>2023</v>
      </c>
      <c r="E2186">
        <v>0</v>
      </c>
      <c r="F2186">
        <v>90.394736800000004</v>
      </c>
      <c r="G2186">
        <v>0</v>
      </c>
      <c r="H2186">
        <v>7.4458230625499389E-2</v>
      </c>
      <c r="I2186">
        <f t="shared" si="68"/>
        <v>9535</v>
      </c>
      <c r="J2186">
        <f t="shared" si="69"/>
        <v>25180</v>
      </c>
      <c r="K2186" s="4">
        <v>9.5350000000000001</v>
      </c>
      <c r="M2186" s="3">
        <v>25.18</v>
      </c>
    </row>
    <row r="2187" spans="1:13" x14ac:dyDescent="0.2">
      <c r="A2187">
        <v>0</v>
      </c>
      <c r="B2187">
        <v>2</v>
      </c>
      <c r="C2187">
        <v>4</v>
      </c>
      <c r="D2187">
        <v>2023</v>
      </c>
      <c r="E2187">
        <v>1</v>
      </c>
      <c r="F2187">
        <v>89.276711800000001</v>
      </c>
      <c r="G2187">
        <v>0</v>
      </c>
      <c r="H2187">
        <v>7.4673240835016433E-2</v>
      </c>
      <c r="I2187">
        <f t="shared" si="68"/>
        <v>9565</v>
      </c>
      <c r="J2187">
        <f t="shared" si="69"/>
        <v>25180</v>
      </c>
      <c r="K2187" s="4">
        <v>9.5649999999999995</v>
      </c>
      <c r="M2187" s="3">
        <v>25.18</v>
      </c>
    </row>
    <row r="2188" spans="1:13" x14ac:dyDescent="0.2">
      <c r="A2188">
        <v>0</v>
      </c>
      <c r="B2188">
        <v>2</v>
      </c>
      <c r="C2188">
        <v>4</v>
      </c>
      <c r="D2188">
        <v>2023</v>
      </c>
      <c r="E2188">
        <v>2</v>
      </c>
      <c r="F2188">
        <v>88.076923100000002</v>
      </c>
      <c r="G2188">
        <v>0</v>
      </c>
      <c r="H2188">
        <v>7.2279229308619644E-2</v>
      </c>
      <c r="I2188">
        <f t="shared" si="68"/>
        <v>10010</v>
      </c>
      <c r="J2188">
        <f t="shared" si="69"/>
        <v>25180</v>
      </c>
      <c r="K2188" s="4">
        <v>10.01</v>
      </c>
      <c r="M2188" s="3">
        <v>25.18</v>
      </c>
    </row>
    <row r="2189" spans="1:13" x14ac:dyDescent="0.2">
      <c r="A2189">
        <v>0</v>
      </c>
      <c r="B2189">
        <v>2</v>
      </c>
      <c r="C2189">
        <v>4</v>
      </c>
      <c r="D2189">
        <v>2023</v>
      </c>
      <c r="E2189">
        <v>3</v>
      </c>
      <c r="F2189">
        <v>86.877134400000003</v>
      </c>
      <c r="G2189">
        <v>0</v>
      </c>
      <c r="H2189">
        <v>5.8288827086939957E-2</v>
      </c>
      <c r="I2189">
        <f t="shared" si="68"/>
        <v>10420</v>
      </c>
      <c r="J2189">
        <f t="shared" si="69"/>
        <v>25180</v>
      </c>
      <c r="K2189" s="4">
        <v>10.42</v>
      </c>
      <c r="M2189" s="3">
        <v>25.18</v>
      </c>
    </row>
    <row r="2190" spans="1:13" x14ac:dyDescent="0.2">
      <c r="A2190">
        <v>0</v>
      </c>
      <c r="B2190">
        <v>2</v>
      </c>
      <c r="C2190">
        <v>4</v>
      </c>
      <c r="D2190">
        <v>2023</v>
      </c>
      <c r="E2190">
        <v>4</v>
      </c>
      <c r="F2190">
        <v>85.759109300000006</v>
      </c>
      <c r="G2190">
        <v>0</v>
      </c>
      <c r="H2190">
        <v>3.6862944111679542E-2</v>
      </c>
      <c r="I2190">
        <f t="shared" si="68"/>
        <v>11095</v>
      </c>
      <c r="J2190">
        <f t="shared" si="69"/>
        <v>25180</v>
      </c>
      <c r="K2190" s="4">
        <v>11.095000000000001</v>
      </c>
      <c r="M2190" s="3">
        <v>25.18</v>
      </c>
    </row>
    <row r="2191" spans="1:13" x14ac:dyDescent="0.2">
      <c r="A2191">
        <v>0</v>
      </c>
      <c r="B2191">
        <v>2</v>
      </c>
      <c r="C2191">
        <v>4</v>
      </c>
      <c r="D2191">
        <v>2023</v>
      </c>
      <c r="E2191">
        <v>5</v>
      </c>
      <c r="F2191">
        <v>84.799039399999998</v>
      </c>
      <c r="G2191">
        <v>0</v>
      </c>
      <c r="H2191">
        <v>0</v>
      </c>
      <c r="I2191">
        <f t="shared" si="68"/>
        <v>12235</v>
      </c>
      <c r="J2191">
        <f t="shared" si="69"/>
        <v>25180</v>
      </c>
      <c r="K2191" s="4">
        <v>12.234999999999999</v>
      </c>
      <c r="M2191" s="3">
        <v>25.18</v>
      </c>
    </row>
    <row r="2192" spans="1:13" x14ac:dyDescent="0.2">
      <c r="A2192">
        <v>0</v>
      </c>
      <c r="B2192">
        <v>2</v>
      </c>
      <c r="C2192">
        <v>4</v>
      </c>
      <c r="D2192">
        <v>2023</v>
      </c>
      <c r="E2192">
        <v>6</v>
      </c>
      <c r="F2192">
        <v>84.062351899999996</v>
      </c>
      <c r="G2192">
        <v>1.4363500328287501E-2</v>
      </c>
      <c r="H2192">
        <v>0</v>
      </c>
      <c r="I2192">
        <f t="shared" si="68"/>
        <v>11540</v>
      </c>
      <c r="J2192">
        <f t="shared" si="69"/>
        <v>25180</v>
      </c>
      <c r="K2192" s="4">
        <v>11.54</v>
      </c>
      <c r="M2192" s="3">
        <v>25.18</v>
      </c>
    </row>
    <row r="2193" spans="1:13" x14ac:dyDescent="0.2">
      <c r="A2193">
        <v>0</v>
      </c>
      <c r="B2193">
        <v>2</v>
      </c>
      <c r="C2193">
        <v>4</v>
      </c>
      <c r="D2193">
        <v>2023</v>
      </c>
      <c r="E2193">
        <v>7</v>
      </c>
      <c r="F2193">
        <v>83.599250699999999</v>
      </c>
      <c r="G2193">
        <v>0.12705334620154649</v>
      </c>
      <c r="H2193">
        <v>0</v>
      </c>
      <c r="I2193">
        <f t="shared" si="68"/>
        <v>8970</v>
      </c>
      <c r="J2193">
        <f t="shared" si="69"/>
        <v>25180</v>
      </c>
      <c r="K2193" s="4">
        <v>8.9700000000000006</v>
      </c>
      <c r="M2193" s="3">
        <v>25.18</v>
      </c>
    </row>
    <row r="2194" spans="1:13" x14ac:dyDescent="0.2">
      <c r="A2194">
        <v>0</v>
      </c>
      <c r="B2194">
        <v>2</v>
      </c>
      <c r="C2194">
        <v>4</v>
      </c>
      <c r="D2194">
        <v>2023</v>
      </c>
      <c r="E2194">
        <v>8</v>
      </c>
      <c r="F2194">
        <v>83.441295499999995</v>
      </c>
      <c r="G2194">
        <v>0.26007027070979272</v>
      </c>
      <c r="H2194">
        <v>0</v>
      </c>
      <c r="I2194">
        <f t="shared" si="68"/>
        <v>8855</v>
      </c>
      <c r="J2194">
        <f t="shared" si="69"/>
        <v>25180</v>
      </c>
      <c r="K2194" s="4">
        <v>8.8550000000000004</v>
      </c>
      <c r="M2194" s="3">
        <v>25.18</v>
      </c>
    </row>
    <row r="2195" spans="1:13" x14ac:dyDescent="0.2">
      <c r="A2195">
        <v>0</v>
      </c>
      <c r="B2195">
        <v>2</v>
      </c>
      <c r="C2195">
        <v>4</v>
      </c>
      <c r="D2195">
        <v>2023</v>
      </c>
      <c r="E2195">
        <v>9</v>
      </c>
      <c r="F2195">
        <v>83.599250699999999</v>
      </c>
      <c r="G2195">
        <v>0.38608727277487748</v>
      </c>
      <c r="H2195">
        <v>0</v>
      </c>
      <c r="I2195">
        <f t="shared" si="68"/>
        <v>8845</v>
      </c>
      <c r="J2195">
        <f t="shared" si="69"/>
        <v>28470</v>
      </c>
      <c r="K2195" s="4">
        <v>8.8450000000000006</v>
      </c>
      <c r="M2195" s="3">
        <v>28.47</v>
      </c>
    </row>
    <row r="2196" spans="1:13" x14ac:dyDescent="0.2">
      <c r="A2196">
        <v>0</v>
      </c>
      <c r="B2196">
        <v>2</v>
      </c>
      <c r="C2196">
        <v>4</v>
      </c>
      <c r="D2196">
        <v>2023</v>
      </c>
      <c r="E2196">
        <v>10</v>
      </c>
      <c r="F2196">
        <v>84.062351899999996</v>
      </c>
      <c r="G2196">
        <v>0.45186847571778521</v>
      </c>
      <c r="H2196">
        <v>0</v>
      </c>
      <c r="I2196">
        <f t="shared" si="68"/>
        <v>8640</v>
      </c>
      <c r="J2196">
        <f t="shared" si="69"/>
        <v>28470</v>
      </c>
      <c r="K2196" s="4">
        <v>8.64</v>
      </c>
      <c r="M2196" s="3">
        <v>28.47</v>
      </c>
    </row>
    <row r="2197" spans="1:13" x14ac:dyDescent="0.2">
      <c r="A2197">
        <v>0</v>
      </c>
      <c r="B2197">
        <v>2</v>
      </c>
      <c r="C2197">
        <v>4</v>
      </c>
      <c r="D2197">
        <v>2023</v>
      </c>
      <c r="E2197">
        <v>11</v>
      </c>
      <c r="F2197">
        <v>84.799039399999998</v>
      </c>
      <c r="G2197">
        <v>0.48754084061645681</v>
      </c>
      <c r="H2197">
        <v>0</v>
      </c>
      <c r="I2197">
        <f t="shared" si="68"/>
        <v>8440</v>
      </c>
      <c r="J2197">
        <f t="shared" si="69"/>
        <v>28470</v>
      </c>
      <c r="K2197" s="4">
        <v>8.44</v>
      </c>
      <c r="M2197" s="3">
        <v>28.47</v>
      </c>
    </row>
    <row r="2198" spans="1:13" x14ac:dyDescent="0.2">
      <c r="A2198">
        <v>0</v>
      </c>
      <c r="B2198">
        <v>2</v>
      </c>
      <c r="C2198">
        <v>4</v>
      </c>
      <c r="D2198">
        <v>2023</v>
      </c>
      <c r="E2198">
        <v>12</v>
      </c>
      <c r="F2198">
        <v>85.759109300000006</v>
      </c>
      <c r="G2198">
        <v>0.52884956068207301</v>
      </c>
      <c r="H2198">
        <v>4.661787639964711E-2</v>
      </c>
      <c r="I2198">
        <f t="shared" si="68"/>
        <v>7155</v>
      </c>
      <c r="J2198">
        <f t="shared" si="69"/>
        <v>28470</v>
      </c>
      <c r="K2198" s="4">
        <v>7.1550000000000002</v>
      </c>
      <c r="M2198" s="3">
        <v>28.47</v>
      </c>
    </row>
    <row r="2199" spans="1:13" x14ac:dyDescent="0.2">
      <c r="A2199">
        <v>0</v>
      </c>
      <c r="B2199">
        <v>2</v>
      </c>
      <c r="C2199">
        <v>4</v>
      </c>
      <c r="D2199">
        <v>2023</v>
      </c>
      <c r="E2199">
        <v>13</v>
      </c>
      <c r="F2199">
        <v>86.877134400000003</v>
      </c>
      <c r="G2199">
        <v>0.49481352541343482</v>
      </c>
      <c r="H2199">
        <v>6.8367141665834366E-2</v>
      </c>
      <c r="I2199">
        <f t="shared" si="68"/>
        <v>8625</v>
      </c>
      <c r="J2199">
        <f t="shared" si="69"/>
        <v>28470</v>
      </c>
      <c r="K2199" s="4">
        <v>8.625</v>
      </c>
      <c r="M2199" s="3">
        <v>28.47</v>
      </c>
    </row>
    <row r="2200" spans="1:13" x14ac:dyDescent="0.2">
      <c r="A2200">
        <v>0</v>
      </c>
      <c r="B2200">
        <v>2</v>
      </c>
      <c r="C2200">
        <v>4</v>
      </c>
      <c r="D2200">
        <v>2023</v>
      </c>
      <c r="E2200">
        <v>14</v>
      </c>
      <c r="F2200">
        <v>88.076923100000002</v>
      </c>
      <c r="G2200">
        <v>0.52368599359507717</v>
      </c>
      <c r="H2200">
        <v>0.12588150573499277</v>
      </c>
      <c r="I2200">
        <f t="shared" si="68"/>
        <v>8830</v>
      </c>
      <c r="J2200">
        <f t="shared" si="69"/>
        <v>28470</v>
      </c>
      <c r="K2200" s="4">
        <v>8.83</v>
      </c>
      <c r="M2200" s="3">
        <v>28.47</v>
      </c>
    </row>
    <row r="2201" spans="1:13" x14ac:dyDescent="0.2">
      <c r="A2201">
        <v>0</v>
      </c>
      <c r="B2201">
        <v>2</v>
      </c>
      <c r="C2201">
        <v>4</v>
      </c>
      <c r="D2201">
        <v>2023</v>
      </c>
      <c r="E2201">
        <v>15</v>
      </c>
      <c r="F2201">
        <v>89.276711800000001</v>
      </c>
      <c r="G2201">
        <v>0.47334100056561007</v>
      </c>
      <c r="H2201">
        <v>0.12748656850872619</v>
      </c>
      <c r="I2201">
        <f t="shared" si="68"/>
        <v>8885</v>
      </c>
      <c r="J2201">
        <f t="shared" si="69"/>
        <v>28470</v>
      </c>
      <c r="K2201" s="4">
        <v>8.8849999999999998</v>
      </c>
      <c r="M2201" s="3">
        <v>28.47</v>
      </c>
    </row>
    <row r="2202" spans="1:13" x14ac:dyDescent="0.2">
      <c r="A2202">
        <v>0</v>
      </c>
      <c r="B2202">
        <v>2</v>
      </c>
      <c r="C2202">
        <v>4</v>
      </c>
      <c r="D2202">
        <v>2023</v>
      </c>
      <c r="E2202">
        <v>16</v>
      </c>
      <c r="F2202">
        <v>90.394736800000004</v>
      </c>
      <c r="G2202">
        <v>0.18072556624264796</v>
      </c>
      <c r="H2202">
        <v>9.6366730603304779E-2</v>
      </c>
      <c r="I2202">
        <f t="shared" si="68"/>
        <v>9390</v>
      </c>
      <c r="J2202">
        <f t="shared" si="69"/>
        <v>28470</v>
      </c>
      <c r="K2202" s="4">
        <v>9.39</v>
      </c>
      <c r="M2202" s="3">
        <v>28.47</v>
      </c>
    </row>
    <row r="2203" spans="1:13" x14ac:dyDescent="0.2">
      <c r="A2203">
        <v>0</v>
      </c>
      <c r="B2203">
        <v>2</v>
      </c>
      <c r="C2203">
        <v>4</v>
      </c>
      <c r="D2203">
        <v>2023</v>
      </c>
      <c r="E2203">
        <v>17</v>
      </c>
      <c r="F2203">
        <v>91.354806699999997</v>
      </c>
      <c r="G2203">
        <v>0.12968968221580771</v>
      </c>
      <c r="H2203">
        <v>7.2243105281483047E-2</v>
      </c>
      <c r="I2203">
        <f t="shared" si="68"/>
        <v>12945</v>
      </c>
      <c r="J2203">
        <f t="shared" si="69"/>
        <v>28470</v>
      </c>
      <c r="K2203" s="4">
        <v>12.945</v>
      </c>
      <c r="M2203" s="3">
        <v>28.47</v>
      </c>
    </row>
    <row r="2204" spans="1:13" x14ac:dyDescent="0.2">
      <c r="A2204">
        <v>0</v>
      </c>
      <c r="B2204">
        <v>2</v>
      </c>
      <c r="C2204">
        <v>4</v>
      </c>
      <c r="D2204">
        <v>2023</v>
      </c>
      <c r="E2204">
        <v>18</v>
      </c>
      <c r="F2204">
        <v>92.091494299999994</v>
      </c>
      <c r="G2204">
        <v>3.3672409433231493E-2</v>
      </c>
      <c r="H2204">
        <v>5.0783988201256958E-2</v>
      </c>
      <c r="I2204">
        <f t="shared" si="68"/>
        <v>14705</v>
      </c>
      <c r="J2204">
        <f t="shared" si="69"/>
        <v>28470</v>
      </c>
      <c r="K2204" s="4">
        <v>14.705</v>
      </c>
      <c r="M2204" s="3">
        <v>28.47</v>
      </c>
    </row>
    <row r="2205" spans="1:13" x14ac:dyDescent="0.2">
      <c r="A2205">
        <v>0</v>
      </c>
      <c r="B2205">
        <v>2</v>
      </c>
      <c r="C2205">
        <v>4</v>
      </c>
      <c r="D2205">
        <v>2023</v>
      </c>
      <c r="E2205">
        <v>19</v>
      </c>
      <c r="F2205">
        <v>92.554595399999997</v>
      </c>
      <c r="G2205">
        <v>0</v>
      </c>
      <c r="H2205">
        <v>0</v>
      </c>
      <c r="I2205">
        <f t="shared" si="68"/>
        <v>13445</v>
      </c>
      <c r="J2205">
        <f t="shared" si="69"/>
        <v>28470</v>
      </c>
      <c r="K2205" s="4">
        <v>13.445</v>
      </c>
      <c r="M2205" s="3">
        <v>28.47</v>
      </c>
    </row>
    <row r="2206" spans="1:13" x14ac:dyDescent="0.2">
      <c r="A2206">
        <v>0</v>
      </c>
      <c r="B2206">
        <v>2</v>
      </c>
      <c r="C2206">
        <v>4</v>
      </c>
      <c r="D2206">
        <v>2023</v>
      </c>
      <c r="E2206">
        <v>20</v>
      </c>
      <c r="F2206">
        <v>92.7125506</v>
      </c>
      <c r="G2206">
        <v>0</v>
      </c>
      <c r="H2206">
        <v>0</v>
      </c>
      <c r="I2206">
        <f t="shared" si="68"/>
        <v>12715</v>
      </c>
      <c r="J2206">
        <f t="shared" si="69"/>
        <v>28470</v>
      </c>
      <c r="K2206" s="4">
        <v>12.715</v>
      </c>
      <c r="M2206" s="3">
        <v>28.47</v>
      </c>
    </row>
    <row r="2207" spans="1:13" x14ac:dyDescent="0.2">
      <c r="A2207">
        <v>0</v>
      </c>
      <c r="B2207">
        <v>2</v>
      </c>
      <c r="C2207">
        <v>4</v>
      </c>
      <c r="D2207">
        <v>2023</v>
      </c>
      <c r="E2207">
        <v>21</v>
      </c>
      <c r="F2207">
        <v>92.554595399999997</v>
      </c>
      <c r="G2207">
        <v>0</v>
      </c>
      <c r="H2207">
        <v>3.6226294257424095E-2</v>
      </c>
      <c r="I2207">
        <f t="shared" si="68"/>
        <v>12095</v>
      </c>
      <c r="J2207">
        <f t="shared" si="69"/>
        <v>28470</v>
      </c>
      <c r="K2207" s="4">
        <v>12.095000000000001</v>
      </c>
      <c r="M2207" s="3">
        <v>28.47</v>
      </c>
    </row>
    <row r="2208" spans="1:13" x14ac:dyDescent="0.2">
      <c r="A2208">
        <v>0</v>
      </c>
      <c r="B2208">
        <v>2</v>
      </c>
      <c r="C2208">
        <v>4</v>
      </c>
      <c r="D2208">
        <v>2023</v>
      </c>
      <c r="E2208">
        <v>22</v>
      </c>
      <c r="F2208">
        <v>92.091494299999994</v>
      </c>
      <c r="G2208">
        <v>0</v>
      </c>
      <c r="H2208">
        <v>3.1909906502925987E-2</v>
      </c>
      <c r="I2208">
        <f t="shared" si="68"/>
        <v>10965</v>
      </c>
      <c r="J2208">
        <f t="shared" si="69"/>
        <v>28470</v>
      </c>
      <c r="K2208" s="4">
        <v>10.965</v>
      </c>
      <c r="M2208" s="3">
        <v>28.47</v>
      </c>
    </row>
    <row r="2209" spans="1:13" x14ac:dyDescent="0.2">
      <c r="A2209">
        <v>0</v>
      </c>
      <c r="B2209">
        <v>2</v>
      </c>
      <c r="C2209">
        <v>4</v>
      </c>
      <c r="D2209">
        <v>2023</v>
      </c>
      <c r="E2209">
        <v>23</v>
      </c>
      <c r="F2209">
        <v>91.354806699999997</v>
      </c>
      <c r="G2209">
        <v>0</v>
      </c>
      <c r="H2209">
        <v>0</v>
      </c>
      <c r="I2209">
        <f t="shared" si="68"/>
        <v>9780</v>
      </c>
      <c r="J2209">
        <f t="shared" si="69"/>
        <v>25180</v>
      </c>
      <c r="K2209" s="4">
        <v>9.7799999999999994</v>
      </c>
      <c r="M2209" s="3">
        <v>25.18</v>
      </c>
    </row>
    <row r="2210" spans="1:13" x14ac:dyDescent="0.2">
      <c r="A2210">
        <v>1</v>
      </c>
      <c r="B2210">
        <v>3</v>
      </c>
      <c r="C2210">
        <v>4</v>
      </c>
      <c r="D2210">
        <v>2023</v>
      </c>
      <c r="E2210">
        <v>0</v>
      </c>
      <c r="F2210">
        <v>90.394736800000004</v>
      </c>
      <c r="G2210">
        <v>0</v>
      </c>
      <c r="H2210">
        <v>0</v>
      </c>
      <c r="I2210">
        <f t="shared" si="68"/>
        <v>9445</v>
      </c>
      <c r="J2210">
        <f t="shared" si="69"/>
        <v>25180</v>
      </c>
      <c r="K2210" s="4">
        <v>9.4450000000000003</v>
      </c>
      <c r="M2210" s="3">
        <v>25.18</v>
      </c>
    </row>
    <row r="2211" spans="1:13" x14ac:dyDescent="0.2">
      <c r="A2211">
        <v>1</v>
      </c>
      <c r="B2211">
        <v>3</v>
      </c>
      <c r="C2211">
        <v>4</v>
      </c>
      <c r="D2211">
        <v>2023</v>
      </c>
      <c r="E2211">
        <v>1</v>
      </c>
      <c r="F2211">
        <v>89.276711800000001</v>
      </c>
      <c r="G2211">
        <v>0</v>
      </c>
      <c r="H2211">
        <v>0</v>
      </c>
      <c r="I2211">
        <f t="shared" si="68"/>
        <v>9335</v>
      </c>
      <c r="J2211">
        <f t="shared" si="69"/>
        <v>25180</v>
      </c>
      <c r="K2211" s="4">
        <v>9.3350000000000009</v>
      </c>
      <c r="M2211" s="3">
        <v>25.18</v>
      </c>
    </row>
    <row r="2212" spans="1:13" x14ac:dyDescent="0.2">
      <c r="A2212">
        <v>1</v>
      </c>
      <c r="B2212">
        <v>3</v>
      </c>
      <c r="C2212">
        <v>4</v>
      </c>
      <c r="D2212">
        <v>2023</v>
      </c>
      <c r="E2212">
        <v>2</v>
      </c>
      <c r="F2212">
        <v>88.076923100000002</v>
      </c>
      <c r="G2212">
        <v>0</v>
      </c>
      <c r="H2212">
        <v>0</v>
      </c>
      <c r="I2212">
        <f t="shared" si="68"/>
        <v>9225</v>
      </c>
      <c r="J2212">
        <f t="shared" si="69"/>
        <v>25180</v>
      </c>
      <c r="K2212" s="4">
        <v>9.2249999999999996</v>
      </c>
      <c r="M2212" s="3">
        <v>25.18</v>
      </c>
    </row>
    <row r="2213" spans="1:13" x14ac:dyDescent="0.2">
      <c r="A2213">
        <v>1</v>
      </c>
      <c r="B2213">
        <v>3</v>
      </c>
      <c r="C2213">
        <v>4</v>
      </c>
      <c r="D2213">
        <v>2023</v>
      </c>
      <c r="E2213">
        <v>3</v>
      </c>
      <c r="F2213">
        <v>86.877134400000003</v>
      </c>
      <c r="G2213">
        <v>0</v>
      </c>
      <c r="H2213">
        <v>0</v>
      </c>
      <c r="I2213">
        <f t="shared" si="68"/>
        <v>9475</v>
      </c>
      <c r="J2213">
        <f t="shared" si="69"/>
        <v>25180</v>
      </c>
      <c r="K2213" s="4">
        <v>9.4749999999999996</v>
      </c>
      <c r="M2213" s="3">
        <v>25.18</v>
      </c>
    </row>
    <row r="2214" spans="1:13" x14ac:dyDescent="0.2">
      <c r="A2214">
        <v>1</v>
      </c>
      <c r="B2214">
        <v>3</v>
      </c>
      <c r="C2214">
        <v>4</v>
      </c>
      <c r="D2214">
        <v>2023</v>
      </c>
      <c r="E2214">
        <v>4</v>
      </c>
      <c r="F2214">
        <v>85.759109300000006</v>
      </c>
      <c r="G2214">
        <v>0</v>
      </c>
      <c r="H2214">
        <v>0</v>
      </c>
      <c r="I2214">
        <f t="shared" si="68"/>
        <v>9490</v>
      </c>
      <c r="J2214">
        <f t="shared" si="69"/>
        <v>25180</v>
      </c>
      <c r="K2214" s="4">
        <v>9.49</v>
      </c>
      <c r="M2214" s="3">
        <v>25.18</v>
      </c>
    </row>
    <row r="2215" spans="1:13" x14ac:dyDescent="0.2">
      <c r="A2215">
        <v>1</v>
      </c>
      <c r="B2215">
        <v>3</v>
      </c>
      <c r="C2215">
        <v>4</v>
      </c>
      <c r="D2215">
        <v>2023</v>
      </c>
      <c r="E2215">
        <v>5</v>
      </c>
      <c r="F2215">
        <v>84.799039399999998</v>
      </c>
      <c r="G2215">
        <v>0</v>
      </c>
      <c r="H2215">
        <v>0</v>
      </c>
      <c r="I2215">
        <f t="shared" si="68"/>
        <v>9625</v>
      </c>
      <c r="J2215">
        <f t="shared" si="69"/>
        <v>25180</v>
      </c>
      <c r="K2215" s="4">
        <v>9.625</v>
      </c>
      <c r="M2215" s="3">
        <v>25.18</v>
      </c>
    </row>
    <row r="2216" spans="1:13" x14ac:dyDescent="0.2">
      <c r="A2216">
        <v>1</v>
      </c>
      <c r="B2216">
        <v>3</v>
      </c>
      <c r="C2216">
        <v>4</v>
      </c>
      <c r="D2216">
        <v>2023</v>
      </c>
      <c r="E2216">
        <v>6</v>
      </c>
      <c r="F2216">
        <v>84.062351899999996</v>
      </c>
      <c r="G2216">
        <v>2.309069133204282E-2</v>
      </c>
      <c r="H2216">
        <v>0</v>
      </c>
      <c r="I2216">
        <f t="shared" si="68"/>
        <v>9350</v>
      </c>
      <c r="J2216">
        <f t="shared" si="69"/>
        <v>25180</v>
      </c>
      <c r="K2216" s="4">
        <v>9.35</v>
      </c>
      <c r="M2216" s="3">
        <v>25.18</v>
      </c>
    </row>
    <row r="2217" spans="1:13" x14ac:dyDescent="0.2">
      <c r="A2217">
        <v>1</v>
      </c>
      <c r="B2217">
        <v>3</v>
      </c>
      <c r="C2217">
        <v>4</v>
      </c>
      <c r="D2217">
        <v>2023</v>
      </c>
      <c r="E2217">
        <v>7</v>
      </c>
      <c r="F2217">
        <v>83.599250699999999</v>
      </c>
      <c r="G2217">
        <v>0.17599834251773802</v>
      </c>
      <c r="H2217">
        <v>0</v>
      </c>
      <c r="I2217">
        <f t="shared" si="68"/>
        <v>9730</v>
      </c>
      <c r="J2217">
        <f t="shared" si="69"/>
        <v>25180</v>
      </c>
      <c r="K2217" s="4">
        <v>9.73</v>
      </c>
      <c r="M2217" s="3">
        <v>25.18</v>
      </c>
    </row>
    <row r="2218" spans="1:13" x14ac:dyDescent="0.2">
      <c r="A2218">
        <v>1</v>
      </c>
      <c r="B2218">
        <v>3</v>
      </c>
      <c r="C2218">
        <v>4</v>
      </c>
      <c r="D2218">
        <v>2023</v>
      </c>
      <c r="E2218">
        <v>8</v>
      </c>
      <c r="F2218">
        <v>83.441295499999995</v>
      </c>
      <c r="G2218">
        <v>0.37870551359798105</v>
      </c>
      <c r="H2218">
        <v>0</v>
      </c>
      <c r="I2218">
        <f t="shared" si="68"/>
        <v>10230</v>
      </c>
      <c r="J2218">
        <f t="shared" si="69"/>
        <v>25180</v>
      </c>
      <c r="K2218" s="4">
        <v>10.23</v>
      </c>
      <c r="M2218" s="3">
        <v>25.18</v>
      </c>
    </row>
    <row r="2219" spans="1:13" x14ac:dyDescent="0.2">
      <c r="A2219">
        <v>1</v>
      </c>
      <c r="B2219">
        <v>3</v>
      </c>
      <c r="C2219">
        <v>4</v>
      </c>
      <c r="D2219">
        <v>2023</v>
      </c>
      <c r="E2219">
        <v>9</v>
      </c>
      <c r="F2219">
        <v>83.599250699999999</v>
      </c>
      <c r="G2219">
        <v>0.57217638598824094</v>
      </c>
      <c r="H2219">
        <v>0</v>
      </c>
      <c r="I2219">
        <f t="shared" si="68"/>
        <v>13030</v>
      </c>
      <c r="J2219">
        <f t="shared" si="69"/>
        <v>28470</v>
      </c>
      <c r="K2219" s="4">
        <v>13.03</v>
      </c>
      <c r="M2219" s="3">
        <v>28.47</v>
      </c>
    </row>
    <row r="2220" spans="1:13" x14ac:dyDescent="0.2">
      <c r="A2220">
        <v>1</v>
      </c>
      <c r="B2220">
        <v>3</v>
      </c>
      <c r="C2220">
        <v>4</v>
      </c>
      <c r="D2220">
        <v>2023</v>
      </c>
      <c r="E2220">
        <v>10</v>
      </c>
      <c r="F2220">
        <v>84.062351899999996</v>
      </c>
      <c r="G2220">
        <v>0.72588403884313746</v>
      </c>
      <c r="H2220">
        <v>0</v>
      </c>
      <c r="I2220">
        <f t="shared" si="68"/>
        <v>13090</v>
      </c>
      <c r="J2220">
        <f t="shared" si="69"/>
        <v>28470</v>
      </c>
      <c r="K2220" s="4">
        <v>13.09</v>
      </c>
      <c r="M2220" s="3">
        <v>28.47</v>
      </c>
    </row>
    <row r="2221" spans="1:13" x14ac:dyDescent="0.2">
      <c r="A2221">
        <v>1</v>
      </c>
      <c r="B2221">
        <v>3</v>
      </c>
      <c r="C2221">
        <v>4</v>
      </c>
      <c r="D2221">
        <v>2023</v>
      </c>
      <c r="E2221">
        <v>11</v>
      </c>
      <c r="F2221">
        <v>84.799039399999998</v>
      </c>
      <c r="G2221">
        <v>0.82759221544322048</v>
      </c>
      <c r="H2221">
        <v>0</v>
      </c>
      <c r="I2221">
        <f t="shared" si="68"/>
        <v>17355</v>
      </c>
      <c r="J2221">
        <f t="shared" si="69"/>
        <v>28470</v>
      </c>
      <c r="K2221" s="4">
        <v>17.355</v>
      </c>
      <c r="M2221" s="3">
        <v>28.47</v>
      </c>
    </row>
    <row r="2222" spans="1:13" x14ac:dyDescent="0.2">
      <c r="A2222">
        <v>1</v>
      </c>
      <c r="B2222">
        <v>3</v>
      </c>
      <c r="C2222">
        <v>4</v>
      </c>
      <c r="D2222">
        <v>2023</v>
      </c>
      <c r="E2222">
        <v>12</v>
      </c>
      <c r="F2222">
        <v>85.759109300000006</v>
      </c>
      <c r="G2222">
        <v>0.87035542356965911</v>
      </c>
      <c r="H2222">
        <v>0</v>
      </c>
      <c r="I2222">
        <f t="shared" si="68"/>
        <v>13030</v>
      </c>
      <c r="J2222">
        <f t="shared" si="69"/>
        <v>28470</v>
      </c>
      <c r="K2222" s="4">
        <v>13.03</v>
      </c>
      <c r="M2222" s="3">
        <v>28.47</v>
      </c>
    </row>
    <row r="2223" spans="1:13" x14ac:dyDescent="0.2">
      <c r="A2223">
        <v>1</v>
      </c>
      <c r="B2223">
        <v>3</v>
      </c>
      <c r="C2223">
        <v>4</v>
      </c>
      <c r="D2223">
        <v>2023</v>
      </c>
      <c r="E2223">
        <v>13</v>
      </c>
      <c r="F2223">
        <v>86.877134400000003</v>
      </c>
      <c r="G2223">
        <v>0.84766471301616142</v>
      </c>
      <c r="H2223">
        <v>0</v>
      </c>
      <c r="I2223">
        <f t="shared" si="68"/>
        <v>19635</v>
      </c>
      <c r="J2223">
        <f t="shared" si="69"/>
        <v>28470</v>
      </c>
      <c r="K2223" s="4">
        <v>19.635000000000002</v>
      </c>
      <c r="M2223" s="3">
        <v>28.47</v>
      </c>
    </row>
    <row r="2224" spans="1:13" x14ac:dyDescent="0.2">
      <c r="A2224">
        <v>1</v>
      </c>
      <c r="B2224">
        <v>3</v>
      </c>
      <c r="C2224">
        <v>4</v>
      </c>
      <c r="D2224">
        <v>2023</v>
      </c>
      <c r="E2224">
        <v>14</v>
      </c>
      <c r="F2224">
        <v>88.076923100000002</v>
      </c>
      <c r="G2224">
        <v>0.76228370889543673</v>
      </c>
      <c r="H2224">
        <v>0</v>
      </c>
      <c r="I2224">
        <f t="shared" si="68"/>
        <v>16280.000000000002</v>
      </c>
      <c r="J2224">
        <f t="shared" si="69"/>
        <v>28470</v>
      </c>
      <c r="K2224" s="4">
        <v>16.28</v>
      </c>
      <c r="M2224" s="3">
        <v>28.47</v>
      </c>
    </row>
    <row r="2225" spans="1:13" x14ac:dyDescent="0.2">
      <c r="A2225">
        <v>1</v>
      </c>
      <c r="B2225">
        <v>3</v>
      </c>
      <c r="C2225">
        <v>4</v>
      </c>
      <c r="D2225">
        <v>2023</v>
      </c>
      <c r="E2225">
        <v>15</v>
      </c>
      <c r="F2225">
        <v>89.276711800000001</v>
      </c>
      <c r="G2225">
        <v>0.62161229341808599</v>
      </c>
      <c r="H2225">
        <v>0</v>
      </c>
      <c r="I2225">
        <f t="shared" si="68"/>
        <v>15825</v>
      </c>
      <c r="J2225">
        <f t="shared" si="69"/>
        <v>28470</v>
      </c>
      <c r="K2225" s="4">
        <v>15.824999999999999</v>
      </c>
      <c r="M2225" s="3">
        <v>28.47</v>
      </c>
    </row>
    <row r="2226" spans="1:13" x14ac:dyDescent="0.2">
      <c r="A2226">
        <v>1</v>
      </c>
      <c r="B2226">
        <v>3</v>
      </c>
      <c r="C2226">
        <v>4</v>
      </c>
      <c r="D2226">
        <v>2023</v>
      </c>
      <c r="E2226">
        <v>16</v>
      </c>
      <c r="F2226">
        <v>90.394736800000004</v>
      </c>
      <c r="G2226">
        <v>0.43919586035544522</v>
      </c>
      <c r="H2226">
        <v>0</v>
      </c>
      <c r="I2226">
        <f t="shared" si="68"/>
        <v>16235</v>
      </c>
      <c r="J2226">
        <f t="shared" si="69"/>
        <v>28470</v>
      </c>
      <c r="K2226" s="4">
        <v>16.234999999999999</v>
      </c>
      <c r="M2226" s="3">
        <v>28.47</v>
      </c>
    </row>
    <row r="2227" spans="1:13" x14ac:dyDescent="0.2">
      <c r="A2227">
        <v>1</v>
      </c>
      <c r="B2227">
        <v>3</v>
      </c>
      <c r="C2227">
        <v>4</v>
      </c>
      <c r="D2227">
        <v>2023</v>
      </c>
      <c r="E2227">
        <v>17</v>
      </c>
      <c r="F2227">
        <v>91.354806699999997</v>
      </c>
      <c r="G2227">
        <v>0.23487051324048161</v>
      </c>
      <c r="H2227">
        <v>0</v>
      </c>
      <c r="I2227">
        <f t="shared" si="68"/>
        <v>16280.000000000002</v>
      </c>
      <c r="J2227">
        <f t="shared" si="69"/>
        <v>28470</v>
      </c>
      <c r="K2227" s="4">
        <v>16.28</v>
      </c>
      <c r="M2227" s="3">
        <v>28.47</v>
      </c>
    </row>
    <row r="2228" spans="1:13" x14ac:dyDescent="0.2">
      <c r="A2228">
        <v>1</v>
      </c>
      <c r="B2228">
        <v>3</v>
      </c>
      <c r="C2228">
        <v>4</v>
      </c>
      <c r="D2228">
        <v>2023</v>
      </c>
      <c r="E2228">
        <v>18</v>
      </c>
      <c r="F2228">
        <v>92.091494299999994</v>
      </c>
      <c r="G2228">
        <v>5.3708584534742629E-2</v>
      </c>
      <c r="H2228">
        <v>0</v>
      </c>
      <c r="I2228">
        <f t="shared" si="68"/>
        <v>16280.000000000002</v>
      </c>
      <c r="J2228">
        <f t="shared" si="69"/>
        <v>28470</v>
      </c>
      <c r="K2228" s="4">
        <v>16.28</v>
      </c>
      <c r="M2228" s="3">
        <v>28.47</v>
      </c>
    </row>
    <row r="2229" spans="1:13" x14ac:dyDescent="0.2">
      <c r="A2229">
        <v>1</v>
      </c>
      <c r="B2229">
        <v>3</v>
      </c>
      <c r="C2229">
        <v>4</v>
      </c>
      <c r="D2229">
        <v>2023</v>
      </c>
      <c r="E2229">
        <v>19</v>
      </c>
      <c r="F2229">
        <v>92.554595399999997</v>
      </c>
      <c r="G2229">
        <v>0</v>
      </c>
      <c r="H2229">
        <v>0</v>
      </c>
      <c r="I2229">
        <f t="shared" si="68"/>
        <v>15865</v>
      </c>
      <c r="J2229">
        <f t="shared" si="69"/>
        <v>28470</v>
      </c>
      <c r="K2229" s="4">
        <v>15.865</v>
      </c>
      <c r="M2229" s="3">
        <v>28.47</v>
      </c>
    </row>
    <row r="2230" spans="1:13" x14ac:dyDescent="0.2">
      <c r="A2230">
        <v>1</v>
      </c>
      <c r="B2230">
        <v>3</v>
      </c>
      <c r="C2230">
        <v>4</v>
      </c>
      <c r="D2230">
        <v>2023</v>
      </c>
      <c r="E2230">
        <v>20</v>
      </c>
      <c r="F2230">
        <v>92.7125506</v>
      </c>
      <c r="G2230">
        <v>0</v>
      </c>
      <c r="H2230">
        <v>0</v>
      </c>
      <c r="I2230">
        <f t="shared" si="68"/>
        <v>13530</v>
      </c>
      <c r="J2230">
        <f t="shared" si="69"/>
        <v>28470</v>
      </c>
      <c r="K2230" s="4">
        <v>13.53</v>
      </c>
      <c r="M2230" s="3">
        <v>28.47</v>
      </c>
    </row>
    <row r="2231" spans="1:13" x14ac:dyDescent="0.2">
      <c r="A2231">
        <v>1</v>
      </c>
      <c r="B2231">
        <v>3</v>
      </c>
      <c r="C2231">
        <v>4</v>
      </c>
      <c r="D2231">
        <v>2023</v>
      </c>
      <c r="E2231">
        <v>21</v>
      </c>
      <c r="F2231">
        <v>92.554595399999997</v>
      </c>
      <c r="G2231">
        <v>0</v>
      </c>
      <c r="H2231">
        <v>0</v>
      </c>
      <c r="I2231">
        <f t="shared" si="68"/>
        <v>11270</v>
      </c>
      <c r="J2231">
        <f t="shared" si="69"/>
        <v>28470</v>
      </c>
      <c r="K2231" s="4">
        <v>11.27</v>
      </c>
      <c r="M2231" s="3">
        <v>28.47</v>
      </c>
    </row>
    <row r="2232" spans="1:13" x14ac:dyDescent="0.2">
      <c r="A2232">
        <v>1</v>
      </c>
      <c r="B2232">
        <v>3</v>
      </c>
      <c r="C2232">
        <v>4</v>
      </c>
      <c r="D2232">
        <v>2023</v>
      </c>
      <c r="E2232">
        <v>22</v>
      </c>
      <c r="F2232">
        <v>92.091494299999994</v>
      </c>
      <c r="G2232">
        <v>0</v>
      </c>
      <c r="H2232">
        <v>0</v>
      </c>
      <c r="I2232">
        <f t="shared" si="68"/>
        <v>10510</v>
      </c>
      <c r="J2232">
        <f t="shared" si="69"/>
        <v>28470</v>
      </c>
      <c r="K2232" s="4">
        <v>10.51</v>
      </c>
      <c r="M2232" s="3">
        <v>28.47</v>
      </c>
    </row>
    <row r="2233" spans="1:13" x14ac:dyDescent="0.2">
      <c r="A2233">
        <v>1</v>
      </c>
      <c r="B2233">
        <v>3</v>
      </c>
      <c r="C2233">
        <v>4</v>
      </c>
      <c r="D2233">
        <v>2023</v>
      </c>
      <c r="E2233">
        <v>23</v>
      </c>
      <c r="F2233">
        <v>91.354806699999997</v>
      </c>
      <c r="G2233">
        <v>0</v>
      </c>
      <c r="H2233">
        <v>0</v>
      </c>
      <c r="I2233">
        <f t="shared" si="68"/>
        <v>9870</v>
      </c>
      <c r="J2233">
        <f t="shared" si="69"/>
        <v>25180</v>
      </c>
      <c r="K2233" s="4">
        <v>9.8699999999999992</v>
      </c>
      <c r="M2233" s="3">
        <v>25.18</v>
      </c>
    </row>
    <row r="2234" spans="1:13" x14ac:dyDescent="0.2">
      <c r="A2234">
        <v>2</v>
      </c>
      <c r="B2234">
        <v>4</v>
      </c>
      <c r="C2234">
        <v>4</v>
      </c>
      <c r="D2234">
        <v>2023</v>
      </c>
      <c r="E2234">
        <v>0</v>
      </c>
      <c r="F2234">
        <v>90.394736800000004</v>
      </c>
      <c r="G2234">
        <v>0</v>
      </c>
      <c r="H2234">
        <v>0</v>
      </c>
      <c r="I2234">
        <f t="shared" si="68"/>
        <v>10865</v>
      </c>
      <c r="J2234">
        <f t="shared" si="69"/>
        <v>25180</v>
      </c>
      <c r="K2234" s="4">
        <v>10.865</v>
      </c>
      <c r="M2234" s="3">
        <v>25.18</v>
      </c>
    </row>
    <row r="2235" spans="1:13" x14ac:dyDescent="0.2">
      <c r="A2235">
        <v>2</v>
      </c>
      <c r="B2235">
        <v>4</v>
      </c>
      <c r="C2235">
        <v>4</v>
      </c>
      <c r="D2235">
        <v>2023</v>
      </c>
      <c r="E2235">
        <v>1</v>
      </c>
      <c r="F2235">
        <v>89.276711800000001</v>
      </c>
      <c r="G2235">
        <v>0</v>
      </c>
      <c r="H2235">
        <v>0</v>
      </c>
      <c r="I2235">
        <f t="shared" si="68"/>
        <v>10440</v>
      </c>
      <c r="J2235">
        <f t="shared" si="69"/>
        <v>25180</v>
      </c>
      <c r="K2235" s="4">
        <v>10.44</v>
      </c>
      <c r="M2235" s="3">
        <v>25.18</v>
      </c>
    </row>
    <row r="2236" spans="1:13" x14ac:dyDescent="0.2">
      <c r="A2236">
        <v>2</v>
      </c>
      <c r="B2236">
        <v>4</v>
      </c>
      <c r="C2236">
        <v>4</v>
      </c>
      <c r="D2236">
        <v>2023</v>
      </c>
      <c r="E2236">
        <v>2</v>
      </c>
      <c r="F2236">
        <v>88.076923100000002</v>
      </c>
      <c r="G2236">
        <v>0</v>
      </c>
      <c r="H2236">
        <v>0</v>
      </c>
      <c r="I2236">
        <f t="shared" si="68"/>
        <v>10355</v>
      </c>
      <c r="J2236">
        <f t="shared" si="69"/>
        <v>25180</v>
      </c>
      <c r="K2236" s="4">
        <v>10.355</v>
      </c>
      <c r="M2236" s="3">
        <v>25.18</v>
      </c>
    </row>
    <row r="2237" spans="1:13" x14ac:dyDescent="0.2">
      <c r="A2237">
        <v>2</v>
      </c>
      <c r="B2237">
        <v>4</v>
      </c>
      <c r="C2237">
        <v>4</v>
      </c>
      <c r="D2237">
        <v>2023</v>
      </c>
      <c r="E2237">
        <v>3</v>
      </c>
      <c r="F2237">
        <v>86.877134400000003</v>
      </c>
      <c r="G2237">
        <v>0</v>
      </c>
      <c r="H2237">
        <v>0</v>
      </c>
      <c r="I2237">
        <f t="shared" si="68"/>
        <v>10680</v>
      </c>
      <c r="J2237">
        <f t="shared" si="69"/>
        <v>25180</v>
      </c>
      <c r="K2237" s="4">
        <v>10.68</v>
      </c>
      <c r="M2237" s="3">
        <v>25.18</v>
      </c>
    </row>
    <row r="2238" spans="1:13" x14ac:dyDescent="0.2">
      <c r="A2238">
        <v>2</v>
      </c>
      <c r="B2238">
        <v>4</v>
      </c>
      <c r="C2238">
        <v>4</v>
      </c>
      <c r="D2238">
        <v>2023</v>
      </c>
      <c r="E2238">
        <v>4</v>
      </c>
      <c r="F2238">
        <v>85.759109300000006</v>
      </c>
      <c r="G2238">
        <v>0</v>
      </c>
      <c r="H2238">
        <v>2.9201471444332241E-2</v>
      </c>
      <c r="I2238">
        <f t="shared" si="68"/>
        <v>11350</v>
      </c>
      <c r="J2238">
        <f t="shared" si="69"/>
        <v>25180</v>
      </c>
      <c r="K2238" s="4">
        <v>11.35</v>
      </c>
      <c r="M2238" s="3">
        <v>25.18</v>
      </c>
    </row>
    <row r="2239" spans="1:13" x14ac:dyDescent="0.2">
      <c r="A2239">
        <v>2</v>
      </c>
      <c r="B2239">
        <v>4</v>
      </c>
      <c r="C2239">
        <v>4</v>
      </c>
      <c r="D2239">
        <v>2023</v>
      </c>
      <c r="E2239">
        <v>5</v>
      </c>
      <c r="F2239">
        <v>84.799039399999998</v>
      </c>
      <c r="G2239">
        <v>0</v>
      </c>
      <c r="H2239">
        <v>3.7515777530092186E-2</v>
      </c>
      <c r="I2239">
        <f t="shared" si="68"/>
        <v>12255</v>
      </c>
      <c r="J2239">
        <f t="shared" si="69"/>
        <v>25180</v>
      </c>
      <c r="K2239" s="4">
        <v>12.255000000000001</v>
      </c>
      <c r="M2239" s="3">
        <v>25.18</v>
      </c>
    </row>
    <row r="2240" spans="1:13" x14ac:dyDescent="0.2">
      <c r="A2240">
        <v>2</v>
      </c>
      <c r="B2240">
        <v>4</v>
      </c>
      <c r="C2240">
        <v>4</v>
      </c>
      <c r="D2240">
        <v>2023</v>
      </c>
      <c r="E2240">
        <v>6</v>
      </c>
      <c r="F2240">
        <v>84.062351899999996</v>
      </c>
      <c r="G2240">
        <v>2.6436113961201366E-2</v>
      </c>
      <c r="H2240">
        <v>0</v>
      </c>
      <c r="I2240">
        <f t="shared" si="68"/>
        <v>12575</v>
      </c>
      <c r="J2240">
        <f t="shared" si="69"/>
        <v>25180</v>
      </c>
      <c r="K2240" s="4">
        <v>12.574999999999999</v>
      </c>
      <c r="M2240" s="3">
        <v>25.18</v>
      </c>
    </row>
    <row r="2241" spans="1:13" x14ac:dyDescent="0.2">
      <c r="A2241">
        <v>2</v>
      </c>
      <c r="B2241">
        <v>4</v>
      </c>
      <c r="C2241">
        <v>4</v>
      </c>
      <c r="D2241">
        <v>2023</v>
      </c>
      <c r="E2241">
        <v>7</v>
      </c>
      <c r="F2241">
        <v>83.599250699999999</v>
      </c>
      <c r="G2241">
        <v>0.1839255347174428</v>
      </c>
      <c r="H2241">
        <v>5.0002842238455109E-2</v>
      </c>
      <c r="I2241">
        <f t="shared" si="68"/>
        <v>10940</v>
      </c>
      <c r="J2241">
        <f t="shared" si="69"/>
        <v>25180</v>
      </c>
      <c r="K2241" s="4">
        <v>10.94</v>
      </c>
      <c r="M2241" s="3">
        <v>25.18</v>
      </c>
    </row>
    <row r="2242" spans="1:13" x14ac:dyDescent="0.2">
      <c r="A2242">
        <v>2</v>
      </c>
      <c r="B2242">
        <v>4</v>
      </c>
      <c r="C2242">
        <v>4</v>
      </c>
      <c r="D2242">
        <v>2023</v>
      </c>
      <c r="E2242">
        <v>8</v>
      </c>
      <c r="F2242">
        <v>83.441295499999995</v>
      </c>
      <c r="G2242">
        <v>0.38686906927605202</v>
      </c>
      <c r="H2242">
        <v>4.3943542422670311E-2</v>
      </c>
      <c r="I2242">
        <f t="shared" si="68"/>
        <v>9750</v>
      </c>
      <c r="J2242">
        <f t="shared" si="69"/>
        <v>25180</v>
      </c>
      <c r="K2242" s="4">
        <v>9.75</v>
      </c>
      <c r="M2242" s="3">
        <v>25.18</v>
      </c>
    </row>
    <row r="2243" spans="1:13" x14ac:dyDescent="0.2">
      <c r="A2243">
        <v>2</v>
      </c>
      <c r="B2243">
        <v>4</v>
      </c>
      <c r="C2243">
        <v>4</v>
      </c>
      <c r="D2243">
        <v>2023</v>
      </c>
      <c r="E2243">
        <v>9</v>
      </c>
      <c r="F2243">
        <v>83.599250699999999</v>
      </c>
      <c r="G2243">
        <v>0.57539458446236935</v>
      </c>
      <c r="H2243">
        <v>0</v>
      </c>
      <c r="I2243">
        <f t="shared" ref="I2243:I2306" si="70">K2243*1000</f>
        <v>9605</v>
      </c>
      <c r="J2243">
        <f t="shared" ref="J2243:J2306" si="71">M2243*1000</f>
        <v>28470</v>
      </c>
      <c r="K2243" s="4">
        <v>9.6050000000000004</v>
      </c>
      <c r="M2243" s="3">
        <v>28.47</v>
      </c>
    </row>
    <row r="2244" spans="1:13" x14ac:dyDescent="0.2">
      <c r="A2244">
        <v>2</v>
      </c>
      <c r="B2244">
        <v>4</v>
      </c>
      <c r="C2244">
        <v>4</v>
      </c>
      <c r="D2244">
        <v>2023</v>
      </c>
      <c r="E2244">
        <v>10</v>
      </c>
      <c r="F2244">
        <v>84.062351899999996</v>
      </c>
      <c r="G2244">
        <v>0.72553863154646137</v>
      </c>
      <c r="H2244">
        <v>0</v>
      </c>
      <c r="I2244">
        <f t="shared" si="70"/>
        <v>8965</v>
      </c>
      <c r="J2244">
        <f t="shared" si="71"/>
        <v>28470</v>
      </c>
      <c r="K2244" s="4">
        <v>8.9649999999999999</v>
      </c>
      <c r="M2244" s="3">
        <v>28.47</v>
      </c>
    </row>
    <row r="2245" spans="1:13" x14ac:dyDescent="0.2">
      <c r="A2245">
        <v>2</v>
      </c>
      <c r="B2245">
        <v>4</v>
      </c>
      <c r="C2245">
        <v>4</v>
      </c>
      <c r="D2245">
        <v>2023</v>
      </c>
      <c r="E2245">
        <v>11</v>
      </c>
      <c r="F2245">
        <v>84.799039399999998</v>
      </c>
      <c r="G2245">
        <v>0.82406497798625833</v>
      </c>
      <c r="H2245">
        <v>0</v>
      </c>
      <c r="I2245">
        <f t="shared" si="70"/>
        <v>8910</v>
      </c>
      <c r="J2245">
        <f t="shared" si="71"/>
        <v>28470</v>
      </c>
      <c r="K2245" s="4">
        <v>8.91</v>
      </c>
      <c r="M2245" s="3">
        <v>28.47</v>
      </c>
    </row>
    <row r="2246" spans="1:13" x14ac:dyDescent="0.2">
      <c r="A2246">
        <v>2</v>
      </c>
      <c r="B2246">
        <v>4</v>
      </c>
      <c r="C2246">
        <v>4</v>
      </c>
      <c r="D2246">
        <v>2023</v>
      </c>
      <c r="E2246">
        <v>12</v>
      </c>
      <c r="F2246">
        <v>85.759109300000006</v>
      </c>
      <c r="G2246">
        <v>0.85991918445414095</v>
      </c>
      <c r="H2246">
        <v>0</v>
      </c>
      <c r="I2246">
        <f t="shared" si="70"/>
        <v>8975</v>
      </c>
      <c r="J2246">
        <f t="shared" si="71"/>
        <v>28470</v>
      </c>
      <c r="K2246" s="4">
        <v>8.9749999999999996</v>
      </c>
      <c r="M2246" s="3">
        <v>28.47</v>
      </c>
    </row>
    <row r="2247" spans="1:13" x14ac:dyDescent="0.2">
      <c r="A2247">
        <v>2</v>
      </c>
      <c r="B2247">
        <v>4</v>
      </c>
      <c r="C2247">
        <v>4</v>
      </c>
      <c r="D2247">
        <v>2023</v>
      </c>
      <c r="E2247">
        <v>13</v>
      </c>
      <c r="F2247">
        <v>86.877134400000003</v>
      </c>
      <c r="G2247">
        <v>0.8321921653504869</v>
      </c>
      <c r="H2247">
        <v>0</v>
      </c>
      <c r="I2247">
        <f t="shared" si="70"/>
        <v>9230</v>
      </c>
      <c r="J2247">
        <f t="shared" si="71"/>
        <v>28470</v>
      </c>
      <c r="K2247" s="4">
        <v>9.23</v>
      </c>
      <c r="M2247" s="3">
        <v>28.47</v>
      </c>
    </row>
    <row r="2248" spans="1:13" x14ac:dyDescent="0.2">
      <c r="A2248">
        <v>2</v>
      </c>
      <c r="B2248">
        <v>4</v>
      </c>
      <c r="C2248">
        <v>4</v>
      </c>
      <c r="D2248">
        <v>2023</v>
      </c>
      <c r="E2248">
        <v>14</v>
      </c>
      <c r="F2248">
        <v>88.076923100000002</v>
      </c>
      <c r="G2248">
        <v>0.73684758794775951</v>
      </c>
      <c r="H2248">
        <v>0</v>
      </c>
      <c r="I2248">
        <f t="shared" si="70"/>
        <v>9175</v>
      </c>
      <c r="J2248">
        <f t="shared" si="71"/>
        <v>28470</v>
      </c>
      <c r="K2248" s="4">
        <v>9.1750000000000007</v>
      </c>
      <c r="M2248" s="3">
        <v>28.47</v>
      </c>
    </row>
    <row r="2249" spans="1:13" x14ac:dyDescent="0.2">
      <c r="A2249">
        <v>2</v>
      </c>
      <c r="B2249">
        <v>4</v>
      </c>
      <c r="C2249">
        <v>4</v>
      </c>
      <c r="D2249">
        <v>2023</v>
      </c>
      <c r="E2249">
        <v>15</v>
      </c>
      <c r="F2249">
        <v>89.276711800000001</v>
      </c>
      <c r="G2249">
        <v>0.59588528708288746</v>
      </c>
      <c r="H2249">
        <v>0</v>
      </c>
      <c r="I2249">
        <f t="shared" si="70"/>
        <v>9565</v>
      </c>
      <c r="J2249">
        <f t="shared" si="71"/>
        <v>28470</v>
      </c>
      <c r="K2249" s="4">
        <v>9.5649999999999995</v>
      </c>
      <c r="M2249" s="3">
        <v>28.47</v>
      </c>
    </row>
    <row r="2250" spans="1:13" x14ac:dyDescent="0.2">
      <c r="A2250">
        <v>2</v>
      </c>
      <c r="B2250">
        <v>4</v>
      </c>
      <c r="C2250">
        <v>4</v>
      </c>
      <c r="D2250">
        <v>2023</v>
      </c>
      <c r="E2250">
        <v>16</v>
      </c>
      <c r="F2250">
        <v>90.394736800000004</v>
      </c>
      <c r="G2250">
        <v>0.42274145990085571</v>
      </c>
      <c r="H2250">
        <v>0</v>
      </c>
      <c r="I2250">
        <f t="shared" si="70"/>
        <v>10295</v>
      </c>
      <c r="J2250">
        <f t="shared" si="71"/>
        <v>28470</v>
      </c>
      <c r="K2250" s="4">
        <v>10.295</v>
      </c>
      <c r="M2250" s="3">
        <v>28.47</v>
      </c>
    </row>
    <row r="2251" spans="1:13" x14ac:dyDescent="0.2">
      <c r="A2251">
        <v>2</v>
      </c>
      <c r="B2251">
        <v>4</v>
      </c>
      <c r="C2251">
        <v>4</v>
      </c>
      <c r="D2251">
        <v>2023</v>
      </c>
      <c r="E2251">
        <v>17</v>
      </c>
      <c r="F2251">
        <v>91.354806699999997</v>
      </c>
      <c r="G2251">
        <v>0.22447061187719727</v>
      </c>
      <c r="H2251">
        <v>0</v>
      </c>
      <c r="I2251">
        <f t="shared" si="70"/>
        <v>13500</v>
      </c>
      <c r="J2251">
        <f t="shared" si="71"/>
        <v>28470</v>
      </c>
      <c r="K2251" s="4">
        <v>13.5</v>
      </c>
      <c r="M2251" s="3">
        <v>28.47</v>
      </c>
    </row>
    <row r="2252" spans="1:13" x14ac:dyDescent="0.2">
      <c r="A2252">
        <v>2</v>
      </c>
      <c r="B2252">
        <v>4</v>
      </c>
      <c r="C2252">
        <v>4</v>
      </c>
      <c r="D2252">
        <v>2023</v>
      </c>
      <c r="E2252">
        <v>18</v>
      </c>
      <c r="F2252">
        <v>92.091494299999994</v>
      </c>
      <c r="G2252">
        <v>5.0235888087940467E-2</v>
      </c>
      <c r="H2252">
        <v>0</v>
      </c>
      <c r="I2252">
        <f t="shared" si="70"/>
        <v>12800</v>
      </c>
      <c r="J2252">
        <f t="shared" si="71"/>
        <v>28470</v>
      </c>
      <c r="K2252" s="4">
        <v>12.8</v>
      </c>
      <c r="M2252" s="3">
        <v>28.47</v>
      </c>
    </row>
    <row r="2253" spans="1:13" x14ac:dyDescent="0.2">
      <c r="A2253">
        <v>2</v>
      </c>
      <c r="B2253">
        <v>4</v>
      </c>
      <c r="C2253">
        <v>4</v>
      </c>
      <c r="D2253">
        <v>2023</v>
      </c>
      <c r="E2253">
        <v>19</v>
      </c>
      <c r="F2253">
        <v>92.554595399999997</v>
      </c>
      <c r="G2253">
        <v>0</v>
      </c>
      <c r="H2253">
        <v>0</v>
      </c>
      <c r="I2253">
        <f t="shared" si="70"/>
        <v>12535</v>
      </c>
      <c r="J2253">
        <f t="shared" si="71"/>
        <v>28470</v>
      </c>
      <c r="K2253" s="4">
        <v>12.535</v>
      </c>
      <c r="M2253" s="3">
        <v>28.47</v>
      </c>
    </row>
    <row r="2254" spans="1:13" x14ac:dyDescent="0.2">
      <c r="A2254">
        <v>2</v>
      </c>
      <c r="B2254">
        <v>4</v>
      </c>
      <c r="C2254">
        <v>4</v>
      </c>
      <c r="D2254">
        <v>2023</v>
      </c>
      <c r="E2254">
        <v>20</v>
      </c>
      <c r="F2254">
        <v>92.7125506</v>
      </c>
      <c r="G2254">
        <v>0</v>
      </c>
      <c r="H2254">
        <v>0</v>
      </c>
      <c r="I2254">
        <f t="shared" si="70"/>
        <v>12230</v>
      </c>
      <c r="J2254">
        <f t="shared" si="71"/>
        <v>28470</v>
      </c>
      <c r="K2254" s="4">
        <v>12.23</v>
      </c>
      <c r="M2254" s="3">
        <v>28.47</v>
      </c>
    </row>
    <row r="2255" spans="1:13" x14ac:dyDescent="0.2">
      <c r="A2255">
        <v>2</v>
      </c>
      <c r="B2255">
        <v>4</v>
      </c>
      <c r="C2255">
        <v>4</v>
      </c>
      <c r="D2255">
        <v>2023</v>
      </c>
      <c r="E2255">
        <v>21</v>
      </c>
      <c r="F2255">
        <v>92.554595399999997</v>
      </c>
      <c r="G2255">
        <v>0</v>
      </c>
      <c r="H2255">
        <v>0</v>
      </c>
      <c r="I2255">
        <f t="shared" si="70"/>
        <v>11445</v>
      </c>
      <c r="J2255">
        <f t="shared" si="71"/>
        <v>28470</v>
      </c>
      <c r="K2255" s="4">
        <v>11.445</v>
      </c>
      <c r="M2255" s="3">
        <v>28.47</v>
      </c>
    </row>
    <row r="2256" spans="1:13" x14ac:dyDescent="0.2">
      <c r="A2256">
        <v>2</v>
      </c>
      <c r="B2256">
        <v>4</v>
      </c>
      <c r="C2256">
        <v>4</v>
      </c>
      <c r="D2256">
        <v>2023</v>
      </c>
      <c r="E2256">
        <v>22</v>
      </c>
      <c r="F2256">
        <v>92.091494299999994</v>
      </c>
      <c r="G2256">
        <v>0</v>
      </c>
      <c r="H2256">
        <v>7.9040491219722869E-2</v>
      </c>
      <c r="I2256">
        <f t="shared" si="70"/>
        <v>11000</v>
      </c>
      <c r="J2256">
        <f t="shared" si="71"/>
        <v>28470</v>
      </c>
      <c r="K2256" s="4">
        <v>11</v>
      </c>
      <c r="M2256" s="3">
        <v>28.47</v>
      </c>
    </row>
    <row r="2257" spans="1:13" x14ac:dyDescent="0.2">
      <c r="A2257">
        <v>2</v>
      </c>
      <c r="B2257">
        <v>4</v>
      </c>
      <c r="C2257">
        <v>4</v>
      </c>
      <c r="D2257">
        <v>2023</v>
      </c>
      <c r="E2257">
        <v>23</v>
      </c>
      <c r="F2257">
        <v>91.354806699999997</v>
      </c>
      <c r="G2257">
        <v>0</v>
      </c>
      <c r="H2257">
        <v>0.16491048263781</v>
      </c>
      <c r="I2257">
        <f t="shared" si="70"/>
        <v>9580</v>
      </c>
      <c r="J2257">
        <f t="shared" si="71"/>
        <v>25180</v>
      </c>
      <c r="K2257" s="4">
        <v>9.58</v>
      </c>
      <c r="M2257" s="3">
        <v>25.18</v>
      </c>
    </row>
    <row r="2258" spans="1:13" x14ac:dyDescent="0.2">
      <c r="A2258">
        <v>3</v>
      </c>
      <c r="B2258">
        <v>5</v>
      </c>
      <c r="C2258">
        <v>4</v>
      </c>
      <c r="D2258">
        <v>2023</v>
      </c>
      <c r="E2258">
        <v>0</v>
      </c>
      <c r="F2258">
        <v>90.394736800000004</v>
      </c>
      <c r="G2258">
        <v>0</v>
      </c>
      <c r="H2258">
        <v>0.18784028111082135</v>
      </c>
      <c r="I2258">
        <f t="shared" si="70"/>
        <v>10385</v>
      </c>
      <c r="J2258">
        <f t="shared" si="71"/>
        <v>25180</v>
      </c>
      <c r="K2258" s="4">
        <v>10.385</v>
      </c>
      <c r="M2258" s="3">
        <v>25.18</v>
      </c>
    </row>
    <row r="2259" spans="1:13" x14ac:dyDescent="0.2">
      <c r="A2259">
        <v>3</v>
      </c>
      <c r="B2259">
        <v>5</v>
      </c>
      <c r="C2259">
        <v>4</v>
      </c>
      <c r="D2259">
        <v>2023</v>
      </c>
      <c r="E2259">
        <v>1</v>
      </c>
      <c r="F2259">
        <v>89.276711800000001</v>
      </c>
      <c r="G2259">
        <v>0</v>
      </c>
      <c r="H2259">
        <v>0.24341868631767505</v>
      </c>
      <c r="I2259">
        <f t="shared" si="70"/>
        <v>10100</v>
      </c>
      <c r="J2259">
        <f t="shared" si="71"/>
        <v>25180</v>
      </c>
      <c r="K2259" s="4">
        <v>10.1</v>
      </c>
      <c r="M2259" s="3">
        <v>25.18</v>
      </c>
    </row>
    <row r="2260" spans="1:13" x14ac:dyDescent="0.2">
      <c r="A2260">
        <v>3</v>
      </c>
      <c r="B2260">
        <v>5</v>
      </c>
      <c r="C2260">
        <v>4</v>
      </c>
      <c r="D2260">
        <v>2023</v>
      </c>
      <c r="E2260">
        <v>2</v>
      </c>
      <c r="F2260">
        <v>88.076923100000002</v>
      </c>
      <c r="G2260">
        <v>0</v>
      </c>
      <c r="H2260">
        <v>0.28817953485431097</v>
      </c>
      <c r="I2260">
        <f t="shared" si="70"/>
        <v>10400</v>
      </c>
      <c r="J2260">
        <f t="shared" si="71"/>
        <v>25180</v>
      </c>
      <c r="K2260" s="4">
        <v>10.4</v>
      </c>
      <c r="M2260" s="3">
        <v>25.18</v>
      </c>
    </row>
    <row r="2261" spans="1:13" x14ac:dyDescent="0.2">
      <c r="A2261">
        <v>3</v>
      </c>
      <c r="B2261">
        <v>5</v>
      </c>
      <c r="C2261">
        <v>4</v>
      </c>
      <c r="D2261">
        <v>2023</v>
      </c>
      <c r="E2261">
        <v>3</v>
      </c>
      <c r="F2261">
        <v>86.877134400000003</v>
      </c>
      <c r="G2261">
        <v>0</v>
      </c>
      <c r="H2261">
        <v>0.35683425990017981</v>
      </c>
      <c r="I2261">
        <f t="shared" si="70"/>
        <v>10945</v>
      </c>
      <c r="J2261">
        <f t="shared" si="71"/>
        <v>25180</v>
      </c>
      <c r="K2261" s="4">
        <v>10.945</v>
      </c>
      <c r="M2261" s="3">
        <v>25.18</v>
      </c>
    </row>
    <row r="2262" spans="1:13" x14ac:dyDescent="0.2">
      <c r="A2262">
        <v>3</v>
      </c>
      <c r="B2262">
        <v>5</v>
      </c>
      <c r="C2262">
        <v>4</v>
      </c>
      <c r="D2262">
        <v>2023</v>
      </c>
      <c r="E2262">
        <v>4</v>
      </c>
      <c r="F2262">
        <v>85.759109300000006</v>
      </c>
      <c r="G2262">
        <v>0</v>
      </c>
      <c r="H2262">
        <v>0.36676981232383038</v>
      </c>
      <c r="I2262">
        <f t="shared" si="70"/>
        <v>11840</v>
      </c>
      <c r="J2262">
        <f t="shared" si="71"/>
        <v>25180</v>
      </c>
      <c r="K2262" s="4">
        <v>11.84</v>
      </c>
      <c r="M2262" s="3">
        <v>25.18</v>
      </c>
    </row>
    <row r="2263" spans="1:13" x14ac:dyDescent="0.2">
      <c r="A2263">
        <v>3</v>
      </c>
      <c r="B2263">
        <v>5</v>
      </c>
      <c r="C2263">
        <v>4</v>
      </c>
      <c r="D2263">
        <v>2023</v>
      </c>
      <c r="E2263">
        <v>5</v>
      </c>
      <c r="F2263">
        <v>84.799039399999998</v>
      </c>
      <c r="G2263">
        <v>0</v>
      </c>
      <c r="H2263">
        <v>0.22525436950452402</v>
      </c>
      <c r="I2263">
        <f t="shared" si="70"/>
        <v>11410</v>
      </c>
      <c r="J2263">
        <f t="shared" si="71"/>
        <v>25180</v>
      </c>
      <c r="K2263" s="4">
        <v>11.41</v>
      </c>
      <c r="M2263" s="3">
        <v>25.18</v>
      </c>
    </row>
    <row r="2264" spans="1:13" x14ac:dyDescent="0.2">
      <c r="A2264">
        <v>3</v>
      </c>
      <c r="B2264">
        <v>5</v>
      </c>
      <c r="C2264">
        <v>4</v>
      </c>
      <c r="D2264">
        <v>2023</v>
      </c>
      <c r="E2264">
        <v>6</v>
      </c>
      <c r="F2264">
        <v>84.062351899999996</v>
      </c>
      <c r="G2264">
        <v>2.0563443068403579E-2</v>
      </c>
      <c r="H2264">
        <v>7.0630817702322296E-2</v>
      </c>
      <c r="I2264">
        <f t="shared" si="70"/>
        <v>11615</v>
      </c>
      <c r="J2264">
        <f t="shared" si="71"/>
        <v>25180</v>
      </c>
      <c r="K2264" s="4">
        <v>11.615</v>
      </c>
      <c r="M2264" s="3">
        <v>25.18</v>
      </c>
    </row>
    <row r="2265" spans="1:13" x14ac:dyDescent="0.2">
      <c r="A2265">
        <v>3</v>
      </c>
      <c r="B2265">
        <v>5</v>
      </c>
      <c r="C2265">
        <v>4</v>
      </c>
      <c r="D2265">
        <v>2023</v>
      </c>
      <c r="E2265">
        <v>7</v>
      </c>
      <c r="F2265">
        <v>83.599250699999999</v>
      </c>
      <c r="G2265">
        <v>0.12227157000587324</v>
      </c>
      <c r="H2265">
        <v>0</v>
      </c>
      <c r="I2265">
        <f t="shared" si="70"/>
        <v>10685</v>
      </c>
      <c r="J2265">
        <f t="shared" si="71"/>
        <v>25180</v>
      </c>
      <c r="K2265" s="4">
        <v>10.685</v>
      </c>
      <c r="M2265" s="3">
        <v>25.18</v>
      </c>
    </row>
    <row r="2266" spans="1:13" x14ac:dyDescent="0.2">
      <c r="A2266">
        <v>3</v>
      </c>
      <c r="B2266">
        <v>5</v>
      </c>
      <c r="C2266">
        <v>4</v>
      </c>
      <c r="D2266">
        <v>2023</v>
      </c>
      <c r="E2266">
        <v>8</v>
      </c>
      <c r="F2266">
        <v>83.441295499999995</v>
      </c>
      <c r="G2266">
        <v>0.26381568748820006</v>
      </c>
      <c r="H2266">
        <v>0</v>
      </c>
      <c r="I2266">
        <f t="shared" si="70"/>
        <v>10740</v>
      </c>
      <c r="J2266">
        <f t="shared" si="71"/>
        <v>25180</v>
      </c>
      <c r="K2266" s="4">
        <v>10.74</v>
      </c>
      <c r="M2266" s="3">
        <v>25.18</v>
      </c>
    </row>
    <row r="2267" spans="1:13" x14ac:dyDescent="0.2">
      <c r="A2267">
        <v>3</v>
      </c>
      <c r="B2267">
        <v>5</v>
      </c>
      <c r="C2267">
        <v>4</v>
      </c>
      <c r="D2267">
        <v>2023</v>
      </c>
      <c r="E2267">
        <v>9</v>
      </c>
      <c r="F2267">
        <v>83.599250699999999</v>
      </c>
      <c r="G2267">
        <v>0.43994128854277753</v>
      </c>
      <c r="H2267">
        <v>0</v>
      </c>
      <c r="I2267">
        <f t="shared" si="70"/>
        <v>9945</v>
      </c>
      <c r="J2267">
        <f t="shared" si="71"/>
        <v>28470</v>
      </c>
      <c r="K2267" s="4">
        <v>9.9450000000000003</v>
      </c>
      <c r="M2267" s="3">
        <v>28.47</v>
      </c>
    </row>
    <row r="2268" spans="1:13" x14ac:dyDescent="0.2">
      <c r="A2268">
        <v>3</v>
      </c>
      <c r="B2268">
        <v>5</v>
      </c>
      <c r="C2268">
        <v>4</v>
      </c>
      <c r="D2268">
        <v>2023</v>
      </c>
      <c r="E2268">
        <v>10</v>
      </c>
      <c r="F2268">
        <v>84.062351899999996</v>
      </c>
      <c r="G2268">
        <v>0.47665005870112737</v>
      </c>
      <c r="H2268">
        <v>0</v>
      </c>
      <c r="I2268">
        <f t="shared" si="70"/>
        <v>11200</v>
      </c>
      <c r="J2268">
        <f t="shared" si="71"/>
        <v>28470</v>
      </c>
      <c r="K2268" s="4">
        <v>11.2</v>
      </c>
      <c r="M2268" s="3">
        <v>28.47</v>
      </c>
    </row>
    <row r="2269" spans="1:13" x14ac:dyDescent="0.2">
      <c r="A2269">
        <v>3</v>
      </c>
      <c r="B2269">
        <v>5</v>
      </c>
      <c r="C2269">
        <v>4</v>
      </c>
      <c r="D2269">
        <v>2023</v>
      </c>
      <c r="E2269">
        <v>11</v>
      </c>
      <c r="F2269">
        <v>84.799039399999998</v>
      </c>
      <c r="G2269">
        <v>0.62919407832111429</v>
      </c>
      <c r="H2269">
        <v>0</v>
      </c>
      <c r="I2269">
        <f t="shared" si="70"/>
        <v>10050</v>
      </c>
      <c r="J2269">
        <f t="shared" si="71"/>
        <v>28470</v>
      </c>
      <c r="K2269" s="4">
        <v>10.050000000000001</v>
      </c>
      <c r="M2269" s="3">
        <v>28.47</v>
      </c>
    </row>
    <row r="2270" spans="1:13" x14ac:dyDescent="0.2">
      <c r="A2270">
        <v>3</v>
      </c>
      <c r="B2270">
        <v>5</v>
      </c>
      <c r="C2270">
        <v>4</v>
      </c>
      <c r="D2270">
        <v>2023</v>
      </c>
      <c r="E2270">
        <v>12</v>
      </c>
      <c r="F2270">
        <v>85.759109300000006</v>
      </c>
      <c r="G2270">
        <v>0.67419366269437453</v>
      </c>
      <c r="H2270">
        <v>0</v>
      </c>
      <c r="I2270">
        <f t="shared" si="70"/>
        <v>9875</v>
      </c>
      <c r="J2270">
        <f t="shared" si="71"/>
        <v>28470</v>
      </c>
      <c r="K2270" s="4">
        <v>9.875</v>
      </c>
      <c r="M2270" s="3">
        <v>28.47</v>
      </c>
    </row>
    <row r="2271" spans="1:13" x14ac:dyDescent="0.2">
      <c r="A2271">
        <v>3</v>
      </c>
      <c r="B2271">
        <v>5</v>
      </c>
      <c r="C2271">
        <v>4</v>
      </c>
      <c r="D2271">
        <v>2023</v>
      </c>
      <c r="E2271">
        <v>13</v>
      </c>
      <c r="F2271">
        <v>86.877134400000003</v>
      </c>
      <c r="G2271">
        <v>0.66768459024165006</v>
      </c>
      <c r="H2271">
        <v>0</v>
      </c>
      <c r="I2271">
        <f t="shared" si="70"/>
        <v>10465</v>
      </c>
      <c r="J2271">
        <f t="shared" si="71"/>
        <v>28470</v>
      </c>
      <c r="K2271" s="4">
        <v>10.465</v>
      </c>
      <c r="M2271" s="3">
        <v>28.47</v>
      </c>
    </row>
    <row r="2272" spans="1:13" x14ac:dyDescent="0.2">
      <c r="A2272">
        <v>3</v>
      </c>
      <c r="B2272">
        <v>5</v>
      </c>
      <c r="C2272">
        <v>4</v>
      </c>
      <c r="D2272">
        <v>2023</v>
      </c>
      <c r="E2272">
        <v>14</v>
      </c>
      <c r="F2272">
        <v>88.076923100000002</v>
      </c>
      <c r="G2272">
        <v>0.63523036269389033</v>
      </c>
      <c r="H2272">
        <v>0</v>
      </c>
      <c r="I2272">
        <f t="shared" si="70"/>
        <v>10875</v>
      </c>
      <c r="J2272">
        <f t="shared" si="71"/>
        <v>28470</v>
      </c>
      <c r="K2272" s="4">
        <v>10.875</v>
      </c>
      <c r="M2272" s="3">
        <v>28.47</v>
      </c>
    </row>
    <row r="2273" spans="1:13" x14ac:dyDescent="0.2">
      <c r="A2273">
        <v>3</v>
      </c>
      <c r="B2273">
        <v>5</v>
      </c>
      <c r="C2273">
        <v>4</v>
      </c>
      <c r="D2273">
        <v>2023</v>
      </c>
      <c r="E2273">
        <v>15</v>
      </c>
      <c r="F2273">
        <v>89.276711800000001</v>
      </c>
      <c r="G2273">
        <v>0.47203189407533175</v>
      </c>
      <c r="H2273">
        <v>0</v>
      </c>
      <c r="I2273">
        <f t="shared" si="70"/>
        <v>10120</v>
      </c>
      <c r="J2273">
        <f t="shared" si="71"/>
        <v>28470</v>
      </c>
      <c r="K2273" s="4">
        <v>10.119999999999999</v>
      </c>
      <c r="M2273" s="3">
        <v>28.47</v>
      </c>
    </row>
    <row r="2274" spans="1:13" x14ac:dyDescent="0.2">
      <c r="A2274">
        <v>3</v>
      </c>
      <c r="B2274">
        <v>5</v>
      </c>
      <c r="C2274">
        <v>4</v>
      </c>
      <c r="D2274">
        <v>2023</v>
      </c>
      <c r="E2274">
        <v>16</v>
      </c>
      <c r="F2274">
        <v>90.394736800000004</v>
      </c>
      <c r="G2274">
        <v>0.38614179468403248</v>
      </c>
      <c r="H2274">
        <v>0</v>
      </c>
      <c r="I2274">
        <f t="shared" si="70"/>
        <v>11540</v>
      </c>
      <c r="J2274">
        <f t="shared" si="71"/>
        <v>28470</v>
      </c>
      <c r="K2274" s="4">
        <v>11.54</v>
      </c>
      <c r="M2274" s="3">
        <v>28.47</v>
      </c>
    </row>
    <row r="2275" spans="1:13" x14ac:dyDescent="0.2">
      <c r="A2275">
        <v>3</v>
      </c>
      <c r="B2275">
        <v>5</v>
      </c>
      <c r="C2275">
        <v>4</v>
      </c>
      <c r="D2275">
        <v>2023</v>
      </c>
      <c r="E2275">
        <v>17</v>
      </c>
      <c r="F2275">
        <v>91.354806699999997</v>
      </c>
      <c r="G2275">
        <v>0.16870750412544713</v>
      </c>
      <c r="H2275">
        <v>0</v>
      </c>
      <c r="I2275">
        <f t="shared" si="70"/>
        <v>12545</v>
      </c>
      <c r="J2275">
        <f t="shared" si="71"/>
        <v>28470</v>
      </c>
      <c r="K2275" s="4">
        <v>12.545</v>
      </c>
      <c r="M2275" s="3">
        <v>28.47</v>
      </c>
    </row>
    <row r="2276" spans="1:13" x14ac:dyDescent="0.2">
      <c r="A2276">
        <v>3</v>
      </c>
      <c r="B2276">
        <v>5</v>
      </c>
      <c r="C2276">
        <v>4</v>
      </c>
      <c r="D2276">
        <v>2023</v>
      </c>
      <c r="E2276">
        <v>18</v>
      </c>
      <c r="F2276">
        <v>92.091494299999994</v>
      </c>
      <c r="G2276">
        <v>3.7236011383835053E-2</v>
      </c>
      <c r="H2276">
        <v>0</v>
      </c>
      <c r="I2276">
        <f t="shared" si="70"/>
        <v>14330</v>
      </c>
      <c r="J2276">
        <f t="shared" si="71"/>
        <v>28470</v>
      </c>
      <c r="K2276" s="4">
        <v>14.33</v>
      </c>
      <c r="M2276" s="3">
        <v>28.47</v>
      </c>
    </row>
    <row r="2277" spans="1:13" x14ac:dyDescent="0.2">
      <c r="A2277">
        <v>3</v>
      </c>
      <c r="B2277">
        <v>5</v>
      </c>
      <c r="C2277">
        <v>4</v>
      </c>
      <c r="D2277">
        <v>2023</v>
      </c>
      <c r="E2277">
        <v>19</v>
      </c>
      <c r="F2277">
        <v>92.554595399999997</v>
      </c>
      <c r="G2277">
        <v>0</v>
      </c>
      <c r="H2277">
        <v>5.6895595608335556E-2</v>
      </c>
      <c r="I2277">
        <f t="shared" si="70"/>
        <v>13950</v>
      </c>
      <c r="J2277">
        <f t="shared" si="71"/>
        <v>28470</v>
      </c>
      <c r="K2277" s="4">
        <v>13.95</v>
      </c>
      <c r="M2277" s="3">
        <v>28.47</v>
      </c>
    </row>
    <row r="2278" spans="1:13" x14ac:dyDescent="0.2">
      <c r="A2278">
        <v>3</v>
      </c>
      <c r="B2278">
        <v>5</v>
      </c>
      <c r="C2278">
        <v>4</v>
      </c>
      <c r="D2278">
        <v>2023</v>
      </c>
      <c r="E2278">
        <v>20</v>
      </c>
      <c r="F2278">
        <v>92.7125506</v>
      </c>
      <c r="G2278">
        <v>0</v>
      </c>
      <c r="H2278">
        <v>8.7980176463271637E-2</v>
      </c>
      <c r="I2278">
        <f t="shared" si="70"/>
        <v>13150</v>
      </c>
      <c r="J2278">
        <f t="shared" si="71"/>
        <v>28470</v>
      </c>
      <c r="K2278" s="4">
        <v>13.15</v>
      </c>
      <c r="M2278" s="3">
        <v>28.47</v>
      </c>
    </row>
    <row r="2279" spans="1:13" x14ac:dyDescent="0.2">
      <c r="A2279">
        <v>3</v>
      </c>
      <c r="B2279">
        <v>5</v>
      </c>
      <c r="C2279">
        <v>4</v>
      </c>
      <c r="D2279">
        <v>2023</v>
      </c>
      <c r="E2279">
        <v>21</v>
      </c>
      <c r="F2279">
        <v>92.554595399999997</v>
      </c>
      <c r="G2279">
        <v>0</v>
      </c>
      <c r="H2279">
        <v>0.13745679999842789</v>
      </c>
      <c r="I2279">
        <f t="shared" si="70"/>
        <v>12700</v>
      </c>
      <c r="J2279">
        <f t="shared" si="71"/>
        <v>28470</v>
      </c>
      <c r="K2279" s="4">
        <v>12.7</v>
      </c>
      <c r="M2279" s="3">
        <v>28.47</v>
      </c>
    </row>
    <row r="2280" spans="1:13" x14ac:dyDescent="0.2">
      <c r="A2280">
        <v>3</v>
      </c>
      <c r="B2280">
        <v>5</v>
      </c>
      <c r="C2280">
        <v>4</v>
      </c>
      <c r="D2280">
        <v>2023</v>
      </c>
      <c r="E2280">
        <v>22</v>
      </c>
      <c r="F2280">
        <v>92.091494299999994</v>
      </c>
      <c r="G2280">
        <v>0</v>
      </c>
      <c r="H2280">
        <v>0.11737184091047807</v>
      </c>
      <c r="I2280">
        <f t="shared" si="70"/>
        <v>11795</v>
      </c>
      <c r="J2280">
        <f t="shared" si="71"/>
        <v>28470</v>
      </c>
      <c r="K2280" s="4">
        <v>11.795</v>
      </c>
      <c r="M2280" s="3">
        <v>28.47</v>
      </c>
    </row>
    <row r="2281" spans="1:13" x14ac:dyDescent="0.2">
      <c r="A2281">
        <v>3</v>
      </c>
      <c r="B2281">
        <v>5</v>
      </c>
      <c r="C2281">
        <v>4</v>
      </c>
      <c r="D2281">
        <v>2023</v>
      </c>
      <c r="E2281">
        <v>23</v>
      </c>
      <c r="F2281">
        <v>91.354806699999997</v>
      </c>
      <c r="G2281">
        <v>0</v>
      </c>
      <c r="H2281">
        <v>6.4269810011892609E-2</v>
      </c>
      <c r="I2281">
        <f t="shared" si="70"/>
        <v>10100</v>
      </c>
      <c r="J2281">
        <f t="shared" si="71"/>
        <v>25180</v>
      </c>
      <c r="K2281" s="4">
        <v>10.1</v>
      </c>
      <c r="M2281" s="3">
        <v>25.18</v>
      </c>
    </row>
    <row r="2282" spans="1:13" x14ac:dyDescent="0.2">
      <c r="A2282">
        <v>4</v>
      </c>
      <c r="B2282">
        <v>6</v>
      </c>
      <c r="C2282">
        <v>4</v>
      </c>
      <c r="D2282">
        <v>2023</v>
      </c>
      <c r="E2282">
        <v>0</v>
      </c>
      <c r="F2282">
        <v>90.394736800000004</v>
      </c>
      <c r="G2282">
        <v>0</v>
      </c>
      <c r="H2282">
        <v>6.7497564084602127E-2</v>
      </c>
      <c r="I2282">
        <f t="shared" si="70"/>
        <v>11380</v>
      </c>
      <c r="J2282">
        <f t="shared" si="71"/>
        <v>25180</v>
      </c>
      <c r="K2282" s="4">
        <v>11.38</v>
      </c>
      <c r="M2282" s="3">
        <v>25.18</v>
      </c>
    </row>
    <row r="2283" spans="1:13" x14ac:dyDescent="0.2">
      <c r="A2283">
        <v>4</v>
      </c>
      <c r="B2283">
        <v>6</v>
      </c>
      <c r="C2283">
        <v>4</v>
      </c>
      <c r="D2283">
        <v>2023</v>
      </c>
      <c r="E2283">
        <v>1</v>
      </c>
      <c r="F2283">
        <v>89.276711800000001</v>
      </c>
      <c r="G2283">
        <v>0</v>
      </c>
      <c r="H2283">
        <v>6.4351305817112778E-2</v>
      </c>
      <c r="I2283">
        <f t="shared" si="70"/>
        <v>11030</v>
      </c>
      <c r="J2283">
        <f t="shared" si="71"/>
        <v>25180</v>
      </c>
      <c r="K2283" s="4">
        <v>11.03</v>
      </c>
      <c r="M2283" s="3">
        <v>25.18</v>
      </c>
    </row>
    <row r="2284" spans="1:13" x14ac:dyDescent="0.2">
      <c r="A2284">
        <v>4</v>
      </c>
      <c r="B2284">
        <v>6</v>
      </c>
      <c r="C2284">
        <v>4</v>
      </c>
      <c r="D2284">
        <v>2023</v>
      </c>
      <c r="E2284">
        <v>2</v>
      </c>
      <c r="F2284">
        <v>88.076923100000002</v>
      </c>
      <c r="G2284">
        <v>0</v>
      </c>
      <c r="H2284">
        <v>5.186048420992765E-2</v>
      </c>
      <c r="I2284">
        <f t="shared" si="70"/>
        <v>11935</v>
      </c>
      <c r="J2284">
        <f t="shared" si="71"/>
        <v>25180</v>
      </c>
      <c r="K2284" s="4">
        <v>11.935</v>
      </c>
      <c r="M2284" s="3">
        <v>25.18</v>
      </c>
    </row>
    <row r="2285" spans="1:13" x14ac:dyDescent="0.2">
      <c r="A2285">
        <v>4</v>
      </c>
      <c r="B2285">
        <v>6</v>
      </c>
      <c r="C2285">
        <v>4</v>
      </c>
      <c r="D2285">
        <v>2023</v>
      </c>
      <c r="E2285">
        <v>3</v>
      </c>
      <c r="F2285">
        <v>86.877134400000003</v>
      </c>
      <c r="G2285">
        <v>0</v>
      </c>
      <c r="H2285">
        <v>4.3728243220936172E-2</v>
      </c>
      <c r="I2285">
        <f t="shared" si="70"/>
        <v>12560</v>
      </c>
      <c r="J2285">
        <f t="shared" si="71"/>
        <v>25180</v>
      </c>
      <c r="K2285" s="4">
        <v>12.56</v>
      </c>
      <c r="M2285" s="3">
        <v>25.18</v>
      </c>
    </row>
    <row r="2286" spans="1:13" x14ac:dyDescent="0.2">
      <c r="A2286">
        <v>4</v>
      </c>
      <c r="B2286">
        <v>6</v>
      </c>
      <c r="C2286">
        <v>4</v>
      </c>
      <c r="D2286">
        <v>2023</v>
      </c>
      <c r="E2286">
        <v>4</v>
      </c>
      <c r="F2286">
        <v>85.759109300000006</v>
      </c>
      <c r="G2286">
        <v>0</v>
      </c>
      <c r="H2286">
        <v>0</v>
      </c>
      <c r="I2286">
        <f t="shared" si="70"/>
        <v>12850</v>
      </c>
      <c r="J2286">
        <f t="shared" si="71"/>
        <v>25180</v>
      </c>
      <c r="K2286" s="4">
        <v>12.85</v>
      </c>
      <c r="M2286" s="3">
        <v>25.18</v>
      </c>
    </row>
    <row r="2287" spans="1:13" x14ac:dyDescent="0.2">
      <c r="A2287">
        <v>4</v>
      </c>
      <c r="B2287">
        <v>6</v>
      </c>
      <c r="C2287">
        <v>4</v>
      </c>
      <c r="D2287">
        <v>2023</v>
      </c>
      <c r="E2287">
        <v>5</v>
      </c>
      <c r="F2287">
        <v>84.799039399999998</v>
      </c>
      <c r="G2287">
        <v>0</v>
      </c>
      <c r="H2287">
        <v>0</v>
      </c>
      <c r="I2287">
        <f t="shared" si="70"/>
        <v>12740</v>
      </c>
      <c r="J2287">
        <f t="shared" si="71"/>
        <v>25180</v>
      </c>
      <c r="K2287" s="4">
        <v>12.74</v>
      </c>
      <c r="M2287" s="3">
        <v>25.18</v>
      </c>
    </row>
    <row r="2288" spans="1:13" x14ac:dyDescent="0.2">
      <c r="A2288">
        <v>4</v>
      </c>
      <c r="B2288">
        <v>6</v>
      </c>
      <c r="C2288">
        <v>4</v>
      </c>
      <c r="D2288">
        <v>2023</v>
      </c>
      <c r="E2288">
        <v>6</v>
      </c>
      <c r="F2288">
        <v>84.062351899999996</v>
      </c>
      <c r="G2288">
        <v>1.5581670753156165E-2</v>
      </c>
      <c r="H2288">
        <v>0</v>
      </c>
      <c r="I2288">
        <f t="shared" si="70"/>
        <v>11200</v>
      </c>
      <c r="J2288">
        <f t="shared" si="71"/>
        <v>25180</v>
      </c>
      <c r="K2288" s="4">
        <v>11.2</v>
      </c>
      <c r="M2288" s="3">
        <v>25.18</v>
      </c>
    </row>
    <row r="2289" spans="1:13" x14ac:dyDescent="0.2">
      <c r="A2289">
        <v>4</v>
      </c>
      <c r="B2289">
        <v>6</v>
      </c>
      <c r="C2289">
        <v>4</v>
      </c>
      <c r="D2289">
        <v>2023</v>
      </c>
      <c r="E2289">
        <v>7</v>
      </c>
      <c r="F2289">
        <v>83.599250699999999</v>
      </c>
      <c r="G2289">
        <v>7.6017462174706285E-2</v>
      </c>
      <c r="H2289">
        <v>0</v>
      </c>
      <c r="I2289">
        <f t="shared" si="70"/>
        <v>9520</v>
      </c>
      <c r="J2289">
        <f t="shared" si="71"/>
        <v>25180</v>
      </c>
      <c r="K2289" s="4">
        <v>9.52</v>
      </c>
      <c r="M2289" s="3">
        <v>25.18</v>
      </c>
    </row>
    <row r="2290" spans="1:13" x14ac:dyDescent="0.2">
      <c r="A2290">
        <v>4</v>
      </c>
      <c r="B2290">
        <v>6</v>
      </c>
      <c r="C2290">
        <v>4</v>
      </c>
      <c r="D2290">
        <v>2023</v>
      </c>
      <c r="E2290">
        <v>8</v>
      </c>
      <c r="F2290">
        <v>83.441295499999995</v>
      </c>
      <c r="G2290">
        <v>0.1303987726509061</v>
      </c>
      <c r="H2290">
        <v>0</v>
      </c>
      <c r="I2290">
        <f t="shared" si="70"/>
        <v>9340</v>
      </c>
      <c r="J2290">
        <f t="shared" si="71"/>
        <v>25180</v>
      </c>
      <c r="K2290" s="4">
        <v>9.34</v>
      </c>
      <c r="M2290" s="3">
        <v>25.18</v>
      </c>
    </row>
    <row r="2291" spans="1:13" x14ac:dyDescent="0.2">
      <c r="A2291">
        <v>4</v>
      </c>
      <c r="B2291">
        <v>6</v>
      </c>
      <c r="C2291">
        <v>4</v>
      </c>
      <c r="D2291">
        <v>2023</v>
      </c>
      <c r="E2291">
        <v>9</v>
      </c>
      <c r="F2291">
        <v>83.599250699999999</v>
      </c>
      <c r="G2291">
        <v>0.24697948086148383</v>
      </c>
      <c r="H2291">
        <v>0</v>
      </c>
      <c r="I2291">
        <f t="shared" si="70"/>
        <v>9545</v>
      </c>
      <c r="J2291">
        <f t="shared" si="71"/>
        <v>28470</v>
      </c>
      <c r="K2291" s="4">
        <v>9.5449999999999999</v>
      </c>
      <c r="M2291" s="3">
        <v>28.47</v>
      </c>
    </row>
    <row r="2292" spans="1:13" x14ac:dyDescent="0.2">
      <c r="A2292">
        <v>4</v>
      </c>
      <c r="B2292">
        <v>6</v>
      </c>
      <c r="C2292">
        <v>4</v>
      </c>
      <c r="D2292">
        <v>2023</v>
      </c>
      <c r="E2292">
        <v>10</v>
      </c>
      <c r="F2292">
        <v>84.062351899999996</v>
      </c>
      <c r="G2292">
        <v>0.33528773694559921</v>
      </c>
      <c r="H2292">
        <v>5.1659923611265243E-2</v>
      </c>
      <c r="I2292">
        <f t="shared" si="70"/>
        <v>9455</v>
      </c>
      <c r="J2292">
        <f t="shared" si="71"/>
        <v>28470</v>
      </c>
      <c r="K2292" s="4">
        <v>9.4550000000000001</v>
      </c>
      <c r="M2292" s="3">
        <v>28.47</v>
      </c>
    </row>
    <row r="2293" spans="1:13" x14ac:dyDescent="0.2">
      <c r="A2293">
        <v>4</v>
      </c>
      <c r="B2293">
        <v>6</v>
      </c>
      <c r="C2293">
        <v>4</v>
      </c>
      <c r="D2293">
        <v>2023</v>
      </c>
      <c r="E2293">
        <v>11</v>
      </c>
      <c r="F2293">
        <v>84.799039399999998</v>
      </c>
      <c r="G2293">
        <v>0.28425186819956316</v>
      </c>
      <c r="H2293">
        <v>6.4859354134761932E-2</v>
      </c>
      <c r="I2293">
        <f t="shared" si="70"/>
        <v>9455</v>
      </c>
      <c r="J2293">
        <f t="shared" si="71"/>
        <v>28470</v>
      </c>
      <c r="K2293" s="4">
        <v>9.4550000000000001</v>
      </c>
      <c r="M2293" s="3">
        <v>28.47</v>
      </c>
    </row>
    <row r="2294" spans="1:13" x14ac:dyDescent="0.2">
      <c r="A2294">
        <v>4</v>
      </c>
      <c r="B2294">
        <v>6</v>
      </c>
      <c r="C2294">
        <v>4</v>
      </c>
      <c r="D2294">
        <v>2023</v>
      </c>
      <c r="E2294">
        <v>12</v>
      </c>
      <c r="F2294">
        <v>85.759109300000006</v>
      </c>
      <c r="G2294">
        <v>0.44266854534164429</v>
      </c>
      <c r="H2294">
        <v>0.34365621480074798</v>
      </c>
      <c r="I2294">
        <f t="shared" si="70"/>
        <v>9510</v>
      </c>
      <c r="J2294">
        <f t="shared" si="71"/>
        <v>28470</v>
      </c>
      <c r="K2294" s="4">
        <v>9.51</v>
      </c>
      <c r="M2294" s="3">
        <v>28.47</v>
      </c>
    </row>
    <row r="2295" spans="1:13" x14ac:dyDescent="0.2">
      <c r="A2295">
        <v>4</v>
      </c>
      <c r="B2295">
        <v>6</v>
      </c>
      <c r="C2295">
        <v>4</v>
      </c>
      <c r="D2295">
        <v>2023</v>
      </c>
      <c r="E2295">
        <v>13</v>
      </c>
      <c r="F2295">
        <v>86.877134400000003</v>
      </c>
      <c r="G2295">
        <v>0.21739795280635144</v>
      </c>
      <c r="H2295">
        <v>0.47155029845960217</v>
      </c>
      <c r="I2295">
        <f t="shared" si="70"/>
        <v>9410</v>
      </c>
      <c r="J2295">
        <f t="shared" si="71"/>
        <v>28470</v>
      </c>
      <c r="K2295" s="4">
        <v>9.41</v>
      </c>
      <c r="M2295" s="3">
        <v>28.47</v>
      </c>
    </row>
    <row r="2296" spans="1:13" x14ac:dyDescent="0.2">
      <c r="A2296">
        <v>4</v>
      </c>
      <c r="B2296">
        <v>6</v>
      </c>
      <c r="C2296">
        <v>4</v>
      </c>
      <c r="D2296">
        <v>2023</v>
      </c>
      <c r="E2296">
        <v>14</v>
      </c>
      <c r="F2296">
        <v>88.076923100000002</v>
      </c>
      <c r="G2296">
        <v>0.15794396546615308</v>
      </c>
      <c r="H2296">
        <v>0.41448300535028632</v>
      </c>
      <c r="I2296">
        <f t="shared" si="70"/>
        <v>9275</v>
      </c>
      <c r="J2296">
        <f t="shared" si="71"/>
        <v>28470</v>
      </c>
      <c r="K2296" s="4">
        <v>9.2750000000000004</v>
      </c>
      <c r="M2296" s="3">
        <v>28.47</v>
      </c>
    </row>
    <row r="2297" spans="1:13" x14ac:dyDescent="0.2">
      <c r="A2297">
        <v>4</v>
      </c>
      <c r="B2297">
        <v>6</v>
      </c>
      <c r="C2297">
        <v>4</v>
      </c>
      <c r="D2297">
        <v>2023</v>
      </c>
      <c r="E2297">
        <v>15</v>
      </c>
      <c r="F2297">
        <v>89.276711800000001</v>
      </c>
      <c r="G2297">
        <v>8.6781000834000352E-2</v>
      </c>
      <c r="H2297">
        <v>0.50647269595753064</v>
      </c>
      <c r="I2297">
        <f t="shared" si="70"/>
        <v>9450</v>
      </c>
      <c r="J2297">
        <f t="shared" si="71"/>
        <v>28470</v>
      </c>
      <c r="K2297" s="4">
        <v>9.4499999999999993</v>
      </c>
      <c r="M2297" s="3">
        <v>28.47</v>
      </c>
    </row>
    <row r="2298" spans="1:13" x14ac:dyDescent="0.2">
      <c r="A2298">
        <v>4</v>
      </c>
      <c r="B2298">
        <v>6</v>
      </c>
      <c r="C2298">
        <v>4</v>
      </c>
      <c r="D2298">
        <v>2023</v>
      </c>
      <c r="E2298">
        <v>16</v>
      </c>
      <c r="F2298">
        <v>90.394736800000004</v>
      </c>
      <c r="G2298">
        <v>7.3926574464057579E-2</v>
      </c>
      <c r="H2298">
        <v>0.56033968925476074</v>
      </c>
      <c r="I2298">
        <f t="shared" si="70"/>
        <v>10105</v>
      </c>
      <c r="J2298">
        <f t="shared" si="71"/>
        <v>28470</v>
      </c>
      <c r="K2298" s="4">
        <v>10.105</v>
      </c>
      <c r="M2298" s="3">
        <v>28.47</v>
      </c>
    </row>
    <row r="2299" spans="1:13" x14ac:dyDescent="0.2">
      <c r="A2299">
        <v>4</v>
      </c>
      <c r="B2299">
        <v>6</v>
      </c>
      <c r="C2299">
        <v>4</v>
      </c>
      <c r="D2299">
        <v>2023</v>
      </c>
      <c r="E2299">
        <v>17</v>
      </c>
      <c r="F2299">
        <v>91.354806699999997</v>
      </c>
      <c r="G2299">
        <v>6.3399403103330657E-2</v>
      </c>
      <c r="H2299">
        <v>0.58500459699919738</v>
      </c>
      <c r="I2299">
        <f t="shared" si="70"/>
        <v>11290</v>
      </c>
      <c r="J2299">
        <f t="shared" si="71"/>
        <v>28470</v>
      </c>
      <c r="K2299" s="4">
        <v>11.29</v>
      </c>
      <c r="M2299" s="3">
        <v>28.47</v>
      </c>
    </row>
    <row r="2300" spans="1:13" x14ac:dyDescent="0.2">
      <c r="A2300">
        <v>4</v>
      </c>
      <c r="B2300">
        <v>6</v>
      </c>
      <c r="C2300">
        <v>4</v>
      </c>
      <c r="D2300">
        <v>2023</v>
      </c>
      <c r="E2300">
        <v>18</v>
      </c>
      <c r="F2300">
        <v>92.091494299999994</v>
      </c>
      <c r="G2300">
        <v>1.7399835267048865E-2</v>
      </c>
      <c r="H2300">
        <v>0.58171875549085217</v>
      </c>
      <c r="I2300">
        <f t="shared" si="70"/>
        <v>13160</v>
      </c>
      <c r="J2300">
        <f t="shared" si="71"/>
        <v>28470</v>
      </c>
      <c r="K2300" s="4">
        <v>13.16</v>
      </c>
      <c r="M2300" s="3">
        <v>28.47</v>
      </c>
    </row>
    <row r="2301" spans="1:13" x14ac:dyDescent="0.2">
      <c r="A2301">
        <v>4</v>
      </c>
      <c r="B2301">
        <v>6</v>
      </c>
      <c r="C2301">
        <v>4</v>
      </c>
      <c r="D2301">
        <v>2023</v>
      </c>
      <c r="E2301">
        <v>19</v>
      </c>
      <c r="F2301">
        <v>92.554595399999997</v>
      </c>
      <c r="G2301">
        <v>0</v>
      </c>
      <c r="H2301">
        <v>0.49995360952435119</v>
      </c>
      <c r="I2301">
        <f t="shared" si="70"/>
        <v>12600</v>
      </c>
      <c r="J2301">
        <f t="shared" si="71"/>
        <v>28470</v>
      </c>
      <c r="K2301" s="4">
        <v>12.6</v>
      </c>
      <c r="M2301" s="3">
        <v>28.47</v>
      </c>
    </row>
    <row r="2302" spans="1:13" x14ac:dyDescent="0.2">
      <c r="A2302">
        <v>4</v>
      </c>
      <c r="B2302">
        <v>6</v>
      </c>
      <c r="C2302">
        <v>4</v>
      </c>
      <c r="D2302">
        <v>2023</v>
      </c>
      <c r="E2302">
        <v>20</v>
      </c>
      <c r="F2302">
        <v>92.7125506</v>
      </c>
      <c r="G2302">
        <v>0</v>
      </c>
      <c r="H2302">
        <v>0.60943834709398681</v>
      </c>
      <c r="I2302">
        <f t="shared" si="70"/>
        <v>11790</v>
      </c>
      <c r="J2302">
        <f t="shared" si="71"/>
        <v>28470</v>
      </c>
      <c r="K2302" s="4">
        <v>11.79</v>
      </c>
      <c r="M2302" s="3">
        <v>28.47</v>
      </c>
    </row>
    <row r="2303" spans="1:13" x14ac:dyDescent="0.2">
      <c r="A2303">
        <v>4</v>
      </c>
      <c r="B2303">
        <v>6</v>
      </c>
      <c r="C2303">
        <v>4</v>
      </c>
      <c r="D2303">
        <v>2023</v>
      </c>
      <c r="E2303">
        <v>21</v>
      </c>
      <c r="F2303">
        <v>92.554595399999997</v>
      </c>
      <c r="G2303">
        <v>0</v>
      </c>
      <c r="H2303">
        <v>0.64882394039269653</v>
      </c>
      <c r="I2303">
        <f t="shared" si="70"/>
        <v>10885</v>
      </c>
      <c r="J2303">
        <f t="shared" si="71"/>
        <v>28470</v>
      </c>
      <c r="K2303" s="4">
        <v>10.885</v>
      </c>
      <c r="M2303" s="3">
        <v>28.47</v>
      </c>
    </row>
    <row r="2304" spans="1:13" x14ac:dyDescent="0.2">
      <c r="A2304">
        <v>4</v>
      </c>
      <c r="B2304">
        <v>6</v>
      </c>
      <c r="C2304">
        <v>4</v>
      </c>
      <c r="D2304">
        <v>2023</v>
      </c>
      <c r="E2304">
        <v>22</v>
      </c>
      <c r="F2304">
        <v>92.091494299999994</v>
      </c>
      <c r="G2304">
        <v>0</v>
      </c>
      <c r="H2304">
        <v>0.63089948711973254</v>
      </c>
      <c r="I2304">
        <f t="shared" si="70"/>
        <v>10340</v>
      </c>
      <c r="J2304">
        <f t="shared" si="71"/>
        <v>28470</v>
      </c>
      <c r="K2304" s="4">
        <v>10.34</v>
      </c>
      <c r="M2304" s="3">
        <v>28.47</v>
      </c>
    </row>
    <row r="2305" spans="1:13" x14ac:dyDescent="0.2">
      <c r="A2305">
        <v>4</v>
      </c>
      <c r="B2305">
        <v>6</v>
      </c>
      <c r="C2305">
        <v>4</v>
      </c>
      <c r="D2305">
        <v>2023</v>
      </c>
      <c r="E2305">
        <v>23</v>
      </c>
      <c r="F2305">
        <v>91.354806699999997</v>
      </c>
      <c r="G2305">
        <v>0</v>
      </c>
      <c r="H2305">
        <v>0.65331950332179223</v>
      </c>
      <c r="I2305">
        <f t="shared" si="70"/>
        <v>9930</v>
      </c>
      <c r="J2305">
        <f t="shared" si="71"/>
        <v>25180</v>
      </c>
      <c r="K2305" s="4">
        <v>9.93</v>
      </c>
      <c r="M2305" s="3">
        <v>25.18</v>
      </c>
    </row>
    <row r="2306" spans="1:13" x14ac:dyDescent="0.2">
      <c r="A2306">
        <v>5</v>
      </c>
      <c r="B2306">
        <v>7</v>
      </c>
      <c r="C2306">
        <v>4</v>
      </c>
      <c r="D2306">
        <v>2023</v>
      </c>
      <c r="E2306">
        <v>0</v>
      </c>
      <c r="F2306">
        <v>90.394736800000004</v>
      </c>
      <c r="G2306">
        <v>0</v>
      </c>
      <c r="H2306">
        <v>0.69253805911902233</v>
      </c>
      <c r="I2306">
        <f t="shared" si="70"/>
        <v>12990</v>
      </c>
      <c r="J2306">
        <f t="shared" si="71"/>
        <v>25180</v>
      </c>
      <c r="K2306" s="4">
        <v>12.99</v>
      </c>
      <c r="M2306" s="3">
        <v>25.18</v>
      </c>
    </row>
    <row r="2307" spans="1:13" x14ac:dyDescent="0.2">
      <c r="A2307">
        <v>5</v>
      </c>
      <c r="B2307">
        <v>7</v>
      </c>
      <c r="C2307">
        <v>4</v>
      </c>
      <c r="D2307">
        <v>2023</v>
      </c>
      <c r="E2307">
        <v>1</v>
      </c>
      <c r="F2307">
        <v>89.276711800000001</v>
      </c>
      <c r="G2307">
        <v>0</v>
      </c>
      <c r="H2307">
        <v>0.69106362082741479</v>
      </c>
      <c r="I2307">
        <f t="shared" ref="I2307:I2370" si="72">K2307*1000</f>
        <v>11465</v>
      </c>
      <c r="J2307">
        <f t="shared" ref="J2307:J2370" si="73">M2307*1000</f>
        <v>25180</v>
      </c>
      <c r="K2307" s="4">
        <v>11.465</v>
      </c>
      <c r="M2307" s="3">
        <v>25.18</v>
      </c>
    </row>
    <row r="2308" spans="1:13" x14ac:dyDescent="0.2">
      <c r="A2308">
        <v>5</v>
      </c>
      <c r="B2308">
        <v>7</v>
      </c>
      <c r="C2308">
        <v>4</v>
      </c>
      <c r="D2308">
        <v>2023</v>
      </c>
      <c r="E2308">
        <v>2</v>
      </c>
      <c r="F2308">
        <v>88.076923100000002</v>
      </c>
      <c r="G2308">
        <v>0</v>
      </c>
      <c r="H2308">
        <v>0.55224270531625463</v>
      </c>
      <c r="I2308">
        <f t="shared" si="72"/>
        <v>11350</v>
      </c>
      <c r="J2308">
        <f t="shared" si="73"/>
        <v>25180</v>
      </c>
      <c r="K2308" s="4">
        <v>11.35</v>
      </c>
      <c r="M2308" s="3">
        <v>25.18</v>
      </c>
    </row>
    <row r="2309" spans="1:13" x14ac:dyDescent="0.2">
      <c r="A2309">
        <v>5</v>
      </c>
      <c r="B2309">
        <v>7</v>
      </c>
      <c r="C2309">
        <v>4</v>
      </c>
      <c r="D2309">
        <v>2023</v>
      </c>
      <c r="E2309">
        <v>3</v>
      </c>
      <c r="F2309">
        <v>86.877134400000003</v>
      </c>
      <c r="G2309">
        <v>0</v>
      </c>
      <c r="H2309">
        <v>0.38073911811366229</v>
      </c>
      <c r="I2309">
        <f t="shared" si="72"/>
        <v>10755</v>
      </c>
      <c r="J2309">
        <f t="shared" si="73"/>
        <v>25180</v>
      </c>
      <c r="K2309" s="4">
        <v>10.755000000000001</v>
      </c>
      <c r="M2309" s="3">
        <v>25.18</v>
      </c>
    </row>
    <row r="2310" spans="1:13" x14ac:dyDescent="0.2">
      <c r="A2310">
        <v>5</v>
      </c>
      <c r="B2310">
        <v>7</v>
      </c>
      <c r="C2310">
        <v>4</v>
      </c>
      <c r="D2310">
        <v>2023</v>
      </c>
      <c r="E2310">
        <v>4</v>
      </c>
      <c r="F2310">
        <v>85.759109300000006</v>
      </c>
      <c r="G2310">
        <v>0</v>
      </c>
      <c r="H2310">
        <v>0.28638489318616461</v>
      </c>
      <c r="I2310">
        <f t="shared" si="72"/>
        <v>10900</v>
      </c>
      <c r="J2310">
        <f t="shared" si="73"/>
        <v>25180</v>
      </c>
      <c r="K2310" s="4">
        <v>10.9</v>
      </c>
      <c r="M2310" s="3">
        <v>25.18</v>
      </c>
    </row>
    <row r="2311" spans="1:13" x14ac:dyDescent="0.2">
      <c r="A2311">
        <v>5</v>
      </c>
      <c r="B2311">
        <v>7</v>
      </c>
      <c r="C2311">
        <v>4</v>
      </c>
      <c r="D2311">
        <v>2023</v>
      </c>
      <c r="E2311">
        <v>5</v>
      </c>
      <c r="F2311">
        <v>84.799039399999998</v>
      </c>
      <c r="G2311">
        <v>0</v>
      </c>
      <c r="H2311">
        <v>0.27164166623895819</v>
      </c>
      <c r="I2311">
        <f t="shared" si="72"/>
        <v>10595</v>
      </c>
      <c r="J2311">
        <f t="shared" si="73"/>
        <v>25180</v>
      </c>
      <c r="K2311" s="4">
        <v>10.595000000000001</v>
      </c>
      <c r="M2311" s="3">
        <v>25.18</v>
      </c>
    </row>
    <row r="2312" spans="1:13" x14ac:dyDescent="0.2">
      <c r="A2312">
        <v>5</v>
      </c>
      <c r="B2312">
        <v>7</v>
      </c>
      <c r="C2312">
        <v>4</v>
      </c>
      <c r="D2312">
        <v>2023</v>
      </c>
      <c r="E2312">
        <v>6</v>
      </c>
      <c r="F2312">
        <v>84.062351899999996</v>
      </c>
      <c r="G2312">
        <v>6.7999358740898535E-3</v>
      </c>
      <c r="H2312">
        <v>0.19666263551423044</v>
      </c>
      <c r="I2312">
        <f t="shared" si="72"/>
        <v>10395</v>
      </c>
      <c r="J2312">
        <f t="shared" si="73"/>
        <v>25180</v>
      </c>
      <c r="K2312" s="4">
        <v>10.395</v>
      </c>
      <c r="M2312" s="3">
        <v>25.18</v>
      </c>
    </row>
    <row r="2313" spans="1:13" x14ac:dyDescent="0.2">
      <c r="A2313">
        <v>5</v>
      </c>
      <c r="B2313">
        <v>7</v>
      </c>
      <c r="C2313">
        <v>4</v>
      </c>
      <c r="D2313">
        <v>2023</v>
      </c>
      <c r="E2313">
        <v>7</v>
      </c>
      <c r="F2313">
        <v>83.599250699999999</v>
      </c>
      <c r="G2313">
        <v>5.4963115633051438E-2</v>
      </c>
      <c r="H2313">
        <v>0.12133276823795204</v>
      </c>
      <c r="I2313">
        <f t="shared" si="72"/>
        <v>9255</v>
      </c>
      <c r="J2313">
        <f t="shared" si="73"/>
        <v>25180</v>
      </c>
      <c r="K2313" s="4">
        <v>9.2550000000000008</v>
      </c>
      <c r="M2313" s="3">
        <v>25.18</v>
      </c>
    </row>
    <row r="2314" spans="1:13" x14ac:dyDescent="0.2">
      <c r="A2314">
        <v>5</v>
      </c>
      <c r="B2314">
        <v>7</v>
      </c>
      <c r="C2314">
        <v>4</v>
      </c>
      <c r="D2314">
        <v>2023</v>
      </c>
      <c r="E2314">
        <v>8</v>
      </c>
      <c r="F2314">
        <v>83.441295499999995</v>
      </c>
      <c r="G2314">
        <v>8.8853704387727939E-2</v>
      </c>
      <c r="H2314">
        <v>0.16935287099896057</v>
      </c>
      <c r="I2314">
        <f t="shared" si="72"/>
        <v>8990</v>
      </c>
      <c r="J2314">
        <f t="shared" si="73"/>
        <v>25180</v>
      </c>
      <c r="K2314" s="4">
        <v>8.99</v>
      </c>
      <c r="M2314" s="3">
        <v>25.18</v>
      </c>
    </row>
    <row r="2315" spans="1:13" x14ac:dyDescent="0.2">
      <c r="A2315">
        <v>5</v>
      </c>
      <c r="B2315">
        <v>7</v>
      </c>
      <c r="C2315">
        <v>4</v>
      </c>
      <c r="D2315">
        <v>2023</v>
      </c>
      <c r="E2315">
        <v>9</v>
      </c>
      <c r="F2315">
        <v>83.599250699999999</v>
      </c>
      <c r="G2315">
        <v>0.12041704577359065</v>
      </c>
      <c r="H2315">
        <v>0.16598148779435593</v>
      </c>
      <c r="I2315">
        <f t="shared" si="72"/>
        <v>8915</v>
      </c>
      <c r="J2315">
        <f t="shared" si="73"/>
        <v>28470</v>
      </c>
      <c r="K2315" s="4">
        <v>8.9149999999999991</v>
      </c>
      <c r="M2315" s="3">
        <v>28.47</v>
      </c>
    </row>
    <row r="2316" spans="1:13" x14ac:dyDescent="0.2">
      <c r="A2316">
        <v>5</v>
      </c>
      <c r="B2316">
        <v>7</v>
      </c>
      <c r="C2316">
        <v>4</v>
      </c>
      <c r="D2316">
        <v>2023</v>
      </c>
      <c r="E2316">
        <v>10</v>
      </c>
      <c r="F2316">
        <v>84.062351899999996</v>
      </c>
      <c r="G2316">
        <v>0.13350783562189952</v>
      </c>
      <c r="H2316">
        <v>0.10644446719776501</v>
      </c>
      <c r="I2316">
        <f t="shared" si="72"/>
        <v>7950</v>
      </c>
      <c r="J2316">
        <f t="shared" si="73"/>
        <v>28470</v>
      </c>
      <c r="K2316" s="4">
        <v>7.95</v>
      </c>
      <c r="M2316" s="3">
        <v>28.47</v>
      </c>
    </row>
    <row r="2317" spans="1:13" x14ac:dyDescent="0.2">
      <c r="A2317">
        <v>5</v>
      </c>
      <c r="B2317">
        <v>7</v>
      </c>
      <c r="C2317">
        <v>4</v>
      </c>
      <c r="D2317">
        <v>2023</v>
      </c>
      <c r="E2317">
        <v>11</v>
      </c>
      <c r="F2317">
        <v>84.799039399999998</v>
      </c>
      <c r="G2317">
        <v>0.1243442812000029</v>
      </c>
      <c r="H2317">
        <v>7.4296394983927413E-2</v>
      </c>
      <c r="I2317">
        <f t="shared" si="72"/>
        <v>8235</v>
      </c>
      <c r="J2317">
        <f t="shared" si="73"/>
        <v>28470</v>
      </c>
      <c r="K2317" s="4">
        <v>8.2349999999999994</v>
      </c>
      <c r="M2317" s="3">
        <v>28.47</v>
      </c>
    </row>
    <row r="2318" spans="1:13" x14ac:dyDescent="0.2">
      <c r="A2318">
        <v>5</v>
      </c>
      <c r="B2318">
        <v>7</v>
      </c>
      <c r="C2318">
        <v>4</v>
      </c>
      <c r="D2318">
        <v>2023</v>
      </c>
      <c r="E2318">
        <v>12</v>
      </c>
      <c r="F2318">
        <v>85.759109300000006</v>
      </c>
      <c r="G2318">
        <v>0.15368945341717125</v>
      </c>
      <c r="H2318">
        <v>6.5673445210312362E-2</v>
      </c>
      <c r="I2318">
        <f t="shared" si="72"/>
        <v>4940</v>
      </c>
      <c r="J2318">
        <f t="shared" si="73"/>
        <v>28470</v>
      </c>
      <c r="K2318" s="4">
        <v>4.9400000000000004</v>
      </c>
      <c r="M2318" s="3">
        <v>28.47</v>
      </c>
    </row>
    <row r="2319" spans="1:13" x14ac:dyDescent="0.2">
      <c r="A2319">
        <v>5</v>
      </c>
      <c r="B2319">
        <v>7</v>
      </c>
      <c r="C2319">
        <v>4</v>
      </c>
      <c r="D2319">
        <v>2023</v>
      </c>
      <c r="E2319">
        <v>13</v>
      </c>
      <c r="F2319">
        <v>86.877134400000003</v>
      </c>
      <c r="G2319">
        <v>0.19074366143380556</v>
      </c>
      <c r="H2319">
        <v>0</v>
      </c>
      <c r="I2319">
        <f t="shared" si="72"/>
        <v>5900</v>
      </c>
      <c r="J2319">
        <f t="shared" si="73"/>
        <v>28470</v>
      </c>
      <c r="K2319" s="4">
        <v>5.9</v>
      </c>
      <c r="M2319" s="3">
        <v>28.47</v>
      </c>
    </row>
    <row r="2320" spans="1:13" x14ac:dyDescent="0.2">
      <c r="A2320">
        <v>5</v>
      </c>
      <c r="B2320">
        <v>7</v>
      </c>
      <c r="C2320">
        <v>4</v>
      </c>
      <c r="D2320">
        <v>2023</v>
      </c>
      <c r="E2320">
        <v>14</v>
      </c>
      <c r="F2320">
        <v>88.076923100000002</v>
      </c>
      <c r="G2320">
        <v>0.12310792661821313</v>
      </c>
      <c r="H2320">
        <v>0</v>
      </c>
      <c r="I2320">
        <f t="shared" si="72"/>
        <v>6835</v>
      </c>
      <c r="J2320">
        <f t="shared" si="73"/>
        <v>28470</v>
      </c>
      <c r="K2320" s="4">
        <v>6.835</v>
      </c>
      <c r="M2320" s="3">
        <v>28.47</v>
      </c>
    </row>
    <row r="2321" spans="1:13" x14ac:dyDescent="0.2">
      <c r="A2321">
        <v>5</v>
      </c>
      <c r="B2321">
        <v>7</v>
      </c>
      <c r="C2321">
        <v>4</v>
      </c>
      <c r="D2321">
        <v>2023</v>
      </c>
      <c r="E2321">
        <v>15</v>
      </c>
      <c r="F2321">
        <v>89.276711800000001</v>
      </c>
      <c r="G2321">
        <v>5.6526739197008714E-2</v>
      </c>
      <c r="H2321">
        <v>4.5467687375617752E-2</v>
      </c>
      <c r="I2321">
        <f t="shared" si="72"/>
        <v>8240</v>
      </c>
      <c r="J2321">
        <f t="shared" si="73"/>
        <v>28470</v>
      </c>
      <c r="K2321" s="4">
        <v>8.24</v>
      </c>
      <c r="M2321" s="3">
        <v>28.47</v>
      </c>
    </row>
    <row r="2322" spans="1:13" x14ac:dyDescent="0.2">
      <c r="A2322">
        <v>5</v>
      </c>
      <c r="B2322">
        <v>7</v>
      </c>
      <c r="C2322">
        <v>4</v>
      </c>
      <c r="D2322">
        <v>2023</v>
      </c>
      <c r="E2322">
        <v>16</v>
      </c>
      <c r="F2322">
        <v>90.394736800000004</v>
      </c>
      <c r="G2322">
        <v>4.0472344352271095E-2</v>
      </c>
      <c r="H2322">
        <v>9.6141894658406585E-2</v>
      </c>
      <c r="I2322">
        <f t="shared" si="72"/>
        <v>10120</v>
      </c>
      <c r="J2322">
        <f t="shared" si="73"/>
        <v>28470</v>
      </c>
      <c r="K2322" s="4">
        <v>10.119999999999999</v>
      </c>
      <c r="M2322" s="3">
        <v>28.47</v>
      </c>
    </row>
    <row r="2323" spans="1:13" x14ac:dyDescent="0.2">
      <c r="A2323">
        <v>5</v>
      </c>
      <c r="B2323">
        <v>7</v>
      </c>
      <c r="C2323">
        <v>4</v>
      </c>
      <c r="D2323">
        <v>2023</v>
      </c>
      <c r="E2323">
        <v>17</v>
      </c>
      <c r="F2323">
        <v>91.354806699999997</v>
      </c>
      <c r="G2323">
        <v>2.4345224340452141E-2</v>
      </c>
      <c r="H2323">
        <v>0.13252428083708792</v>
      </c>
      <c r="I2323">
        <f t="shared" si="72"/>
        <v>13535</v>
      </c>
      <c r="J2323">
        <f t="shared" si="73"/>
        <v>28470</v>
      </c>
      <c r="K2323" s="4">
        <v>13.535</v>
      </c>
      <c r="M2323" s="3">
        <v>28.47</v>
      </c>
    </row>
    <row r="2324" spans="1:13" x14ac:dyDescent="0.2">
      <c r="A2324">
        <v>5</v>
      </c>
      <c r="B2324">
        <v>7</v>
      </c>
      <c r="C2324">
        <v>4</v>
      </c>
      <c r="D2324">
        <v>2023</v>
      </c>
      <c r="E2324">
        <v>18</v>
      </c>
      <c r="F2324">
        <v>92.091494299999994</v>
      </c>
      <c r="G2324">
        <v>5.2181324509376261E-3</v>
      </c>
      <c r="H2324">
        <v>0.14636700803583319</v>
      </c>
      <c r="I2324">
        <f t="shared" si="72"/>
        <v>14730</v>
      </c>
      <c r="J2324">
        <f t="shared" si="73"/>
        <v>28470</v>
      </c>
      <c r="K2324" s="4">
        <v>14.73</v>
      </c>
      <c r="M2324" s="3">
        <v>28.47</v>
      </c>
    </row>
    <row r="2325" spans="1:13" x14ac:dyDescent="0.2">
      <c r="A2325">
        <v>5</v>
      </c>
      <c r="B2325">
        <v>7</v>
      </c>
      <c r="C2325">
        <v>4</v>
      </c>
      <c r="D2325">
        <v>2023</v>
      </c>
      <c r="E2325">
        <v>19</v>
      </c>
      <c r="F2325">
        <v>92.554595399999997</v>
      </c>
      <c r="G2325">
        <v>0</v>
      </c>
      <c r="H2325">
        <v>8.2329800634673156E-2</v>
      </c>
      <c r="I2325">
        <f t="shared" si="72"/>
        <v>14330</v>
      </c>
      <c r="J2325">
        <f t="shared" si="73"/>
        <v>28470</v>
      </c>
      <c r="K2325" s="4">
        <v>14.33</v>
      </c>
      <c r="M2325" s="3">
        <v>28.47</v>
      </c>
    </row>
    <row r="2326" spans="1:13" x14ac:dyDescent="0.2">
      <c r="A2326">
        <v>5</v>
      </c>
      <c r="B2326">
        <v>7</v>
      </c>
      <c r="C2326">
        <v>4</v>
      </c>
      <c r="D2326">
        <v>2023</v>
      </c>
      <c r="E2326">
        <v>20</v>
      </c>
      <c r="F2326">
        <v>92.7125506</v>
      </c>
      <c r="G2326">
        <v>0</v>
      </c>
      <c r="H2326">
        <v>4.0105147795243698E-2</v>
      </c>
      <c r="I2326">
        <f t="shared" si="72"/>
        <v>13410</v>
      </c>
      <c r="J2326">
        <f t="shared" si="73"/>
        <v>28470</v>
      </c>
      <c r="K2326" s="4">
        <v>13.41</v>
      </c>
      <c r="M2326" s="3">
        <v>28.47</v>
      </c>
    </row>
    <row r="2327" spans="1:13" x14ac:dyDescent="0.2">
      <c r="A2327">
        <v>5</v>
      </c>
      <c r="B2327">
        <v>7</v>
      </c>
      <c r="C2327">
        <v>4</v>
      </c>
      <c r="D2327">
        <v>2023</v>
      </c>
      <c r="E2327">
        <v>21</v>
      </c>
      <c r="F2327">
        <v>92.554595399999997</v>
      </c>
      <c r="G2327">
        <v>0</v>
      </c>
      <c r="H2327">
        <v>4.0787747412016899E-2</v>
      </c>
      <c r="I2327">
        <f t="shared" si="72"/>
        <v>13505</v>
      </c>
      <c r="J2327">
        <f t="shared" si="73"/>
        <v>28470</v>
      </c>
      <c r="K2327" s="4">
        <v>13.505000000000001</v>
      </c>
      <c r="M2327" s="3">
        <v>28.47</v>
      </c>
    </row>
    <row r="2328" spans="1:13" x14ac:dyDescent="0.2">
      <c r="A2328">
        <v>5</v>
      </c>
      <c r="B2328">
        <v>7</v>
      </c>
      <c r="C2328">
        <v>4</v>
      </c>
      <c r="D2328">
        <v>2023</v>
      </c>
      <c r="E2328">
        <v>22</v>
      </c>
      <c r="F2328">
        <v>92.091494299999994</v>
      </c>
      <c r="G2328">
        <v>0</v>
      </c>
      <c r="H2328">
        <v>5.5595997608069221E-2</v>
      </c>
      <c r="I2328">
        <f t="shared" si="72"/>
        <v>10330</v>
      </c>
      <c r="J2328">
        <f t="shared" si="73"/>
        <v>28470</v>
      </c>
      <c r="K2328" s="4">
        <v>10.33</v>
      </c>
      <c r="M2328" s="3">
        <v>28.47</v>
      </c>
    </row>
    <row r="2329" spans="1:13" x14ac:dyDescent="0.2">
      <c r="A2329">
        <v>5</v>
      </c>
      <c r="B2329">
        <v>7</v>
      </c>
      <c r="C2329">
        <v>4</v>
      </c>
      <c r="D2329">
        <v>2023</v>
      </c>
      <c r="E2329">
        <v>23</v>
      </c>
      <c r="F2329">
        <v>91.354806699999997</v>
      </c>
      <c r="G2329">
        <v>0</v>
      </c>
      <c r="H2329">
        <v>7.0205421158761688E-2</v>
      </c>
      <c r="I2329">
        <f t="shared" si="72"/>
        <v>10120</v>
      </c>
      <c r="J2329">
        <f t="shared" si="73"/>
        <v>25180</v>
      </c>
      <c r="K2329" s="4">
        <v>10.119999999999999</v>
      </c>
      <c r="M2329" s="3">
        <v>25.18</v>
      </c>
    </row>
    <row r="2330" spans="1:13" x14ac:dyDescent="0.2">
      <c r="A2330">
        <v>6</v>
      </c>
      <c r="B2330">
        <v>8</v>
      </c>
      <c r="C2330">
        <v>4</v>
      </c>
      <c r="D2330">
        <v>2023</v>
      </c>
      <c r="E2330">
        <v>0</v>
      </c>
      <c r="F2330">
        <v>90.394736800000004</v>
      </c>
      <c r="G2330">
        <v>0</v>
      </c>
      <c r="H2330">
        <v>9.2257839260679306E-2</v>
      </c>
      <c r="I2330">
        <f t="shared" si="72"/>
        <v>10315</v>
      </c>
      <c r="J2330">
        <f t="shared" si="73"/>
        <v>25180</v>
      </c>
      <c r="K2330" s="4">
        <v>10.315</v>
      </c>
      <c r="M2330" s="3">
        <v>25.18</v>
      </c>
    </row>
    <row r="2331" spans="1:13" x14ac:dyDescent="0.2">
      <c r="A2331">
        <v>6</v>
      </c>
      <c r="B2331">
        <v>8</v>
      </c>
      <c r="C2331">
        <v>4</v>
      </c>
      <c r="D2331">
        <v>2023</v>
      </c>
      <c r="E2331">
        <v>1</v>
      </c>
      <c r="F2331">
        <v>89.276711800000001</v>
      </c>
      <c r="G2331">
        <v>0</v>
      </c>
      <c r="H2331">
        <v>9.9964683706110183E-2</v>
      </c>
      <c r="I2331">
        <f t="shared" si="72"/>
        <v>9880</v>
      </c>
      <c r="J2331">
        <f t="shared" si="73"/>
        <v>25180</v>
      </c>
      <c r="K2331" s="4">
        <v>9.8800000000000008</v>
      </c>
      <c r="M2331" s="3">
        <v>25.18</v>
      </c>
    </row>
    <row r="2332" spans="1:13" x14ac:dyDescent="0.2">
      <c r="A2332">
        <v>6</v>
      </c>
      <c r="B2332">
        <v>8</v>
      </c>
      <c r="C2332">
        <v>4</v>
      </c>
      <c r="D2332">
        <v>2023</v>
      </c>
      <c r="E2332">
        <v>2</v>
      </c>
      <c r="F2332">
        <v>88.076923100000002</v>
      </c>
      <c r="G2332">
        <v>0</v>
      </c>
      <c r="H2332">
        <v>0.14616355751499985</v>
      </c>
      <c r="I2332">
        <f t="shared" si="72"/>
        <v>9940</v>
      </c>
      <c r="J2332">
        <f t="shared" si="73"/>
        <v>25180</v>
      </c>
      <c r="K2332" s="4">
        <v>9.94</v>
      </c>
      <c r="M2332" s="3">
        <v>25.18</v>
      </c>
    </row>
    <row r="2333" spans="1:13" x14ac:dyDescent="0.2">
      <c r="A2333">
        <v>6</v>
      </c>
      <c r="B2333">
        <v>8</v>
      </c>
      <c r="C2333">
        <v>4</v>
      </c>
      <c r="D2333">
        <v>2023</v>
      </c>
      <c r="E2333">
        <v>3</v>
      </c>
      <c r="F2333">
        <v>86.877134400000003</v>
      </c>
      <c r="G2333">
        <v>0</v>
      </c>
      <c r="H2333">
        <v>0.11009906277512059</v>
      </c>
      <c r="I2333">
        <f t="shared" si="72"/>
        <v>10135</v>
      </c>
      <c r="J2333">
        <f t="shared" si="73"/>
        <v>25180</v>
      </c>
      <c r="K2333" s="4">
        <v>10.135</v>
      </c>
      <c r="M2333" s="3">
        <v>25.18</v>
      </c>
    </row>
    <row r="2334" spans="1:13" x14ac:dyDescent="0.2">
      <c r="A2334">
        <v>6</v>
      </c>
      <c r="B2334">
        <v>8</v>
      </c>
      <c r="C2334">
        <v>4</v>
      </c>
      <c r="D2334">
        <v>2023</v>
      </c>
      <c r="E2334">
        <v>4</v>
      </c>
      <c r="F2334">
        <v>85.759109300000006</v>
      </c>
      <c r="G2334">
        <v>0</v>
      </c>
      <c r="H2334">
        <v>7.8871719764940673E-2</v>
      </c>
      <c r="I2334">
        <f t="shared" si="72"/>
        <v>10760</v>
      </c>
      <c r="J2334">
        <f t="shared" si="73"/>
        <v>25180</v>
      </c>
      <c r="K2334" s="4">
        <v>10.76</v>
      </c>
      <c r="M2334" s="3">
        <v>25.18</v>
      </c>
    </row>
    <row r="2335" spans="1:13" x14ac:dyDescent="0.2">
      <c r="A2335">
        <v>6</v>
      </c>
      <c r="B2335">
        <v>8</v>
      </c>
      <c r="C2335">
        <v>4</v>
      </c>
      <c r="D2335">
        <v>2023</v>
      </c>
      <c r="E2335">
        <v>5</v>
      </c>
      <c r="F2335">
        <v>84.799039399999998</v>
      </c>
      <c r="G2335">
        <v>0</v>
      </c>
      <c r="H2335">
        <v>7.6890389124552413E-2</v>
      </c>
      <c r="I2335">
        <f t="shared" si="72"/>
        <v>10750</v>
      </c>
      <c r="J2335">
        <f t="shared" si="73"/>
        <v>25180</v>
      </c>
      <c r="K2335" s="4">
        <v>10.75</v>
      </c>
      <c r="M2335" s="3">
        <v>25.18</v>
      </c>
    </row>
    <row r="2336" spans="1:13" x14ac:dyDescent="0.2">
      <c r="A2336">
        <v>6</v>
      </c>
      <c r="B2336">
        <v>8</v>
      </c>
      <c r="C2336">
        <v>4</v>
      </c>
      <c r="D2336">
        <v>2023</v>
      </c>
      <c r="E2336">
        <v>6</v>
      </c>
      <c r="F2336">
        <v>84.062351899999996</v>
      </c>
      <c r="G2336">
        <v>1.2490790984033551E-2</v>
      </c>
      <c r="H2336">
        <v>5.9599117799238731E-2</v>
      </c>
      <c r="I2336">
        <f t="shared" si="72"/>
        <v>11635</v>
      </c>
      <c r="J2336">
        <f t="shared" si="73"/>
        <v>25180</v>
      </c>
      <c r="K2336" s="4">
        <v>11.635</v>
      </c>
      <c r="M2336" s="3">
        <v>25.18</v>
      </c>
    </row>
    <row r="2337" spans="1:13" x14ac:dyDescent="0.2">
      <c r="A2337">
        <v>6</v>
      </c>
      <c r="B2337">
        <v>8</v>
      </c>
      <c r="C2337">
        <v>4</v>
      </c>
      <c r="D2337">
        <v>2023</v>
      </c>
      <c r="E2337">
        <v>7</v>
      </c>
      <c r="F2337">
        <v>83.599250699999999</v>
      </c>
      <c r="G2337">
        <v>8.4362836500782065E-2</v>
      </c>
      <c r="H2337">
        <v>4.4229066733157997E-2</v>
      </c>
      <c r="I2337">
        <f t="shared" si="72"/>
        <v>12015</v>
      </c>
      <c r="J2337">
        <f t="shared" si="73"/>
        <v>25180</v>
      </c>
      <c r="K2337" s="4">
        <v>12.015000000000001</v>
      </c>
      <c r="M2337" s="3">
        <v>25.18</v>
      </c>
    </row>
    <row r="2338" spans="1:13" x14ac:dyDescent="0.2">
      <c r="A2338">
        <v>6</v>
      </c>
      <c r="B2338">
        <v>8</v>
      </c>
      <c r="C2338">
        <v>4</v>
      </c>
      <c r="D2338">
        <v>2023</v>
      </c>
      <c r="E2338">
        <v>8</v>
      </c>
      <c r="F2338">
        <v>83.441295499999995</v>
      </c>
      <c r="G2338">
        <v>0.14107139052559459</v>
      </c>
      <c r="H2338">
        <v>4.3018767327973342E-2</v>
      </c>
      <c r="I2338">
        <f t="shared" si="72"/>
        <v>10680</v>
      </c>
      <c r="J2338">
        <f t="shared" si="73"/>
        <v>25180</v>
      </c>
      <c r="K2338" s="4">
        <v>10.68</v>
      </c>
      <c r="M2338" s="3">
        <v>25.18</v>
      </c>
    </row>
    <row r="2339" spans="1:13" x14ac:dyDescent="0.2">
      <c r="A2339">
        <v>6</v>
      </c>
      <c r="B2339">
        <v>8</v>
      </c>
      <c r="C2339">
        <v>4</v>
      </c>
      <c r="D2339">
        <v>2023</v>
      </c>
      <c r="E2339">
        <v>9</v>
      </c>
      <c r="F2339">
        <v>83.599250699999999</v>
      </c>
      <c r="G2339">
        <v>0.18361644989219639</v>
      </c>
      <c r="H2339">
        <v>4.9964406273581764E-2</v>
      </c>
      <c r="I2339">
        <f t="shared" si="72"/>
        <v>14050</v>
      </c>
      <c r="J2339">
        <f t="shared" si="73"/>
        <v>28470</v>
      </c>
      <c r="K2339" s="4">
        <v>14.05</v>
      </c>
      <c r="M2339" s="3">
        <v>28.47</v>
      </c>
    </row>
    <row r="2340" spans="1:13" x14ac:dyDescent="0.2">
      <c r="A2340">
        <v>6</v>
      </c>
      <c r="B2340">
        <v>8</v>
      </c>
      <c r="C2340">
        <v>4</v>
      </c>
      <c r="D2340">
        <v>2023</v>
      </c>
      <c r="E2340">
        <v>10</v>
      </c>
      <c r="F2340">
        <v>84.062351899999996</v>
      </c>
      <c r="G2340">
        <v>0.27396104121619719</v>
      </c>
      <c r="H2340">
        <v>0</v>
      </c>
      <c r="I2340">
        <f t="shared" si="72"/>
        <v>11560</v>
      </c>
      <c r="J2340">
        <f t="shared" si="73"/>
        <v>28470</v>
      </c>
      <c r="K2340" s="4">
        <v>11.56</v>
      </c>
      <c r="M2340" s="3">
        <v>28.47</v>
      </c>
    </row>
    <row r="2341" spans="1:13" x14ac:dyDescent="0.2">
      <c r="A2341">
        <v>6</v>
      </c>
      <c r="B2341">
        <v>8</v>
      </c>
      <c r="C2341">
        <v>4</v>
      </c>
      <c r="D2341">
        <v>2023</v>
      </c>
      <c r="E2341">
        <v>11</v>
      </c>
      <c r="F2341">
        <v>84.799039399999998</v>
      </c>
      <c r="G2341">
        <v>0.47615914758747407</v>
      </c>
      <c r="H2341">
        <v>0</v>
      </c>
      <c r="I2341">
        <f t="shared" si="72"/>
        <v>11505</v>
      </c>
      <c r="J2341">
        <f t="shared" si="73"/>
        <v>28470</v>
      </c>
      <c r="K2341" s="4">
        <v>11.505000000000001</v>
      </c>
      <c r="M2341" s="3">
        <v>28.47</v>
      </c>
    </row>
    <row r="2342" spans="1:13" x14ac:dyDescent="0.2">
      <c r="A2342">
        <v>6</v>
      </c>
      <c r="B2342">
        <v>8</v>
      </c>
      <c r="C2342">
        <v>4</v>
      </c>
      <c r="D2342">
        <v>2023</v>
      </c>
      <c r="E2342">
        <v>12</v>
      </c>
      <c r="F2342">
        <v>85.759109300000006</v>
      </c>
      <c r="G2342">
        <v>0.4433594516198216</v>
      </c>
      <c r="H2342">
        <v>0</v>
      </c>
      <c r="I2342">
        <f t="shared" si="72"/>
        <v>9950</v>
      </c>
      <c r="J2342">
        <f t="shared" si="73"/>
        <v>28470</v>
      </c>
      <c r="K2342" s="4">
        <v>9.9499999999999993</v>
      </c>
      <c r="M2342" s="3">
        <v>28.47</v>
      </c>
    </row>
    <row r="2343" spans="1:13" x14ac:dyDescent="0.2">
      <c r="A2343">
        <v>6</v>
      </c>
      <c r="B2343">
        <v>8</v>
      </c>
      <c r="C2343">
        <v>4</v>
      </c>
      <c r="D2343">
        <v>2023</v>
      </c>
      <c r="E2343">
        <v>13</v>
      </c>
      <c r="F2343">
        <v>86.877134400000003</v>
      </c>
      <c r="G2343">
        <v>0.47134101835876274</v>
      </c>
      <c r="H2343">
        <v>0</v>
      </c>
      <c r="I2343">
        <f t="shared" si="72"/>
        <v>12765</v>
      </c>
      <c r="J2343">
        <f t="shared" si="73"/>
        <v>28470</v>
      </c>
      <c r="K2343" s="4">
        <v>12.765000000000001</v>
      </c>
      <c r="M2343" s="3">
        <v>28.47</v>
      </c>
    </row>
    <row r="2344" spans="1:13" x14ac:dyDescent="0.2">
      <c r="A2344">
        <v>6</v>
      </c>
      <c r="B2344">
        <v>8</v>
      </c>
      <c r="C2344">
        <v>4</v>
      </c>
      <c r="D2344">
        <v>2023</v>
      </c>
      <c r="E2344">
        <v>14</v>
      </c>
      <c r="F2344">
        <v>88.076923100000002</v>
      </c>
      <c r="G2344">
        <v>0.53417675461975045</v>
      </c>
      <c r="H2344">
        <v>0</v>
      </c>
      <c r="I2344">
        <f t="shared" si="72"/>
        <v>12195</v>
      </c>
      <c r="J2344">
        <f t="shared" si="73"/>
        <v>28470</v>
      </c>
      <c r="K2344" s="4">
        <v>12.195</v>
      </c>
      <c r="M2344" s="3">
        <v>28.47</v>
      </c>
    </row>
    <row r="2345" spans="1:13" x14ac:dyDescent="0.2">
      <c r="A2345">
        <v>6</v>
      </c>
      <c r="B2345">
        <v>8</v>
      </c>
      <c r="C2345">
        <v>4</v>
      </c>
      <c r="D2345">
        <v>2023</v>
      </c>
      <c r="E2345">
        <v>15</v>
      </c>
      <c r="F2345">
        <v>89.276711800000001</v>
      </c>
      <c r="G2345">
        <v>0.30868798276301251</v>
      </c>
      <c r="H2345">
        <v>0</v>
      </c>
      <c r="I2345">
        <f t="shared" si="72"/>
        <v>12965</v>
      </c>
      <c r="J2345">
        <f t="shared" si="73"/>
        <v>28470</v>
      </c>
      <c r="K2345" s="4">
        <v>12.965</v>
      </c>
      <c r="M2345" s="3">
        <v>28.47</v>
      </c>
    </row>
    <row r="2346" spans="1:13" x14ac:dyDescent="0.2">
      <c r="A2346">
        <v>6</v>
      </c>
      <c r="B2346">
        <v>8</v>
      </c>
      <c r="C2346">
        <v>4</v>
      </c>
      <c r="D2346">
        <v>2023</v>
      </c>
      <c r="E2346">
        <v>16</v>
      </c>
      <c r="F2346">
        <v>90.394736800000004</v>
      </c>
      <c r="G2346">
        <v>0.17152565114731116</v>
      </c>
      <c r="H2346">
        <v>0</v>
      </c>
      <c r="I2346">
        <f t="shared" si="72"/>
        <v>13090</v>
      </c>
      <c r="J2346">
        <f t="shared" si="73"/>
        <v>28470</v>
      </c>
      <c r="K2346" s="4">
        <v>13.09</v>
      </c>
      <c r="M2346" s="3">
        <v>28.47</v>
      </c>
    </row>
    <row r="2347" spans="1:13" x14ac:dyDescent="0.2">
      <c r="A2347">
        <v>6</v>
      </c>
      <c r="B2347">
        <v>8</v>
      </c>
      <c r="C2347">
        <v>4</v>
      </c>
      <c r="D2347">
        <v>2023</v>
      </c>
      <c r="E2347">
        <v>17</v>
      </c>
      <c r="F2347">
        <v>91.354806699999997</v>
      </c>
      <c r="G2347">
        <v>0.16185302437604632</v>
      </c>
      <c r="H2347">
        <v>0.1466635140505704</v>
      </c>
      <c r="I2347">
        <f t="shared" si="72"/>
        <v>13745</v>
      </c>
      <c r="J2347">
        <f t="shared" si="73"/>
        <v>28470</v>
      </c>
      <c r="K2347" s="4">
        <v>13.744999999999999</v>
      </c>
      <c r="M2347" s="3">
        <v>28.47</v>
      </c>
    </row>
    <row r="2348" spans="1:13" x14ac:dyDescent="0.2">
      <c r="A2348">
        <v>6</v>
      </c>
      <c r="B2348">
        <v>8</v>
      </c>
      <c r="C2348">
        <v>4</v>
      </c>
      <c r="D2348">
        <v>2023</v>
      </c>
      <c r="E2348">
        <v>18</v>
      </c>
      <c r="F2348">
        <v>92.091494299999994</v>
      </c>
      <c r="G2348">
        <v>4.4508669439405846E-2</v>
      </c>
      <c r="H2348">
        <v>0.50950653625257092</v>
      </c>
      <c r="I2348">
        <f t="shared" si="72"/>
        <v>14045</v>
      </c>
      <c r="J2348">
        <f t="shared" si="73"/>
        <v>28470</v>
      </c>
      <c r="K2348" s="4">
        <v>14.045</v>
      </c>
      <c r="M2348" s="3">
        <v>28.47</v>
      </c>
    </row>
    <row r="2349" spans="1:13" x14ac:dyDescent="0.2">
      <c r="A2349">
        <v>6</v>
      </c>
      <c r="B2349">
        <v>8</v>
      </c>
      <c r="C2349">
        <v>4</v>
      </c>
      <c r="D2349">
        <v>2023</v>
      </c>
      <c r="E2349">
        <v>19</v>
      </c>
      <c r="F2349">
        <v>92.554595399999997</v>
      </c>
      <c r="G2349">
        <v>0</v>
      </c>
      <c r="H2349">
        <v>0.40334640127239807</v>
      </c>
      <c r="I2349">
        <f t="shared" si="72"/>
        <v>12760</v>
      </c>
      <c r="J2349">
        <f t="shared" si="73"/>
        <v>28470</v>
      </c>
      <c r="K2349" s="4">
        <v>12.76</v>
      </c>
      <c r="M2349" s="3">
        <v>28.47</v>
      </c>
    </row>
    <row r="2350" spans="1:13" x14ac:dyDescent="0.2">
      <c r="A2350">
        <v>6</v>
      </c>
      <c r="B2350">
        <v>8</v>
      </c>
      <c r="C2350">
        <v>4</v>
      </c>
      <c r="D2350">
        <v>2023</v>
      </c>
      <c r="E2350">
        <v>20</v>
      </c>
      <c r="F2350">
        <v>92.7125506</v>
      </c>
      <c r="G2350">
        <v>0</v>
      </c>
      <c r="H2350">
        <v>0.21633086782513244</v>
      </c>
      <c r="I2350">
        <f t="shared" si="72"/>
        <v>12315</v>
      </c>
      <c r="J2350">
        <f t="shared" si="73"/>
        <v>28470</v>
      </c>
      <c r="K2350" s="4">
        <v>12.315</v>
      </c>
      <c r="M2350" s="3">
        <v>28.47</v>
      </c>
    </row>
    <row r="2351" spans="1:13" x14ac:dyDescent="0.2">
      <c r="A2351">
        <v>6</v>
      </c>
      <c r="B2351">
        <v>8</v>
      </c>
      <c r="C2351">
        <v>4</v>
      </c>
      <c r="D2351">
        <v>2023</v>
      </c>
      <c r="E2351">
        <v>21</v>
      </c>
      <c r="F2351">
        <v>92.554595399999997</v>
      </c>
      <c r="G2351">
        <v>0</v>
      </c>
      <c r="H2351">
        <v>0.32489368409821484</v>
      </c>
      <c r="I2351">
        <f t="shared" si="72"/>
        <v>12080</v>
      </c>
      <c r="J2351">
        <f t="shared" si="73"/>
        <v>28470</v>
      </c>
      <c r="K2351" s="4">
        <v>12.08</v>
      </c>
      <c r="M2351" s="3">
        <v>28.47</v>
      </c>
    </row>
    <row r="2352" spans="1:13" x14ac:dyDescent="0.2">
      <c r="A2352">
        <v>6</v>
      </c>
      <c r="B2352">
        <v>8</v>
      </c>
      <c r="C2352">
        <v>4</v>
      </c>
      <c r="D2352">
        <v>2023</v>
      </c>
      <c r="E2352">
        <v>22</v>
      </c>
      <c r="F2352">
        <v>92.091494299999994</v>
      </c>
      <c r="G2352">
        <v>0</v>
      </c>
      <c r="H2352">
        <v>0.52943428357442224</v>
      </c>
      <c r="I2352">
        <f t="shared" si="72"/>
        <v>11920</v>
      </c>
      <c r="J2352">
        <f t="shared" si="73"/>
        <v>28470</v>
      </c>
      <c r="K2352" s="4">
        <v>11.92</v>
      </c>
      <c r="M2352" s="3">
        <v>28.47</v>
      </c>
    </row>
    <row r="2353" spans="1:13" x14ac:dyDescent="0.2">
      <c r="A2353">
        <v>6</v>
      </c>
      <c r="B2353">
        <v>8</v>
      </c>
      <c r="C2353">
        <v>4</v>
      </c>
      <c r="D2353">
        <v>2023</v>
      </c>
      <c r="E2353">
        <v>23</v>
      </c>
      <c r="F2353">
        <v>91.354806699999997</v>
      </c>
      <c r="G2353">
        <v>0</v>
      </c>
      <c r="H2353">
        <v>0.66294121019767993</v>
      </c>
      <c r="I2353">
        <f t="shared" si="72"/>
        <v>11045</v>
      </c>
      <c r="J2353">
        <f t="shared" si="73"/>
        <v>25180</v>
      </c>
      <c r="K2353" s="4">
        <v>11.045</v>
      </c>
      <c r="M2353" s="3">
        <v>25.18</v>
      </c>
    </row>
    <row r="2354" spans="1:13" x14ac:dyDescent="0.2">
      <c r="A2354">
        <v>0</v>
      </c>
      <c r="B2354">
        <v>9</v>
      </c>
      <c r="C2354">
        <v>4</v>
      </c>
      <c r="D2354">
        <v>2023</v>
      </c>
      <c r="E2354">
        <v>0</v>
      </c>
      <c r="F2354">
        <v>90.394736800000004</v>
      </c>
      <c r="G2354">
        <v>0</v>
      </c>
      <c r="H2354">
        <v>0.76240481752337841</v>
      </c>
      <c r="I2354">
        <f t="shared" si="72"/>
        <v>10590</v>
      </c>
      <c r="J2354">
        <f t="shared" si="73"/>
        <v>25180</v>
      </c>
      <c r="K2354" s="4">
        <v>10.59</v>
      </c>
      <c r="M2354" s="3">
        <v>25.18</v>
      </c>
    </row>
    <row r="2355" spans="1:13" x14ac:dyDescent="0.2">
      <c r="A2355">
        <v>0</v>
      </c>
      <c r="B2355">
        <v>9</v>
      </c>
      <c r="C2355">
        <v>4</v>
      </c>
      <c r="D2355">
        <v>2023</v>
      </c>
      <c r="E2355">
        <v>1</v>
      </c>
      <c r="F2355">
        <v>89.276711800000001</v>
      </c>
      <c r="G2355">
        <v>0</v>
      </c>
      <c r="H2355">
        <v>0.82741188280510181</v>
      </c>
      <c r="I2355">
        <f t="shared" si="72"/>
        <v>10520</v>
      </c>
      <c r="J2355">
        <f t="shared" si="73"/>
        <v>25180</v>
      </c>
      <c r="K2355" s="4">
        <v>10.52</v>
      </c>
      <c r="M2355" s="3">
        <v>25.18</v>
      </c>
    </row>
    <row r="2356" spans="1:13" x14ac:dyDescent="0.2">
      <c r="A2356">
        <v>0</v>
      </c>
      <c r="B2356">
        <v>9</v>
      </c>
      <c r="C2356">
        <v>4</v>
      </c>
      <c r="D2356">
        <v>2023</v>
      </c>
      <c r="E2356">
        <v>2</v>
      </c>
      <c r="F2356">
        <v>88.076923100000002</v>
      </c>
      <c r="G2356">
        <v>0</v>
      </c>
      <c r="H2356">
        <v>0.89110576745235559</v>
      </c>
      <c r="I2356">
        <f t="shared" si="72"/>
        <v>10160</v>
      </c>
      <c r="J2356">
        <f t="shared" si="73"/>
        <v>25180</v>
      </c>
      <c r="K2356" s="4">
        <v>10.16</v>
      </c>
      <c r="M2356" s="3">
        <v>25.18</v>
      </c>
    </row>
    <row r="2357" spans="1:13" x14ac:dyDescent="0.2">
      <c r="A2357">
        <v>0</v>
      </c>
      <c r="B2357">
        <v>9</v>
      </c>
      <c r="C2357">
        <v>4</v>
      </c>
      <c r="D2357">
        <v>2023</v>
      </c>
      <c r="E2357">
        <v>3</v>
      </c>
      <c r="F2357">
        <v>86.877134400000003</v>
      </c>
      <c r="G2357">
        <v>0</v>
      </c>
      <c r="H2357">
        <v>0.89714570478959521</v>
      </c>
      <c r="I2357">
        <f t="shared" si="72"/>
        <v>10200</v>
      </c>
      <c r="J2357">
        <f t="shared" si="73"/>
        <v>25180</v>
      </c>
      <c r="K2357" s="4">
        <v>10.199999999999999</v>
      </c>
      <c r="M2357" s="3">
        <v>25.18</v>
      </c>
    </row>
    <row r="2358" spans="1:13" x14ac:dyDescent="0.2">
      <c r="A2358">
        <v>0</v>
      </c>
      <c r="B2358">
        <v>9</v>
      </c>
      <c r="C2358">
        <v>4</v>
      </c>
      <c r="D2358">
        <v>2023</v>
      </c>
      <c r="E2358">
        <v>4</v>
      </c>
      <c r="F2358">
        <v>85.759109300000006</v>
      </c>
      <c r="G2358">
        <v>0</v>
      </c>
      <c r="H2358">
        <v>0.89481642751982726</v>
      </c>
      <c r="I2358">
        <f t="shared" si="72"/>
        <v>10220</v>
      </c>
      <c r="J2358">
        <f t="shared" si="73"/>
        <v>25180</v>
      </c>
      <c r="K2358" s="4">
        <v>10.220000000000001</v>
      </c>
      <c r="M2358" s="3">
        <v>25.18</v>
      </c>
    </row>
    <row r="2359" spans="1:13" x14ac:dyDescent="0.2">
      <c r="A2359">
        <v>0</v>
      </c>
      <c r="B2359">
        <v>9</v>
      </c>
      <c r="C2359">
        <v>4</v>
      </c>
      <c r="D2359">
        <v>2023</v>
      </c>
      <c r="E2359">
        <v>5</v>
      </c>
      <c r="F2359">
        <v>84.799039399999998</v>
      </c>
      <c r="G2359">
        <v>0</v>
      </c>
      <c r="H2359">
        <v>0.89898600722804223</v>
      </c>
      <c r="I2359">
        <f t="shared" si="72"/>
        <v>10135</v>
      </c>
      <c r="J2359">
        <f t="shared" si="73"/>
        <v>25180</v>
      </c>
      <c r="K2359" s="4">
        <v>10.135</v>
      </c>
      <c r="M2359" s="3">
        <v>25.18</v>
      </c>
    </row>
    <row r="2360" spans="1:13" x14ac:dyDescent="0.2">
      <c r="A2360">
        <v>0</v>
      </c>
      <c r="B2360">
        <v>9</v>
      </c>
      <c r="C2360">
        <v>4</v>
      </c>
      <c r="D2360">
        <v>2023</v>
      </c>
      <c r="E2360">
        <v>6</v>
      </c>
      <c r="F2360">
        <v>84.062351899999996</v>
      </c>
      <c r="G2360">
        <v>3.8872360114873661E-2</v>
      </c>
      <c r="H2360">
        <v>0.90802105990323156</v>
      </c>
      <c r="I2360">
        <f t="shared" si="72"/>
        <v>10895</v>
      </c>
      <c r="J2360">
        <f t="shared" si="73"/>
        <v>25180</v>
      </c>
      <c r="K2360" s="4">
        <v>10.895</v>
      </c>
      <c r="M2360" s="3">
        <v>25.18</v>
      </c>
    </row>
    <row r="2361" spans="1:13" x14ac:dyDescent="0.2">
      <c r="A2361">
        <v>0</v>
      </c>
      <c r="B2361">
        <v>9</v>
      </c>
      <c r="C2361">
        <v>4</v>
      </c>
      <c r="D2361">
        <v>2023</v>
      </c>
      <c r="E2361">
        <v>7</v>
      </c>
      <c r="F2361">
        <v>83.599250699999999</v>
      </c>
      <c r="G2361">
        <v>0.20867076466774689</v>
      </c>
      <c r="H2361">
        <v>0.88102109504468518</v>
      </c>
      <c r="I2361">
        <f t="shared" si="72"/>
        <v>13440</v>
      </c>
      <c r="J2361">
        <f t="shared" si="73"/>
        <v>25180</v>
      </c>
      <c r="K2361" s="4">
        <v>13.44</v>
      </c>
      <c r="M2361" s="3">
        <v>25.18</v>
      </c>
    </row>
    <row r="2362" spans="1:13" x14ac:dyDescent="0.2">
      <c r="A2362">
        <v>0</v>
      </c>
      <c r="B2362">
        <v>9</v>
      </c>
      <c r="C2362">
        <v>4</v>
      </c>
      <c r="D2362">
        <v>2023</v>
      </c>
      <c r="E2362">
        <v>8</v>
      </c>
      <c r="F2362">
        <v>83.441295499999995</v>
      </c>
      <c r="G2362">
        <v>0.37412374784763591</v>
      </c>
      <c r="H2362">
        <v>0.99999998555038916</v>
      </c>
      <c r="I2362">
        <f t="shared" si="72"/>
        <v>18630</v>
      </c>
      <c r="J2362">
        <f t="shared" si="73"/>
        <v>25180</v>
      </c>
      <c r="K2362" s="4">
        <v>18.63</v>
      </c>
      <c r="M2362" s="3">
        <v>25.18</v>
      </c>
    </row>
    <row r="2363" spans="1:13" x14ac:dyDescent="0.2">
      <c r="A2363">
        <v>0</v>
      </c>
      <c r="B2363">
        <v>9</v>
      </c>
      <c r="C2363">
        <v>4</v>
      </c>
      <c r="D2363">
        <v>2023</v>
      </c>
      <c r="E2363">
        <v>9</v>
      </c>
      <c r="F2363">
        <v>83.599250699999999</v>
      </c>
      <c r="G2363">
        <v>0.53004953166921642</v>
      </c>
      <c r="H2363">
        <v>0.99999998555038916</v>
      </c>
      <c r="I2363">
        <f t="shared" si="72"/>
        <v>19970</v>
      </c>
      <c r="J2363">
        <f t="shared" si="73"/>
        <v>28470</v>
      </c>
      <c r="K2363" s="4">
        <v>19.97</v>
      </c>
      <c r="M2363" s="3">
        <v>28.47</v>
      </c>
    </row>
    <row r="2364" spans="1:13" x14ac:dyDescent="0.2">
      <c r="A2364">
        <v>0</v>
      </c>
      <c r="B2364">
        <v>9</v>
      </c>
      <c r="C2364">
        <v>4</v>
      </c>
      <c r="D2364">
        <v>2023</v>
      </c>
      <c r="E2364">
        <v>10</v>
      </c>
      <c r="F2364">
        <v>84.062351899999996</v>
      </c>
      <c r="G2364">
        <v>0.62993953707005501</v>
      </c>
      <c r="H2364">
        <v>0.99999998555038916</v>
      </c>
      <c r="I2364">
        <f t="shared" si="72"/>
        <v>19970</v>
      </c>
      <c r="J2364">
        <f t="shared" si="73"/>
        <v>28470</v>
      </c>
      <c r="K2364" s="4">
        <v>19.97</v>
      </c>
      <c r="M2364" s="3">
        <v>28.47</v>
      </c>
    </row>
    <row r="2365" spans="1:13" x14ac:dyDescent="0.2">
      <c r="A2365">
        <v>0</v>
      </c>
      <c r="B2365">
        <v>9</v>
      </c>
      <c r="C2365">
        <v>4</v>
      </c>
      <c r="D2365">
        <v>2023</v>
      </c>
      <c r="E2365">
        <v>11</v>
      </c>
      <c r="F2365">
        <v>84.799039399999998</v>
      </c>
      <c r="G2365">
        <v>0.73082945717029646</v>
      </c>
      <c r="H2365">
        <v>0.99999998555038916</v>
      </c>
      <c r="I2365">
        <f t="shared" si="72"/>
        <v>19970</v>
      </c>
      <c r="J2365">
        <f t="shared" si="73"/>
        <v>28470</v>
      </c>
      <c r="K2365" s="4">
        <v>19.97</v>
      </c>
      <c r="M2365" s="3">
        <v>28.47</v>
      </c>
    </row>
    <row r="2366" spans="1:13" x14ac:dyDescent="0.2">
      <c r="A2366">
        <v>0</v>
      </c>
      <c r="B2366">
        <v>9</v>
      </c>
      <c r="C2366">
        <v>4</v>
      </c>
      <c r="D2366">
        <v>2023</v>
      </c>
      <c r="E2366">
        <v>12</v>
      </c>
      <c r="F2366">
        <v>85.759109300000006</v>
      </c>
      <c r="G2366">
        <v>0.80484692185735152</v>
      </c>
      <c r="H2366">
        <v>0.99999998555038916</v>
      </c>
      <c r="I2366">
        <f t="shared" si="72"/>
        <v>13585</v>
      </c>
      <c r="J2366">
        <f t="shared" si="73"/>
        <v>28470</v>
      </c>
      <c r="K2366" s="4">
        <v>13.585000000000001</v>
      </c>
      <c r="M2366" s="3">
        <v>28.47</v>
      </c>
    </row>
    <row r="2367" spans="1:13" x14ac:dyDescent="0.2">
      <c r="A2367">
        <v>0</v>
      </c>
      <c r="B2367">
        <v>9</v>
      </c>
      <c r="C2367">
        <v>4</v>
      </c>
      <c r="D2367">
        <v>2023</v>
      </c>
      <c r="E2367">
        <v>13</v>
      </c>
      <c r="F2367">
        <v>86.877134400000003</v>
      </c>
      <c r="G2367">
        <v>0.78219264074091255</v>
      </c>
      <c r="H2367">
        <v>0.99999998555038916</v>
      </c>
      <c r="I2367">
        <f t="shared" si="72"/>
        <v>19535</v>
      </c>
      <c r="J2367">
        <f t="shared" si="73"/>
        <v>28470</v>
      </c>
      <c r="K2367" s="4">
        <v>19.535</v>
      </c>
      <c r="M2367" s="3">
        <v>28.47</v>
      </c>
    </row>
    <row r="2368" spans="1:13" x14ac:dyDescent="0.2">
      <c r="A2368">
        <v>0</v>
      </c>
      <c r="B2368">
        <v>9</v>
      </c>
      <c r="C2368">
        <v>4</v>
      </c>
      <c r="D2368">
        <v>2023</v>
      </c>
      <c r="E2368">
        <v>14</v>
      </c>
      <c r="F2368">
        <v>88.076923100000002</v>
      </c>
      <c r="G2368">
        <v>0.73602939257113453</v>
      </c>
      <c r="H2368">
        <v>0.99999998555038916</v>
      </c>
      <c r="I2368">
        <f t="shared" si="72"/>
        <v>19970</v>
      </c>
      <c r="J2368">
        <f t="shared" si="73"/>
        <v>28470</v>
      </c>
      <c r="K2368" s="4">
        <v>19.97</v>
      </c>
      <c r="M2368" s="3">
        <v>28.47</v>
      </c>
    </row>
    <row r="2369" spans="1:13" x14ac:dyDescent="0.2">
      <c r="A2369">
        <v>0</v>
      </c>
      <c r="B2369">
        <v>9</v>
      </c>
      <c r="C2369">
        <v>4</v>
      </c>
      <c r="D2369">
        <v>2023</v>
      </c>
      <c r="E2369">
        <v>15</v>
      </c>
      <c r="F2369">
        <v>89.276711800000001</v>
      </c>
      <c r="G2369">
        <v>0.55670383832256642</v>
      </c>
      <c r="H2369">
        <v>1.0184785091515745</v>
      </c>
      <c r="I2369">
        <f t="shared" si="72"/>
        <v>14405</v>
      </c>
      <c r="J2369">
        <f t="shared" si="73"/>
        <v>28470</v>
      </c>
      <c r="K2369" s="4">
        <v>14.404999999999999</v>
      </c>
      <c r="M2369" s="3">
        <v>28.47</v>
      </c>
    </row>
    <row r="2370" spans="1:13" x14ac:dyDescent="0.2">
      <c r="A2370">
        <v>0</v>
      </c>
      <c r="B2370">
        <v>9</v>
      </c>
      <c r="C2370">
        <v>4</v>
      </c>
      <c r="D2370">
        <v>2023</v>
      </c>
      <c r="E2370">
        <v>16</v>
      </c>
      <c r="F2370">
        <v>90.394736800000004</v>
      </c>
      <c r="G2370">
        <v>0.43108682658652941</v>
      </c>
      <c r="H2370">
        <v>0.97388816602302331</v>
      </c>
      <c r="I2370">
        <f t="shared" si="72"/>
        <v>17485</v>
      </c>
      <c r="J2370">
        <f t="shared" si="73"/>
        <v>28470</v>
      </c>
      <c r="K2370" s="4">
        <v>17.484999999999999</v>
      </c>
      <c r="M2370" s="3">
        <v>28.47</v>
      </c>
    </row>
    <row r="2371" spans="1:13" x14ac:dyDescent="0.2">
      <c r="A2371">
        <v>0</v>
      </c>
      <c r="B2371">
        <v>9</v>
      </c>
      <c r="C2371">
        <v>4</v>
      </c>
      <c r="D2371">
        <v>2023</v>
      </c>
      <c r="E2371">
        <v>17</v>
      </c>
      <c r="F2371">
        <v>91.354806699999997</v>
      </c>
      <c r="G2371">
        <v>0.24416133383961977</v>
      </c>
      <c r="H2371">
        <v>0.93002955118815112</v>
      </c>
      <c r="I2371">
        <f t="shared" ref="I2371:I2434" si="74">K2371*1000</f>
        <v>18485</v>
      </c>
      <c r="J2371">
        <f t="shared" ref="J2371:J2434" si="75">M2371*1000</f>
        <v>28470</v>
      </c>
      <c r="K2371" s="4">
        <v>18.484999999999999</v>
      </c>
      <c r="M2371" s="3">
        <v>28.47</v>
      </c>
    </row>
    <row r="2372" spans="1:13" x14ac:dyDescent="0.2">
      <c r="A2372">
        <v>0</v>
      </c>
      <c r="B2372">
        <v>9</v>
      </c>
      <c r="C2372">
        <v>4</v>
      </c>
      <c r="D2372">
        <v>2023</v>
      </c>
      <c r="E2372">
        <v>18</v>
      </c>
      <c r="F2372">
        <v>92.091494299999994</v>
      </c>
      <c r="G2372">
        <v>6.5563015981060693E-2</v>
      </c>
      <c r="H2372">
        <v>0.93999747074011608</v>
      </c>
      <c r="I2372">
        <f t="shared" si="74"/>
        <v>19970</v>
      </c>
      <c r="J2372">
        <f t="shared" si="75"/>
        <v>28470</v>
      </c>
      <c r="K2372" s="4">
        <v>19.97</v>
      </c>
      <c r="M2372" s="3">
        <v>28.47</v>
      </c>
    </row>
    <row r="2373" spans="1:13" x14ac:dyDescent="0.2">
      <c r="A2373">
        <v>0</v>
      </c>
      <c r="B2373">
        <v>9</v>
      </c>
      <c r="C2373">
        <v>4</v>
      </c>
      <c r="D2373">
        <v>2023</v>
      </c>
      <c r="E2373">
        <v>19</v>
      </c>
      <c r="F2373">
        <v>92.554595399999997</v>
      </c>
      <c r="G2373">
        <v>3.6363292367026419E-5</v>
      </c>
      <c r="H2373">
        <v>0.78604669281930639</v>
      </c>
      <c r="I2373">
        <f t="shared" si="74"/>
        <v>18220</v>
      </c>
      <c r="J2373">
        <f t="shared" si="75"/>
        <v>28470</v>
      </c>
      <c r="K2373" s="4">
        <v>18.22</v>
      </c>
      <c r="M2373" s="3">
        <v>28.47</v>
      </c>
    </row>
    <row r="2374" spans="1:13" x14ac:dyDescent="0.2">
      <c r="A2374">
        <v>0</v>
      </c>
      <c r="B2374">
        <v>9</v>
      </c>
      <c r="C2374">
        <v>4</v>
      </c>
      <c r="D2374">
        <v>2023</v>
      </c>
      <c r="E2374">
        <v>20</v>
      </c>
      <c r="F2374">
        <v>92.7125506</v>
      </c>
      <c r="G2374">
        <v>0</v>
      </c>
      <c r="H2374">
        <v>0.68766911824544275</v>
      </c>
      <c r="I2374">
        <f t="shared" si="74"/>
        <v>13505</v>
      </c>
      <c r="J2374">
        <f t="shared" si="75"/>
        <v>28470</v>
      </c>
      <c r="K2374" s="4">
        <v>13.505000000000001</v>
      </c>
      <c r="M2374" s="3">
        <v>28.47</v>
      </c>
    </row>
    <row r="2375" spans="1:13" x14ac:dyDescent="0.2">
      <c r="A2375">
        <v>0</v>
      </c>
      <c r="B2375">
        <v>9</v>
      </c>
      <c r="C2375">
        <v>4</v>
      </c>
      <c r="D2375">
        <v>2023</v>
      </c>
      <c r="E2375">
        <v>21</v>
      </c>
      <c r="F2375">
        <v>92.554595399999997</v>
      </c>
      <c r="G2375">
        <v>0</v>
      </c>
      <c r="H2375">
        <v>0.62577334317294042</v>
      </c>
      <c r="I2375">
        <f t="shared" si="74"/>
        <v>12485</v>
      </c>
      <c r="J2375">
        <f t="shared" si="75"/>
        <v>28470</v>
      </c>
      <c r="K2375" s="4">
        <v>12.484999999999999</v>
      </c>
      <c r="M2375" s="3">
        <v>28.47</v>
      </c>
    </row>
    <row r="2376" spans="1:13" x14ac:dyDescent="0.2">
      <c r="A2376">
        <v>0</v>
      </c>
      <c r="B2376">
        <v>9</v>
      </c>
      <c r="C2376">
        <v>4</v>
      </c>
      <c r="D2376">
        <v>2023</v>
      </c>
      <c r="E2376">
        <v>22</v>
      </c>
      <c r="F2376">
        <v>92.091494299999994</v>
      </c>
      <c r="G2376">
        <v>0</v>
      </c>
      <c r="H2376">
        <v>0.58157425938230578</v>
      </c>
      <c r="I2376">
        <f t="shared" si="74"/>
        <v>12785</v>
      </c>
      <c r="J2376">
        <f t="shared" si="75"/>
        <v>28470</v>
      </c>
      <c r="K2376" s="4">
        <v>12.785</v>
      </c>
      <c r="M2376" s="3">
        <v>28.47</v>
      </c>
    </row>
    <row r="2377" spans="1:13" x14ac:dyDescent="0.2">
      <c r="A2377">
        <v>0</v>
      </c>
      <c r="B2377">
        <v>9</v>
      </c>
      <c r="C2377">
        <v>4</v>
      </c>
      <c r="D2377">
        <v>2023</v>
      </c>
      <c r="E2377">
        <v>23</v>
      </c>
      <c r="F2377">
        <v>91.354806699999997</v>
      </c>
      <c r="G2377">
        <v>0</v>
      </c>
      <c r="H2377">
        <v>0.51632270668492175</v>
      </c>
      <c r="I2377">
        <f t="shared" si="74"/>
        <v>10620</v>
      </c>
      <c r="J2377">
        <f t="shared" si="75"/>
        <v>25180</v>
      </c>
      <c r="K2377" s="4">
        <v>10.62</v>
      </c>
      <c r="M2377" s="3">
        <v>25.18</v>
      </c>
    </row>
    <row r="2378" spans="1:13" x14ac:dyDescent="0.2">
      <c r="A2378">
        <v>1</v>
      </c>
      <c r="B2378">
        <v>10</v>
      </c>
      <c r="C2378">
        <v>4</v>
      </c>
      <c r="D2378">
        <v>2023</v>
      </c>
      <c r="E2378">
        <v>0</v>
      </c>
      <c r="F2378">
        <v>90.394736800000004</v>
      </c>
      <c r="G2378">
        <v>0</v>
      </c>
      <c r="H2378">
        <v>0.44845808636058465</v>
      </c>
      <c r="I2378">
        <f t="shared" si="74"/>
        <v>11010</v>
      </c>
      <c r="J2378">
        <f t="shared" si="75"/>
        <v>25180</v>
      </c>
      <c r="K2378" s="4">
        <v>11.01</v>
      </c>
      <c r="M2378" s="3">
        <v>25.18</v>
      </c>
    </row>
    <row r="2379" spans="1:13" x14ac:dyDescent="0.2">
      <c r="A2379">
        <v>1</v>
      </c>
      <c r="B2379">
        <v>10</v>
      </c>
      <c r="C2379">
        <v>4</v>
      </c>
      <c r="D2379">
        <v>2023</v>
      </c>
      <c r="E2379">
        <v>1</v>
      </c>
      <c r="F2379">
        <v>89.276711800000001</v>
      </c>
      <c r="G2379">
        <v>0</v>
      </c>
      <c r="H2379">
        <v>0.45334667870492651</v>
      </c>
      <c r="I2379">
        <f t="shared" si="74"/>
        <v>10295</v>
      </c>
      <c r="J2379">
        <f t="shared" si="75"/>
        <v>25180</v>
      </c>
      <c r="K2379" s="4">
        <v>10.295</v>
      </c>
      <c r="M2379" s="3">
        <v>25.18</v>
      </c>
    </row>
    <row r="2380" spans="1:13" x14ac:dyDescent="0.2">
      <c r="A2380">
        <v>1</v>
      </c>
      <c r="B2380">
        <v>10</v>
      </c>
      <c r="C2380">
        <v>4</v>
      </c>
      <c r="D2380">
        <v>2023</v>
      </c>
      <c r="E2380">
        <v>2</v>
      </c>
      <c r="F2380">
        <v>88.076923100000002</v>
      </c>
      <c r="G2380">
        <v>0</v>
      </c>
      <c r="H2380">
        <v>0.54601896892894397</v>
      </c>
      <c r="I2380">
        <f t="shared" si="74"/>
        <v>10580</v>
      </c>
      <c r="J2380">
        <f t="shared" si="75"/>
        <v>25180</v>
      </c>
      <c r="K2380" s="4">
        <v>10.58</v>
      </c>
      <c r="M2380" s="3">
        <v>25.18</v>
      </c>
    </row>
    <row r="2381" spans="1:13" x14ac:dyDescent="0.2">
      <c r="A2381">
        <v>1</v>
      </c>
      <c r="B2381">
        <v>10</v>
      </c>
      <c r="C2381">
        <v>4</v>
      </c>
      <c r="D2381">
        <v>2023</v>
      </c>
      <c r="E2381">
        <v>3</v>
      </c>
      <c r="F2381">
        <v>86.877134400000003</v>
      </c>
      <c r="G2381">
        <v>0</v>
      </c>
      <c r="H2381">
        <v>0.60740788777669275</v>
      </c>
      <c r="I2381">
        <f t="shared" si="74"/>
        <v>11305</v>
      </c>
      <c r="J2381">
        <f t="shared" si="75"/>
        <v>25180</v>
      </c>
      <c r="K2381" s="4">
        <v>11.305</v>
      </c>
      <c r="M2381" s="3">
        <v>25.18</v>
      </c>
    </row>
    <row r="2382" spans="1:13" x14ac:dyDescent="0.2">
      <c r="A2382">
        <v>1</v>
      </c>
      <c r="B2382">
        <v>10</v>
      </c>
      <c r="C2382">
        <v>4</v>
      </c>
      <c r="D2382">
        <v>2023</v>
      </c>
      <c r="E2382">
        <v>4</v>
      </c>
      <c r="F2382">
        <v>85.759109300000006</v>
      </c>
      <c r="G2382">
        <v>0</v>
      </c>
      <c r="H2382">
        <v>0.57545687213088526</v>
      </c>
      <c r="I2382">
        <f t="shared" si="74"/>
        <v>12210</v>
      </c>
      <c r="J2382">
        <f t="shared" si="75"/>
        <v>25180</v>
      </c>
      <c r="K2382" s="4">
        <v>12.21</v>
      </c>
      <c r="M2382" s="3">
        <v>25.18</v>
      </c>
    </row>
    <row r="2383" spans="1:13" x14ac:dyDescent="0.2">
      <c r="A2383">
        <v>1</v>
      </c>
      <c r="B2383">
        <v>10</v>
      </c>
      <c r="C2383">
        <v>4</v>
      </c>
      <c r="D2383">
        <v>2023</v>
      </c>
      <c r="E2383">
        <v>5</v>
      </c>
      <c r="F2383">
        <v>84.799039399999998</v>
      </c>
      <c r="G2383">
        <v>0</v>
      </c>
      <c r="H2383">
        <v>0.49691398938496911</v>
      </c>
      <c r="I2383">
        <f t="shared" si="74"/>
        <v>15740</v>
      </c>
      <c r="J2383">
        <f t="shared" si="75"/>
        <v>25180</v>
      </c>
      <c r="K2383" s="4">
        <v>15.74</v>
      </c>
      <c r="M2383" s="3">
        <v>25.18</v>
      </c>
    </row>
    <row r="2384" spans="1:13" x14ac:dyDescent="0.2">
      <c r="A2384">
        <v>1</v>
      </c>
      <c r="B2384">
        <v>10</v>
      </c>
      <c r="C2384">
        <v>4</v>
      </c>
      <c r="D2384">
        <v>2023</v>
      </c>
      <c r="E2384">
        <v>6</v>
      </c>
      <c r="F2384">
        <v>84.062351899999996</v>
      </c>
      <c r="G2384">
        <v>3.8436001471983644E-2</v>
      </c>
      <c r="H2384">
        <v>0.45663252021327166</v>
      </c>
      <c r="I2384">
        <f t="shared" si="74"/>
        <v>12065</v>
      </c>
      <c r="J2384">
        <f t="shared" si="75"/>
        <v>25180</v>
      </c>
      <c r="K2384" s="4">
        <v>12.065</v>
      </c>
      <c r="M2384" s="3">
        <v>25.18</v>
      </c>
    </row>
    <row r="2385" spans="1:13" x14ac:dyDescent="0.2">
      <c r="A2385">
        <v>1</v>
      </c>
      <c r="B2385">
        <v>10</v>
      </c>
      <c r="C2385">
        <v>4</v>
      </c>
      <c r="D2385">
        <v>2023</v>
      </c>
      <c r="E2385">
        <v>7</v>
      </c>
      <c r="F2385">
        <v>83.599250699999999</v>
      </c>
      <c r="G2385">
        <v>0.20628896100796873</v>
      </c>
      <c r="H2385">
        <v>0.14822869589834503</v>
      </c>
      <c r="I2385">
        <f t="shared" si="74"/>
        <v>9400</v>
      </c>
      <c r="J2385">
        <f t="shared" si="75"/>
        <v>25180</v>
      </c>
      <c r="K2385" s="4">
        <v>9.4</v>
      </c>
      <c r="M2385" s="3">
        <v>25.18</v>
      </c>
    </row>
    <row r="2386" spans="1:13" x14ac:dyDescent="0.2">
      <c r="A2386">
        <v>1</v>
      </c>
      <c r="B2386">
        <v>10</v>
      </c>
      <c r="C2386">
        <v>4</v>
      </c>
      <c r="D2386">
        <v>2023</v>
      </c>
      <c r="E2386">
        <v>8</v>
      </c>
      <c r="F2386">
        <v>83.441295499999995</v>
      </c>
      <c r="G2386">
        <v>0.41399610288613414</v>
      </c>
      <c r="H2386">
        <v>0.21564306634845157</v>
      </c>
      <c r="I2386">
        <f t="shared" si="74"/>
        <v>9260</v>
      </c>
      <c r="J2386">
        <f t="shared" si="75"/>
        <v>25180</v>
      </c>
      <c r="K2386" s="4">
        <v>9.26</v>
      </c>
      <c r="M2386" s="3">
        <v>25.18</v>
      </c>
    </row>
    <row r="2387" spans="1:13" x14ac:dyDescent="0.2">
      <c r="A2387">
        <v>1</v>
      </c>
      <c r="B2387">
        <v>10</v>
      </c>
      <c r="C2387">
        <v>4</v>
      </c>
      <c r="D2387">
        <v>2023</v>
      </c>
      <c r="E2387">
        <v>9</v>
      </c>
      <c r="F2387">
        <v>83.599250699999999</v>
      </c>
      <c r="G2387">
        <v>0.60599427249704241</v>
      </c>
      <c r="H2387">
        <v>0.34635366815509222</v>
      </c>
      <c r="I2387">
        <f t="shared" si="74"/>
        <v>9105</v>
      </c>
      <c r="J2387">
        <f t="shared" si="75"/>
        <v>28470</v>
      </c>
      <c r="K2387" s="4">
        <v>9.1050000000000004</v>
      </c>
      <c r="M2387" s="3">
        <v>28.47</v>
      </c>
    </row>
    <row r="2388" spans="1:13" x14ac:dyDescent="0.2">
      <c r="A2388">
        <v>1</v>
      </c>
      <c r="B2388">
        <v>10</v>
      </c>
      <c r="C2388">
        <v>4</v>
      </c>
      <c r="D2388">
        <v>2023</v>
      </c>
      <c r="E2388">
        <v>10</v>
      </c>
      <c r="F2388">
        <v>84.062351899999996</v>
      </c>
      <c r="G2388">
        <v>0.75642920496865551</v>
      </c>
      <c r="H2388">
        <v>0.32632766347942932</v>
      </c>
      <c r="I2388">
        <f t="shared" si="74"/>
        <v>5500</v>
      </c>
      <c r="J2388">
        <f t="shared" si="75"/>
        <v>28470</v>
      </c>
      <c r="K2388" s="4">
        <v>5.5</v>
      </c>
      <c r="M2388" s="3">
        <v>28.47</v>
      </c>
    </row>
    <row r="2389" spans="1:13" x14ac:dyDescent="0.2">
      <c r="A2389">
        <v>1</v>
      </c>
      <c r="B2389">
        <v>10</v>
      </c>
      <c r="C2389">
        <v>4</v>
      </c>
      <c r="D2389">
        <v>2023</v>
      </c>
      <c r="E2389">
        <v>11</v>
      </c>
      <c r="F2389">
        <v>84.799039399999998</v>
      </c>
      <c r="G2389">
        <v>0.85270102156631788</v>
      </c>
      <c r="H2389">
        <v>0.33868150277571246</v>
      </c>
      <c r="I2389">
        <f t="shared" si="74"/>
        <v>2000</v>
      </c>
      <c r="J2389">
        <f t="shared" si="75"/>
        <v>28470</v>
      </c>
      <c r="K2389" s="4">
        <v>2</v>
      </c>
      <c r="M2389" s="3">
        <v>28.47</v>
      </c>
    </row>
    <row r="2390" spans="1:13" x14ac:dyDescent="0.2">
      <c r="A2390">
        <v>1</v>
      </c>
      <c r="B2390">
        <v>10</v>
      </c>
      <c r="C2390">
        <v>4</v>
      </c>
      <c r="D2390">
        <v>2023</v>
      </c>
      <c r="E2390">
        <v>12</v>
      </c>
      <c r="F2390">
        <v>85.759109300000006</v>
      </c>
      <c r="G2390">
        <v>0.89088249450401946</v>
      </c>
      <c r="H2390">
        <v>0.3641139738487475</v>
      </c>
      <c r="I2390">
        <f t="shared" si="74"/>
        <v>70</v>
      </c>
      <c r="J2390">
        <f t="shared" si="75"/>
        <v>28470</v>
      </c>
      <c r="K2390" s="4">
        <v>7.0000000000000007E-2</v>
      </c>
      <c r="M2390" s="3">
        <v>28.47</v>
      </c>
    </row>
    <row r="2391" spans="1:13" x14ac:dyDescent="0.2">
      <c r="A2391">
        <v>1</v>
      </c>
      <c r="B2391">
        <v>10</v>
      </c>
      <c r="C2391">
        <v>4</v>
      </c>
      <c r="D2391">
        <v>2023</v>
      </c>
      <c r="E2391">
        <v>13</v>
      </c>
      <c r="F2391">
        <v>86.877134400000003</v>
      </c>
      <c r="G2391">
        <v>0.86593725410838729</v>
      </c>
      <c r="H2391">
        <v>0.34526069959004724</v>
      </c>
      <c r="I2391">
        <f t="shared" si="74"/>
        <v>5755</v>
      </c>
      <c r="J2391">
        <f t="shared" si="75"/>
        <v>28470</v>
      </c>
      <c r="K2391" s="4">
        <v>5.7549999999999999</v>
      </c>
      <c r="M2391" s="3">
        <v>28.47</v>
      </c>
    </row>
    <row r="2392" spans="1:13" x14ac:dyDescent="0.2">
      <c r="A2392">
        <v>1</v>
      </c>
      <c r="B2392">
        <v>10</v>
      </c>
      <c r="C2392">
        <v>4</v>
      </c>
      <c r="D2392">
        <v>2023</v>
      </c>
      <c r="E2392">
        <v>14</v>
      </c>
      <c r="F2392">
        <v>88.076923100000002</v>
      </c>
      <c r="G2392">
        <v>0.7759381464850833</v>
      </c>
      <c r="H2392">
        <v>0.35315134308554913</v>
      </c>
      <c r="I2392">
        <f t="shared" si="74"/>
        <v>9160</v>
      </c>
      <c r="J2392">
        <f t="shared" si="75"/>
        <v>28470</v>
      </c>
      <c r="K2392" s="4">
        <v>9.16</v>
      </c>
      <c r="M2392" s="3">
        <v>28.47</v>
      </c>
    </row>
    <row r="2393" spans="1:13" x14ac:dyDescent="0.2">
      <c r="A2393">
        <v>1</v>
      </c>
      <c r="B2393">
        <v>10</v>
      </c>
      <c r="C2393">
        <v>4</v>
      </c>
      <c r="D2393">
        <v>2023</v>
      </c>
      <c r="E2393">
        <v>15</v>
      </c>
      <c r="F2393">
        <v>89.276711800000001</v>
      </c>
      <c r="G2393">
        <v>0.62928496854411164</v>
      </c>
      <c r="H2393">
        <v>0.4459744872468891</v>
      </c>
      <c r="I2393">
        <f t="shared" si="74"/>
        <v>10015</v>
      </c>
      <c r="J2393">
        <f t="shared" si="75"/>
        <v>28470</v>
      </c>
      <c r="K2393" s="4">
        <v>10.015000000000001</v>
      </c>
      <c r="M2393" s="3">
        <v>28.47</v>
      </c>
    </row>
    <row r="2394" spans="1:13" x14ac:dyDescent="0.2">
      <c r="A2394">
        <v>1</v>
      </c>
      <c r="B2394">
        <v>10</v>
      </c>
      <c r="C2394">
        <v>4</v>
      </c>
      <c r="D2394">
        <v>2023</v>
      </c>
      <c r="E2394">
        <v>16</v>
      </c>
      <c r="F2394">
        <v>90.394736800000004</v>
      </c>
      <c r="G2394">
        <v>0.45248664536827804</v>
      </c>
      <c r="H2394">
        <v>0.45707005442995013</v>
      </c>
      <c r="I2394">
        <f t="shared" si="74"/>
        <v>12305</v>
      </c>
      <c r="J2394">
        <f t="shared" si="75"/>
        <v>28470</v>
      </c>
      <c r="K2394" s="4">
        <v>12.305</v>
      </c>
      <c r="M2394" s="3">
        <v>28.47</v>
      </c>
    </row>
    <row r="2395" spans="1:13" x14ac:dyDescent="0.2">
      <c r="A2395">
        <v>1</v>
      </c>
      <c r="B2395">
        <v>10</v>
      </c>
      <c r="C2395">
        <v>4</v>
      </c>
      <c r="D2395">
        <v>2023</v>
      </c>
      <c r="E2395">
        <v>17</v>
      </c>
      <c r="F2395">
        <v>91.354806699999997</v>
      </c>
      <c r="G2395">
        <v>0.24932491620741978</v>
      </c>
      <c r="H2395">
        <v>0.47138904080246435</v>
      </c>
      <c r="I2395">
        <f t="shared" si="74"/>
        <v>17250</v>
      </c>
      <c r="J2395">
        <f t="shared" si="75"/>
        <v>28470</v>
      </c>
      <c r="K2395" s="4">
        <v>17.25</v>
      </c>
      <c r="M2395" s="3">
        <v>28.47</v>
      </c>
    </row>
    <row r="2396" spans="1:13" x14ac:dyDescent="0.2">
      <c r="A2396">
        <v>1</v>
      </c>
      <c r="B2396">
        <v>10</v>
      </c>
      <c r="C2396">
        <v>4</v>
      </c>
      <c r="D2396">
        <v>2023</v>
      </c>
      <c r="E2396">
        <v>18</v>
      </c>
      <c r="F2396">
        <v>92.091494299999994</v>
      </c>
      <c r="G2396">
        <v>6.6744825732489216E-2</v>
      </c>
      <c r="H2396">
        <v>0.58327873547871911</v>
      </c>
      <c r="I2396">
        <f t="shared" si="74"/>
        <v>19735</v>
      </c>
      <c r="J2396">
        <f t="shared" si="75"/>
        <v>28470</v>
      </c>
      <c r="K2396" s="4">
        <v>19.734999999999999</v>
      </c>
      <c r="M2396" s="3">
        <v>28.47</v>
      </c>
    </row>
    <row r="2397" spans="1:13" x14ac:dyDescent="0.2">
      <c r="A2397">
        <v>1</v>
      </c>
      <c r="B2397">
        <v>10</v>
      </c>
      <c r="C2397">
        <v>4</v>
      </c>
      <c r="D2397">
        <v>2023</v>
      </c>
      <c r="E2397">
        <v>19</v>
      </c>
      <c r="F2397">
        <v>92.554595399999997</v>
      </c>
      <c r="G2397">
        <v>9.0908234648231121E-5</v>
      </c>
      <c r="H2397">
        <v>0.49613255442995019</v>
      </c>
      <c r="I2397">
        <f t="shared" si="74"/>
        <v>19970</v>
      </c>
      <c r="J2397">
        <f t="shared" si="75"/>
        <v>28470</v>
      </c>
      <c r="K2397" s="4">
        <v>19.97</v>
      </c>
      <c r="M2397" s="3">
        <v>28.47</v>
      </c>
    </row>
    <row r="2398" spans="1:13" x14ac:dyDescent="0.2">
      <c r="A2398">
        <v>1</v>
      </c>
      <c r="B2398">
        <v>10</v>
      </c>
      <c r="C2398">
        <v>4</v>
      </c>
      <c r="D2398">
        <v>2023</v>
      </c>
      <c r="E2398">
        <v>20</v>
      </c>
      <c r="F2398">
        <v>92.7125506</v>
      </c>
      <c r="G2398">
        <v>0</v>
      </c>
      <c r="H2398">
        <v>0.48397927573232941</v>
      </c>
      <c r="I2398">
        <f t="shared" si="74"/>
        <v>19030</v>
      </c>
      <c r="J2398">
        <f t="shared" si="75"/>
        <v>28470</v>
      </c>
      <c r="K2398" s="4">
        <v>19.03</v>
      </c>
      <c r="M2398" s="3">
        <v>28.47</v>
      </c>
    </row>
    <row r="2399" spans="1:13" x14ac:dyDescent="0.2">
      <c r="A2399">
        <v>1</v>
      </c>
      <c r="B2399">
        <v>10</v>
      </c>
      <c r="C2399">
        <v>4</v>
      </c>
      <c r="D2399">
        <v>2023</v>
      </c>
      <c r="E2399">
        <v>21</v>
      </c>
      <c r="F2399">
        <v>92.554595399999997</v>
      </c>
      <c r="G2399">
        <v>0</v>
      </c>
      <c r="H2399">
        <v>0.47391483277985547</v>
      </c>
      <c r="I2399">
        <f t="shared" si="74"/>
        <v>17580</v>
      </c>
      <c r="J2399">
        <f t="shared" si="75"/>
        <v>28470</v>
      </c>
      <c r="K2399" s="4">
        <v>17.579999999999998</v>
      </c>
      <c r="M2399" s="3">
        <v>28.47</v>
      </c>
    </row>
    <row r="2400" spans="1:13" x14ac:dyDescent="0.2">
      <c r="A2400">
        <v>1</v>
      </c>
      <c r="B2400">
        <v>10</v>
      </c>
      <c r="C2400">
        <v>4</v>
      </c>
      <c r="D2400">
        <v>2023</v>
      </c>
      <c r="E2400">
        <v>22</v>
      </c>
      <c r="F2400">
        <v>92.091494299999994</v>
      </c>
      <c r="G2400">
        <v>0</v>
      </c>
      <c r="H2400">
        <v>0.47175085905826458</v>
      </c>
      <c r="I2400">
        <f t="shared" si="74"/>
        <v>15720</v>
      </c>
      <c r="J2400">
        <f t="shared" si="75"/>
        <v>28470</v>
      </c>
      <c r="K2400" s="4">
        <v>15.72</v>
      </c>
      <c r="M2400" s="3">
        <v>28.47</v>
      </c>
    </row>
    <row r="2401" spans="1:13" x14ac:dyDescent="0.2">
      <c r="A2401">
        <v>1</v>
      </c>
      <c r="B2401">
        <v>10</v>
      </c>
      <c r="C2401">
        <v>4</v>
      </c>
      <c r="D2401">
        <v>2023</v>
      </c>
      <c r="E2401">
        <v>23</v>
      </c>
      <c r="F2401">
        <v>91.354806699999997</v>
      </c>
      <c r="G2401">
        <v>0</v>
      </c>
      <c r="H2401">
        <v>0.44201298193498095</v>
      </c>
      <c r="I2401">
        <f t="shared" si="74"/>
        <v>11400</v>
      </c>
      <c r="J2401">
        <f t="shared" si="75"/>
        <v>25180</v>
      </c>
      <c r="K2401" s="4">
        <v>11.4</v>
      </c>
      <c r="M2401" s="3">
        <v>25.18</v>
      </c>
    </row>
    <row r="2402" spans="1:13" x14ac:dyDescent="0.2">
      <c r="A2402">
        <v>2</v>
      </c>
      <c r="B2402">
        <v>11</v>
      </c>
      <c r="C2402">
        <v>4</v>
      </c>
      <c r="D2402">
        <v>2023</v>
      </c>
      <c r="E2402">
        <v>0</v>
      </c>
      <c r="F2402">
        <v>90.394736800000004</v>
      </c>
      <c r="G2402">
        <v>0</v>
      </c>
      <c r="H2402">
        <v>0.35802953171007562</v>
      </c>
      <c r="I2402">
        <f t="shared" si="74"/>
        <v>11350</v>
      </c>
      <c r="J2402">
        <f t="shared" si="75"/>
        <v>25180</v>
      </c>
      <c r="K2402" s="4">
        <v>11.35</v>
      </c>
      <c r="M2402" s="3">
        <v>25.18</v>
      </c>
    </row>
    <row r="2403" spans="1:13" x14ac:dyDescent="0.2">
      <c r="A2403">
        <v>2</v>
      </c>
      <c r="B2403">
        <v>11</v>
      </c>
      <c r="C2403">
        <v>4</v>
      </c>
      <c r="D2403">
        <v>2023</v>
      </c>
      <c r="E2403">
        <v>1</v>
      </c>
      <c r="F2403">
        <v>89.276711800000001</v>
      </c>
      <c r="G2403">
        <v>0</v>
      </c>
      <c r="H2403">
        <v>0.33543612017776031</v>
      </c>
      <c r="I2403">
        <f t="shared" si="74"/>
        <v>11850</v>
      </c>
      <c r="J2403">
        <f t="shared" si="75"/>
        <v>25180</v>
      </c>
      <c r="K2403" s="4">
        <v>11.85</v>
      </c>
      <c r="M2403" s="3">
        <v>25.18</v>
      </c>
    </row>
    <row r="2404" spans="1:13" x14ac:dyDescent="0.2">
      <c r="A2404">
        <v>2</v>
      </c>
      <c r="B2404">
        <v>11</v>
      </c>
      <c r="C2404">
        <v>4</v>
      </c>
      <c r="D2404">
        <v>2023</v>
      </c>
      <c r="E2404">
        <v>2</v>
      </c>
      <c r="F2404">
        <v>88.076923100000002</v>
      </c>
      <c r="G2404">
        <v>0</v>
      </c>
      <c r="H2404">
        <v>0.41345477104187012</v>
      </c>
      <c r="I2404">
        <f t="shared" si="74"/>
        <v>12300</v>
      </c>
      <c r="J2404">
        <f t="shared" si="75"/>
        <v>25180</v>
      </c>
      <c r="K2404" s="4">
        <v>12.3</v>
      </c>
      <c r="M2404" s="3">
        <v>25.18</v>
      </c>
    </row>
    <row r="2405" spans="1:13" x14ac:dyDescent="0.2">
      <c r="A2405">
        <v>2</v>
      </c>
      <c r="B2405">
        <v>11</v>
      </c>
      <c r="C2405">
        <v>4</v>
      </c>
      <c r="D2405">
        <v>2023</v>
      </c>
      <c r="E2405">
        <v>3</v>
      </c>
      <c r="F2405">
        <v>86.877134400000003</v>
      </c>
      <c r="G2405">
        <v>0</v>
      </c>
      <c r="H2405">
        <v>0.49857627261768689</v>
      </c>
      <c r="I2405">
        <f t="shared" si="74"/>
        <v>11130</v>
      </c>
      <c r="J2405">
        <f t="shared" si="75"/>
        <v>25180</v>
      </c>
      <c r="K2405" s="4">
        <v>11.13</v>
      </c>
      <c r="M2405" s="3">
        <v>25.18</v>
      </c>
    </row>
    <row r="2406" spans="1:13" x14ac:dyDescent="0.2">
      <c r="A2406">
        <v>2</v>
      </c>
      <c r="B2406">
        <v>11</v>
      </c>
      <c r="C2406">
        <v>4</v>
      </c>
      <c r="D2406">
        <v>2023</v>
      </c>
      <c r="E2406">
        <v>4</v>
      </c>
      <c r="F2406">
        <v>85.759109300000006</v>
      </c>
      <c r="G2406">
        <v>0</v>
      </c>
      <c r="H2406">
        <v>0.50238576802340429</v>
      </c>
      <c r="I2406">
        <f t="shared" si="74"/>
        <v>10690</v>
      </c>
      <c r="J2406">
        <f t="shared" si="75"/>
        <v>25180</v>
      </c>
      <c r="K2406" s="4">
        <v>10.69</v>
      </c>
      <c r="M2406" s="3">
        <v>25.18</v>
      </c>
    </row>
    <row r="2407" spans="1:13" x14ac:dyDescent="0.2">
      <c r="A2407">
        <v>2</v>
      </c>
      <c r="B2407">
        <v>11</v>
      </c>
      <c r="C2407">
        <v>4</v>
      </c>
      <c r="D2407">
        <v>2023</v>
      </c>
      <c r="E2407">
        <v>5</v>
      </c>
      <c r="F2407">
        <v>84.799039399999998</v>
      </c>
      <c r="G2407">
        <v>0</v>
      </c>
      <c r="H2407">
        <v>0.61807863640062743</v>
      </c>
      <c r="I2407">
        <f t="shared" si="74"/>
        <v>13120</v>
      </c>
      <c r="J2407">
        <f t="shared" si="75"/>
        <v>25180</v>
      </c>
      <c r="K2407" s="4">
        <v>13.12</v>
      </c>
      <c r="M2407" s="3">
        <v>25.18</v>
      </c>
    </row>
    <row r="2408" spans="1:13" x14ac:dyDescent="0.2">
      <c r="A2408">
        <v>2</v>
      </c>
      <c r="B2408">
        <v>11</v>
      </c>
      <c r="C2408">
        <v>4</v>
      </c>
      <c r="D2408">
        <v>2023</v>
      </c>
      <c r="E2408">
        <v>6</v>
      </c>
      <c r="F2408">
        <v>84.062351899999996</v>
      </c>
      <c r="G2408">
        <v>4.2945049695649599E-2</v>
      </c>
      <c r="H2408">
        <v>0.7544679352731416</v>
      </c>
      <c r="I2408">
        <f t="shared" si="74"/>
        <v>10500</v>
      </c>
      <c r="J2408">
        <f t="shared" si="75"/>
        <v>25180</v>
      </c>
      <c r="K2408" s="4">
        <v>10.5</v>
      </c>
      <c r="M2408" s="3">
        <v>25.18</v>
      </c>
    </row>
    <row r="2409" spans="1:13" x14ac:dyDescent="0.2">
      <c r="A2409">
        <v>2</v>
      </c>
      <c r="B2409">
        <v>11</v>
      </c>
      <c r="C2409">
        <v>4</v>
      </c>
      <c r="D2409">
        <v>2023</v>
      </c>
      <c r="E2409">
        <v>7</v>
      </c>
      <c r="F2409">
        <v>83.599250699999999</v>
      </c>
      <c r="G2409">
        <v>0.20879802320458637</v>
      </c>
      <c r="H2409">
        <v>0.30085068760496197</v>
      </c>
      <c r="I2409">
        <f t="shared" si="74"/>
        <v>9510</v>
      </c>
      <c r="J2409">
        <f t="shared" si="75"/>
        <v>25180</v>
      </c>
      <c r="K2409" s="4">
        <v>9.51</v>
      </c>
      <c r="M2409" s="3">
        <v>25.18</v>
      </c>
    </row>
    <row r="2410" spans="1:13" x14ac:dyDescent="0.2">
      <c r="A2410">
        <v>2</v>
      </c>
      <c r="B2410">
        <v>11</v>
      </c>
      <c r="C2410">
        <v>4</v>
      </c>
      <c r="D2410">
        <v>2023</v>
      </c>
      <c r="E2410">
        <v>8</v>
      </c>
      <c r="F2410">
        <v>83.441295499999995</v>
      </c>
      <c r="G2410">
        <v>0.40592343743106057</v>
      </c>
      <c r="H2410">
        <v>0.23331205050150555</v>
      </c>
      <c r="I2410">
        <f t="shared" si="74"/>
        <v>12520</v>
      </c>
      <c r="J2410">
        <f t="shared" si="75"/>
        <v>25180</v>
      </c>
      <c r="K2410" s="4">
        <v>12.52</v>
      </c>
      <c r="M2410" s="3">
        <v>25.18</v>
      </c>
    </row>
    <row r="2411" spans="1:13" x14ac:dyDescent="0.2">
      <c r="A2411">
        <v>2</v>
      </c>
      <c r="B2411">
        <v>11</v>
      </c>
      <c r="C2411">
        <v>4</v>
      </c>
      <c r="D2411">
        <v>2023</v>
      </c>
      <c r="E2411">
        <v>9</v>
      </c>
      <c r="F2411">
        <v>83.599250699999999</v>
      </c>
      <c r="G2411">
        <v>0.55712204337014359</v>
      </c>
      <c r="H2411">
        <v>0.61108618071584997</v>
      </c>
      <c r="I2411">
        <f t="shared" si="74"/>
        <v>10400</v>
      </c>
      <c r="J2411">
        <f t="shared" si="75"/>
        <v>28470</v>
      </c>
      <c r="K2411" s="4">
        <v>10.4</v>
      </c>
      <c r="M2411" s="3">
        <v>28.47</v>
      </c>
    </row>
    <row r="2412" spans="1:13" x14ac:dyDescent="0.2">
      <c r="A2412">
        <v>2</v>
      </c>
      <c r="B2412">
        <v>11</v>
      </c>
      <c r="C2412">
        <v>4</v>
      </c>
      <c r="D2412">
        <v>2023</v>
      </c>
      <c r="E2412">
        <v>10</v>
      </c>
      <c r="F2412">
        <v>84.062351899999996</v>
      </c>
      <c r="G2412">
        <v>0.7072660293310189</v>
      </c>
      <c r="H2412">
        <v>0.72328220714222302</v>
      </c>
      <c r="I2412">
        <f t="shared" si="74"/>
        <v>9550</v>
      </c>
      <c r="J2412">
        <f t="shared" si="75"/>
        <v>28470</v>
      </c>
      <c r="K2412" s="4">
        <v>9.5500000000000007</v>
      </c>
      <c r="M2412" s="3">
        <v>28.47</v>
      </c>
    </row>
    <row r="2413" spans="1:13" x14ac:dyDescent="0.2">
      <c r="A2413">
        <v>2</v>
      </c>
      <c r="B2413">
        <v>11</v>
      </c>
      <c r="C2413">
        <v>4</v>
      </c>
      <c r="D2413">
        <v>2023</v>
      </c>
      <c r="E2413">
        <v>11</v>
      </c>
      <c r="F2413">
        <v>84.799039399999998</v>
      </c>
      <c r="G2413">
        <v>0.80297422874895186</v>
      </c>
      <c r="H2413">
        <v>0.72743444731741247</v>
      </c>
      <c r="I2413">
        <f t="shared" si="74"/>
        <v>9345</v>
      </c>
      <c r="J2413">
        <f t="shared" si="75"/>
        <v>28470</v>
      </c>
      <c r="K2413" s="4">
        <v>9.3450000000000006</v>
      </c>
      <c r="M2413" s="3">
        <v>28.47</v>
      </c>
    </row>
    <row r="2414" spans="1:13" x14ac:dyDescent="0.2">
      <c r="A2414">
        <v>2</v>
      </c>
      <c r="B2414">
        <v>11</v>
      </c>
      <c r="C2414">
        <v>4</v>
      </c>
      <c r="D2414">
        <v>2023</v>
      </c>
      <c r="E2414">
        <v>12</v>
      </c>
      <c r="F2414">
        <v>85.759109300000006</v>
      </c>
      <c r="G2414">
        <v>0.8568828275492234</v>
      </c>
      <c r="H2414">
        <v>0.61968716708096594</v>
      </c>
      <c r="I2414">
        <f t="shared" si="74"/>
        <v>9295</v>
      </c>
      <c r="J2414">
        <f t="shared" si="75"/>
        <v>28470</v>
      </c>
      <c r="K2414" s="4">
        <v>9.2949999999999999</v>
      </c>
      <c r="M2414" s="3">
        <v>28.47</v>
      </c>
    </row>
    <row r="2415" spans="1:13" x14ac:dyDescent="0.2">
      <c r="A2415">
        <v>2</v>
      </c>
      <c r="B2415">
        <v>11</v>
      </c>
      <c r="C2415">
        <v>4</v>
      </c>
      <c r="D2415">
        <v>2023</v>
      </c>
      <c r="E2415">
        <v>13</v>
      </c>
      <c r="F2415">
        <v>86.877134400000003</v>
      </c>
      <c r="G2415">
        <v>0.84104659674512683</v>
      </c>
      <c r="H2415">
        <v>0.57277733629400085</v>
      </c>
      <c r="I2415">
        <f t="shared" si="74"/>
        <v>9815</v>
      </c>
      <c r="J2415">
        <f t="shared" si="75"/>
        <v>28470</v>
      </c>
      <c r="K2415" s="4">
        <v>9.8149999999999995</v>
      </c>
      <c r="M2415" s="3">
        <v>28.47</v>
      </c>
    </row>
    <row r="2416" spans="1:13" x14ac:dyDescent="0.2">
      <c r="A2416">
        <v>2</v>
      </c>
      <c r="B2416">
        <v>11</v>
      </c>
      <c r="C2416">
        <v>4</v>
      </c>
      <c r="D2416">
        <v>2023</v>
      </c>
      <c r="E2416">
        <v>14</v>
      </c>
      <c r="F2416">
        <v>88.076923100000002</v>
      </c>
      <c r="G2416">
        <v>0.75079291092492739</v>
      </c>
      <c r="H2416">
        <v>0.59126070051482238</v>
      </c>
      <c r="I2416">
        <f t="shared" si="74"/>
        <v>11405</v>
      </c>
      <c r="J2416">
        <f t="shared" si="75"/>
        <v>28470</v>
      </c>
      <c r="K2416" s="4">
        <v>11.404999999999999</v>
      </c>
      <c r="M2416" s="3">
        <v>28.47</v>
      </c>
    </row>
    <row r="2417" spans="1:13" x14ac:dyDescent="0.2">
      <c r="A2417">
        <v>2</v>
      </c>
      <c r="B2417">
        <v>11</v>
      </c>
      <c r="C2417">
        <v>4</v>
      </c>
      <c r="D2417">
        <v>2023</v>
      </c>
      <c r="E2417">
        <v>15</v>
      </c>
      <c r="F2417">
        <v>89.276711800000001</v>
      </c>
      <c r="G2417">
        <v>0.55959472197211479</v>
      </c>
      <c r="H2417">
        <v>0.4176370664076372</v>
      </c>
      <c r="I2417">
        <f t="shared" si="74"/>
        <v>9670</v>
      </c>
      <c r="J2417">
        <f t="shared" si="75"/>
        <v>28470</v>
      </c>
      <c r="K2417" s="4">
        <v>9.67</v>
      </c>
      <c r="M2417" s="3">
        <v>28.47</v>
      </c>
    </row>
    <row r="2418" spans="1:13" x14ac:dyDescent="0.2">
      <c r="A2418">
        <v>2</v>
      </c>
      <c r="B2418">
        <v>11</v>
      </c>
      <c r="C2418">
        <v>4</v>
      </c>
      <c r="D2418">
        <v>2023</v>
      </c>
      <c r="E2418">
        <v>16</v>
      </c>
      <c r="F2418">
        <v>90.394736800000004</v>
      </c>
      <c r="G2418">
        <v>0.29623357728372585</v>
      </c>
      <c r="H2418">
        <v>0.33890229282957135</v>
      </c>
      <c r="I2418">
        <f t="shared" si="74"/>
        <v>11845</v>
      </c>
      <c r="J2418">
        <f t="shared" si="75"/>
        <v>28470</v>
      </c>
      <c r="K2418" s="4">
        <v>11.845000000000001</v>
      </c>
      <c r="M2418" s="3">
        <v>28.47</v>
      </c>
    </row>
    <row r="2419" spans="1:13" x14ac:dyDescent="0.2">
      <c r="A2419">
        <v>2</v>
      </c>
      <c r="B2419">
        <v>11</v>
      </c>
      <c r="C2419">
        <v>4</v>
      </c>
      <c r="D2419">
        <v>2023</v>
      </c>
      <c r="E2419">
        <v>17</v>
      </c>
      <c r="F2419">
        <v>91.354806699999997</v>
      </c>
      <c r="G2419">
        <v>0.11159894449078266</v>
      </c>
      <c r="H2419">
        <v>0.38974816148931329</v>
      </c>
      <c r="I2419">
        <f t="shared" si="74"/>
        <v>16010.000000000002</v>
      </c>
      <c r="J2419">
        <f t="shared" si="75"/>
        <v>28470</v>
      </c>
      <c r="K2419" s="4">
        <v>16.010000000000002</v>
      </c>
      <c r="M2419" s="3">
        <v>28.47</v>
      </c>
    </row>
    <row r="2420" spans="1:13" x14ac:dyDescent="0.2">
      <c r="A2420">
        <v>2</v>
      </c>
      <c r="B2420">
        <v>11</v>
      </c>
      <c r="C2420">
        <v>4</v>
      </c>
      <c r="D2420">
        <v>2023</v>
      </c>
      <c r="E2420">
        <v>18</v>
      </c>
      <c r="F2420">
        <v>92.091494299999994</v>
      </c>
      <c r="G2420">
        <v>4.8781358004906718E-2</v>
      </c>
      <c r="H2420">
        <v>0.39515693982442224</v>
      </c>
      <c r="I2420">
        <f t="shared" si="74"/>
        <v>18530</v>
      </c>
      <c r="J2420">
        <f t="shared" si="75"/>
        <v>28470</v>
      </c>
      <c r="K2420" s="4">
        <v>18.53</v>
      </c>
      <c r="M2420" s="3">
        <v>28.47</v>
      </c>
    </row>
    <row r="2421" spans="1:13" x14ac:dyDescent="0.2">
      <c r="A2421">
        <v>2</v>
      </c>
      <c r="B2421">
        <v>11</v>
      </c>
      <c r="C2421">
        <v>4</v>
      </c>
      <c r="D2421">
        <v>2023</v>
      </c>
      <c r="E2421">
        <v>19</v>
      </c>
      <c r="F2421">
        <v>92.554595399999997</v>
      </c>
      <c r="G2421">
        <v>1.6363481938228393E-4</v>
      </c>
      <c r="H2421">
        <v>0.22810036485845395</v>
      </c>
      <c r="I2421">
        <f t="shared" si="74"/>
        <v>15460</v>
      </c>
      <c r="J2421">
        <f t="shared" si="75"/>
        <v>28470</v>
      </c>
      <c r="K2421" s="4">
        <v>15.46</v>
      </c>
      <c r="M2421" s="3">
        <v>28.47</v>
      </c>
    </row>
    <row r="2422" spans="1:13" x14ac:dyDescent="0.2">
      <c r="A2422">
        <v>2</v>
      </c>
      <c r="B2422">
        <v>11</v>
      </c>
      <c r="C2422">
        <v>4</v>
      </c>
      <c r="D2422">
        <v>2023</v>
      </c>
      <c r="E2422">
        <v>20</v>
      </c>
      <c r="F2422">
        <v>92.7125506</v>
      </c>
      <c r="G2422">
        <v>0</v>
      </c>
      <c r="H2422">
        <v>0.43620134844924469</v>
      </c>
      <c r="I2422">
        <f t="shared" si="74"/>
        <v>12700</v>
      </c>
      <c r="J2422">
        <f t="shared" si="75"/>
        <v>28470</v>
      </c>
      <c r="K2422" s="4">
        <v>12.7</v>
      </c>
      <c r="M2422" s="3">
        <v>28.47</v>
      </c>
    </row>
    <row r="2423" spans="1:13" x14ac:dyDescent="0.2">
      <c r="A2423">
        <v>2</v>
      </c>
      <c r="B2423">
        <v>11</v>
      </c>
      <c r="C2423">
        <v>4</v>
      </c>
      <c r="D2423">
        <v>2023</v>
      </c>
      <c r="E2423">
        <v>21</v>
      </c>
      <c r="F2423">
        <v>92.554595399999997</v>
      </c>
      <c r="G2423">
        <v>0</v>
      </c>
      <c r="H2423">
        <v>0.6856502186168324</v>
      </c>
      <c r="I2423">
        <f t="shared" si="74"/>
        <v>12015</v>
      </c>
      <c r="J2423">
        <f t="shared" si="75"/>
        <v>28470</v>
      </c>
      <c r="K2423" s="4">
        <v>12.015000000000001</v>
      </c>
      <c r="M2423" s="3">
        <v>28.47</v>
      </c>
    </row>
    <row r="2424" spans="1:13" x14ac:dyDescent="0.2">
      <c r="A2424">
        <v>2</v>
      </c>
      <c r="B2424">
        <v>11</v>
      </c>
      <c r="C2424">
        <v>4</v>
      </c>
      <c r="D2424">
        <v>2023</v>
      </c>
      <c r="E2424">
        <v>22</v>
      </c>
      <c r="F2424">
        <v>92.091494299999994</v>
      </c>
      <c r="G2424">
        <v>0</v>
      </c>
      <c r="H2424">
        <v>0.54331804766799463</v>
      </c>
      <c r="I2424">
        <f t="shared" si="74"/>
        <v>10950</v>
      </c>
      <c r="J2424">
        <f t="shared" si="75"/>
        <v>28470</v>
      </c>
      <c r="K2424" s="4">
        <v>10.95</v>
      </c>
      <c r="M2424" s="3">
        <v>28.47</v>
      </c>
    </row>
    <row r="2425" spans="1:13" x14ac:dyDescent="0.2">
      <c r="A2425">
        <v>2</v>
      </c>
      <c r="B2425">
        <v>11</v>
      </c>
      <c r="C2425">
        <v>4</v>
      </c>
      <c r="D2425">
        <v>2023</v>
      </c>
      <c r="E2425">
        <v>23</v>
      </c>
      <c r="F2425">
        <v>91.354806699999997</v>
      </c>
      <c r="G2425">
        <v>0</v>
      </c>
      <c r="H2425">
        <v>0.33472635529258038</v>
      </c>
      <c r="I2425">
        <f t="shared" si="74"/>
        <v>10135</v>
      </c>
      <c r="J2425">
        <f t="shared" si="75"/>
        <v>25180</v>
      </c>
      <c r="K2425" s="4">
        <v>10.135</v>
      </c>
      <c r="M2425" s="3">
        <v>25.18</v>
      </c>
    </row>
    <row r="2426" spans="1:13" x14ac:dyDescent="0.2">
      <c r="A2426">
        <v>3</v>
      </c>
      <c r="B2426">
        <v>12</v>
      </c>
      <c r="C2426">
        <v>4</v>
      </c>
      <c r="D2426">
        <v>2023</v>
      </c>
      <c r="E2426">
        <v>0</v>
      </c>
      <c r="F2426">
        <v>90.394736800000004</v>
      </c>
      <c r="G2426">
        <v>0</v>
      </c>
      <c r="H2426">
        <v>0.21079262097676596</v>
      </c>
      <c r="I2426">
        <f t="shared" si="74"/>
        <v>10605</v>
      </c>
      <c r="J2426">
        <f t="shared" si="75"/>
        <v>25180</v>
      </c>
      <c r="K2426" s="4">
        <v>10.605</v>
      </c>
      <c r="M2426" s="3">
        <v>25.18</v>
      </c>
    </row>
    <row r="2427" spans="1:13" x14ac:dyDescent="0.2">
      <c r="A2427">
        <v>3</v>
      </c>
      <c r="B2427">
        <v>12</v>
      </c>
      <c r="C2427">
        <v>4</v>
      </c>
      <c r="D2427">
        <v>2023</v>
      </c>
      <c r="E2427">
        <v>1</v>
      </c>
      <c r="F2427">
        <v>89.276711800000001</v>
      </c>
      <c r="G2427">
        <v>0</v>
      </c>
      <c r="H2427">
        <v>0.27288375478802307</v>
      </c>
      <c r="I2427">
        <f t="shared" si="74"/>
        <v>10050</v>
      </c>
      <c r="J2427">
        <f t="shared" si="75"/>
        <v>25180</v>
      </c>
      <c r="K2427" s="4">
        <v>10.050000000000001</v>
      </c>
      <c r="M2427" s="3">
        <v>25.18</v>
      </c>
    </row>
    <row r="2428" spans="1:13" x14ac:dyDescent="0.2">
      <c r="A2428">
        <v>3</v>
      </c>
      <c r="B2428">
        <v>12</v>
      </c>
      <c r="C2428">
        <v>4</v>
      </c>
      <c r="D2428">
        <v>2023</v>
      </c>
      <c r="E2428">
        <v>2</v>
      </c>
      <c r="F2428">
        <v>88.076923100000002</v>
      </c>
      <c r="G2428">
        <v>0</v>
      </c>
      <c r="H2428">
        <v>0.44240369941249041</v>
      </c>
      <c r="I2428">
        <f t="shared" si="74"/>
        <v>10375</v>
      </c>
      <c r="J2428">
        <f t="shared" si="75"/>
        <v>25180</v>
      </c>
      <c r="K2428" s="4">
        <v>10.375</v>
      </c>
      <c r="M2428" s="3">
        <v>25.18</v>
      </c>
    </row>
    <row r="2429" spans="1:13" x14ac:dyDescent="0.2">
      <c r="A2429">
        <v>3</v>
      </c>
      <c r="B2429">
        <v>12</v>
      </c>
      <c r="C2429">
        <v>4</v>
      </c>
      <c r="D2429">
        <v>2023</v>
      </c>
      <c r="E2429">
        <v>3</v>
      </c>
      <c r="F2429">
        <v>86.877134400000003</v>
      </c>
      <c r="G2429">
        <v>0</v>
      </c>
      <c r="H2429">
        <v>0.69309234619140625</v>
      </c>
      <c r="I2429">
        <f t="shared" si="74"/>
        <v>11250</v>
      </c>
      <c r="J2429">
        <f t="shared" si="75"/>
        <v>25180</v>
      </c>
      <c r="K2429" s="4">
        <v>11.25</v>
      </c>
      <c r="M2429" s="3">
        <v>25.18</v>
      </c>
    </row>
    <row r="2430" spans="1:13" x14ac:dyDescent="0.2">
      <c r="A2430">
        <v>3</v>
      </c>
      <c r="B2430">
        <v>12</v>
      </c>
      <c r="C2430">
        <v>4</v>
      </c>
      <c r="D2430">
        <v>2023</v>
      </c>
      <c r="E2430">
        <v>4</v>
      </c>
      <c r="F2430">
        <v>85.759109300000006</v>
      </c>
      <c r="G2430">
        <v>0</v>
      </c>
      <c r="H2430">
        <v>0.72573170517430163</v>
      </c>
      <c r="I2430">
        <f t="shared" si="74"/>
        <v>11575</v>
      </c>
      <c r="J2430">
        <f t="shared" si="75"/>
        <v>25180</v>
      </c>
      <c r="K2430" s="4">
        <v>11.574999999999999</v>
      </c>
      <c r="M2430" s="3">
        <v>25.18</v>
      </c>
    </row>
    <row r="2431" spans="1:13" x14ac:dyDescent="0.2">
      <c r="A2431">
        <v>3</v>
      </c>
      <c r="B2431">
        <v>12</v>
      </c>
      <c r="C2431">
        <v>4</v>
      </c>
      <c r="D2431">
        <v>2023</v>
      </c>
      <c r="E2431">
        <v>5</v>
      </c>
      <c r="F2431">
        <v>84.799039399999998</v>
      </c>
      <c r="G2431">
        <v>0</v>
      </c>
      <c r="H2431">
        <v>0.81881147442442004</v>
      </c>
      <c r="I2431">
        <f t="shared" si="74"/>
        <v>11420</v>
      </c>
      <c r="J2431">
        <f t="shared" si="75"/>
        <v>25180</v>
      </c>
      <c r="K2431" s="4">
        <v>11.42</v>
      </c>
      <c r="M2431" s="3">
        <v>25.18</v>
      </c>
    </row>
    <row r="2432" spans="1:13" x14ac:dyDescent="0.2">
      <c r="A2432">
        <v>3</v>
      </c>
      <c r="B2432">
        <v>12</v>
      </c>
      <c r="C2432">
        <v>4</v>
      </c>
      <c r="D2432">
        <v>2023</v>
      </c>
      <c r="E2432">
        <v>6</v>
      </c>
      <c r="F2432">
        <v>84.062351899999996</v>
      </c>
      <c r="G2432">
        <v>2.4727040063081428E-2</v>
      </c>
      <c r="H2432">
        <v>0.95418120875503087</v>
      </c>
      <c r="I2432">
        <f t="shared" si="74"/>
        <v>10100</v>
      </c>
      <c r="J2432">
        <f t="shared" si="75"/>
        <v>25180</v>
      </c>
      <c r="K2432" s="4">
        <v>10.1</v>
      </c>
      <c r="M2432" s="3">
        <v>25.18</v>
      </c>
    </row>
    <row r="2433" spans="1:13" x14ac:dyDescent="0.2">
      <c r="A2433">
        <v>3</v>
      </c>
      <c r="B2433">
        <v>12</v>
      </c>
      <c r="C2433">
        <v>4</v>
      </c>
      <c r="D2433">
        <v>2023</v>
      </c>
      <c r="E2433">
        <v>7</v>
      </c>
      <c r="F2433">
        <v>83.599250699999999</v>
      </c>
      <c r="G2433">
        <v>0.1074353455860043</v>
      </c>
      <c r="H2433">
        <v>0.86297873294714733</v>
      </c>
      <c r="I2433">
        <f t="shared" si="74"/>
        <v>9855</v>
      </c>
      <c r="J2433">
        <f t="shared" si="75"/>
        <v>25180</v>
      </c>
      <c r="K2433" s="4">
        <v>9.8550000000000004</v>
      </c>
      <c r="M2433" s="3">
        <v>25.18</v>
      </c>
    </row>
    <row r="2434" spans="1:13" x14ac:dyDescent="0.2">
      <c r="A2434">
        <v>3</v>
      </c>
      <c r="B2434">
        <v>12</v>
      </c>
      <c r="C2434">
        <v>4</v>
      </c>
      <c r="D2434">
        <v>2023</v>
      </c>
      <c r="E2434">
        <v>8</v>
      </c>
      <c r="F2434">
        <v>83.441295499999995</v>
      </c>
      <c r="G2434">
        <v>0.20470715328709035</v>
      </c>
      <c r="H2434">
        <v>0.75585625388405542</v>
      </c>
      <c r="I2434">
        <f t="shared" si="74"/>
        <v>9720</v>
      </c>
      <c r="J2434">
        <f t="shared" si="75"/>
        <v>25180</v>
      </c>
      <c r="K2434" s="4">
        <v>9.7200000000000006</v>
      </c>
      <c r="M2434" s="3">
        <v>25.18</v>
      </c>
    </row>
    <row r="2435" spans="1:13" x14ac:dyDescent="0.2">
      <c r="A2435">
        <v>3</v>
      </c>
      <c r="B2435">
        <v>12</v>
      </c>
      <c r="C2435">
        <v>4</v>
      </c>
      <c r="D2435">
        <v>2023</v>
      </c>
      <c r="E2435">
        <v>9</v>
      </c>
      <c r="F2435">
        <v>83.599250699999999</v>
      </c>
      <c r="G2435">
        <v>0.2482340196001947</v>
      </c>
      <c r="H2435">
        <v>0.85895711725408386</v>
      </c>
      <c r="I2435">
        <f t="shared" ref="I2435:I2498" si="76">K2435*1000</f>
        <v>9885</v>
      </c>
      <c r="J2435">
        <f t="shared" ref="J2435:J2498" si="77">M2435*1000</f>
        <v>28470</v>
      </c>
      <c r="K2435" s="4">
        <v>9.8849999999999998</v>
      </c>
      <c r="M2435" s="3">
        <v>28.47</v>
      </c>
    </row>
    <row r="2436" spans="1:13" x14ac:dyDescent="0.2">
      <c r="A2436">
        <v>3</v>
      </c>
      <c r="B2436">
        <v>12</v>
      </c>
      <c r="C2436">
        <v>4</v>
      </c>
      <c r="D2436">
        <v>2023</v>
      </c>
      <c r="E2436">
        <v>10</v>
      </c>
      <c r="F2436">
        <v>84.062351899999996</v>
      </c>
      <c r="G2436">
        <v>0.19178000557026728</v>
      </c>
      <c r="H2436">
        <v>0.90005296649354882</v>
      </c>
      <c r="I2436">
        <f t="shared" si="76"/>
        <v>12520</v>
      </c>
      <c r="J2436">
        <f t="shared" si="77"/>
        <v>28470</v>
      </c>
      <c r="K2436" s="4">
        <v>12.52</v>
      </c>
      <c r="M2436" s="3">
        <v>28.47</v>
      </c>
    </row>
    <row r="2437" spans="1:13" x14ac:dyDescent="0.2">
      <c r="A2437">
        <v>3</v>
      </c>
      <c r="B2437">
        <v>12</v>
      </c>
      <c r="C2437">
        <v>4</v>
      </c>
      <c r="D2437">
        <v>2023</v>
      </c>
      <c r="E2437">
        <v>11</v>
      </c>
      <c r="F2437">
        <v>84.799039399999998</v>
      </c>
      <c r="G2437">
        <v>0.19756177286936419</v>
      </c>
      <c r="H2437">
        <v>1.0124119845303623</v>
      </c>
      <c r="I2437">
        <f t="shared" si="76"/>
        <v>13440</v>
      </c>
      <c r="J2437">
        <f t="shared" si="77"/>
        <v>28470</v>
      </c>
      <c r="K2437" s="4">
        <v>13.44</v>
      </c>
      <c r="M2437" s="3">
        <v>28.47</v>
      </c>
    </row>
    <row r="2438" spans="1:13" x14ac:dyDescent="0.2">
      <c r="A2438">
        <v>3</v>
      </c>
      <c r="B2438">
        <v>12</v>
      </c>
      <c r="C2438">
        <v>4</v>
      </c>
      <c r="D2438">
        <v>2023</v>
      </c>
      <c r="E2438">
        <v>12</v>
      </c>
      <c r="F2438">
        <v>85.759109300000006</v>
      </c>
      <c r="G2438">
        <v>0.40574162642345774</v>
      </c>
      <c r="H2438">
        <v>0.99999998555038916</v>
      </c>
      <c r="I2438">
        <f t="shared" si="76"/>
        <v>9635</v>
      </c>
      <c r="J2438">
        <f t="shared" si="77"/>
        <v>28470</v>
      </c>
      <c r="K2438" s="4">
        <v>9.6349999999999998</v>
      </c>
      <c r="M2438" s="3">
        <v>28.47</v>
      </c>
    </row>
    <row r="2439" spans="1:13" x14ac:dyDescent="0.2">
      <c r="A2439">
        <v>3</v>
      </c>
      <c r="B2439">
        <v>12</v>
      </c>
      <c r="C2439">
        <v>4</v>
      </c>
      <c r="D2439">
        <v>2023</v>
      </c>
      <c r="E2439">
        <v>13</v>
      </c>
      <c r="F2439">
        <v>86.877134400000003</v>
      </c>
      <c r="G2439">
        <v>0.65997560792499854</v>
      </c>
      <c r="H2439">
        <v>0.97231489239317004</v>
      </c>
      <c r="I2439">
        <f t="shared" si="76"/>
        <v>10190</v>
      </c>
      <c r="J2439">
        <f t="shared" si="77"/>
        <v>28470</v>
      </c>
      <c r="K2439" s="4">
        <v>10.19</v>
      </c>
      <c r="M2439" s="3">
        <v>28.47</v>
      </c>
    </row>
    <row r="2440" spans="1:13" x14ac:dyDescent="0.2">
      <c r="A2440">
        <v>3</v>
      </c>
      <c r="B2440">
        <v>12</v>
      </c>
      <c r="C2440">
        <v>4</v>
      </c>
      <c r="D2440">
        <v>2023</v>
      </c>
      <c r="E2440">
        <v>14</v>
      </c>
      <c r="F2440">
        <v>88.076923100000002</v>
      </c>
      <c r="G2440">
        <v>0.61506691377473566</v>
      </c>
      <c r="H2440">
        <v>0.90836207071940112</v>
      </c>
      <c r="I2440">
        <f t="shared" si="76"/>
        <v>9870</v>
      </c>
      <c r="J2440">
        <f t="shared" si="77"/>
        <v>28470</v>
      </c>
      <c r="K2440" s="4">
        <v>9.8699999999999992</v>
      </c>
      <c r="M2440" s="3">
        <v>28.47</v>
      </c>
    </row>
    <row r="2441" spans="1:13" x14ac:dyDescent="0.2">
      <c r="A2441">
        <v>3</v>
      </c>
      <c r="B2441">
        <v>12</v>
      </c>
      <c r="C2441">
        <v>4</v>
      </c>
      <c r="D2441">
        <v>2023</v>
      </c>
      <c r="E2441">
        <v>15</v>
      </c>
      <c r="F2441">
        <v>89.276711800000001</v>
      </c>
      <c r="G2441">
        <v>0.56984918064163859</v>
      </c>
      <c r="H2441">
        <v>0.91466788089636608</v>
      </c>
      <c r="I2441">
        <f t="shared" si="76"/>
        <v>9675</v>
      </c>
      <c r="J2441">
        <f t="shared" si="77"/>
        <v>28470</v>
      </c>
      <c r="K2441" s="4">
        <v>9.6750000000000007</v>
      </c>
      <c r="M2441" s="3">
        <v>28.47</v>
      </c>
    </row>
    <row r="2442" spans="1:13" x14ac:dyDescent="0.2">
      <c r="A2442">
        <v>3</v>
      </c>
      <c r="B2442">
        <v>12</v>
      </c>
      <c r="C2442">
        <v>4</v>
      </c>
      <c r="D2442">
        <v>2023</v>
      </c>
      <c r="E2442">
        <v>16</v>
      </c>
      <c r="F2442">
        <v>90.394736800000004</v>
      </c>
      <c r="G2442">
        <v>0.47348644325937062</v>
      </c>
      <c r="H2442">
        <v>0.85299231789328844</v>
      </c>
      <c r="I2442">
        <f t="shared" si="76"/>
        <v>11095</v>
      </c>
      <c r="J2442">
        <f t="shared" si="77"/>
        <v>28470</v>
      </c>
      <c r="K2442" s="4">
        <v>11.095000000000001</v>
      </c>
      <c r="M2442" s="3">
        <v>28.47</v>
      </c>
    </row>
    <row r="2443" spans="1:13" x14ac:dyDescent="0.2">
      <c r="A2443">
        <v>3</v>
      </c>
      <c r="B2443">
        <v>12</v>
      </c>
      <c r="C2443">
        <v>4</v>
      </c>
      <c r="D2443">
        <v>2023</v>
      </c>
      <c r="E2443">
        <v>17</v>
      </c>
      <c r="F2443">
        <v>91.354806699999997</v>
      </c>
      <c r="G2443">
        <v>0.26159752595990776</v>
      </c>
      <c r="H2443">
        <v>0.6270535786946615</v>
      </c>
      <c r="I2443">
        <f t="shared" si="76"/>
        <v>15080</v>
      </c>
      <c r="J2443">
        <f t="shared" si="77"/>
        <v>28470</v>
      </c>
      <c r="K2443" s="4">
        <v>15.08</v>
      </c>
      <c r="M2443" s="3">
        <v>28.47</v>
      </c>
    </row>
    <row r="2444" spans="1:13" x14ac:dyDescent="0.2">
      <c r="A2444">
        <v>3</v>
      </c>
      <c r="B2444">
        <v>12</v>
      </c>
      <c r="C2444">
        <v>4</v>
      </c>
      <c r="D2444">
        <v>2023</v>
      </c>
      <c r="E2444">
        <v>18</v>
      </c>
      <c r="F2444">
        <v>92.091494299999994</v>
      </c>
      <c r="G2444">
        <v>7.403566412478009E-2</v>
      </c>
      <c r="H2444">
        <v>0.42673627535502118</v>
      </c>
      <c r="I2444">
        <f t="shared" si="76"/>
        <v>15500</v>
      </c>
      <c r="J2444">
        <f t="shared" si="77"/>
        <v>28470</v>
      </c>
      <c r="K2444" s="4">
        <v>15.5</v>
      </c>
      <c r="M2444" s="3">
        <v>28.47</v>
      </c>
    </row>
    <row r="2445" spans="1:13" x14ac:dyDescent="0.2">
      <c r="A2445">
        <v>3</v>
      </c>
      <c r="B2445">
        <v>12</v>
      </c>
      <c r="C2445">
        <v>4</v>
      </c>
      <c r="D2445">
        <v>2023</v>
      </c>
      <c r="E2445">
        <v>19</v>
      </c>
      <c r="F2445">
        <v>92.554595399999997</v>
      </c>
      <c r="G2445">
        <v>2.5454303910785474E-4</v>
      </c>
      <c r="H2445">
        <v>0.39407842087023187</v>
      </c>
      <c r="I2445">
        <f t="shared" si="76"/>
        <v>14515</v>
      </c>
      <c r="J2445">
        <f t="shared" si="77"/>
        <v>28470</v>
      </c>
      <c r="K2445" s="4">
        <v>14.515000000000001</v>
      </c>
      <c r="M2445" s="3">
        <v>28.47</v>
      </c>
    </row>
    <row r="2446" spans="1:13" x14ac:dyDescent="0.2">
      <c r="A2446">
        <v>3</v>
      </c>
      <c r="B2446">
        <v>12</v>
      </c>
      <c r="C2446">
        <v>4</v>
      </c>
      <c r="D2446">
        <v>2023</v>
      </c>
      <c r="E2446">
        <v>20</v>
      </c>
      <c r="F2446">
        <v>92.7125506</v>
      </c>
      <c r="G2446">
        <v>0</v>
      </c>
      <c r="H2446">
        <v>0.16257311358596341</v>
      </c>
      <c r="I2446">
        <f t="shared" si="76"/>
        <v>14960</v>
      </c>
      <c r="J2446">
        <f t="shared" si="77"/>
        <v>28470</v>
      </c>
      <c r="K2446" s="4">
        <v>14.96</v>
      </c>
      <c r="M2446" s="3">
        <v>28.47</v>
      </c>
    </row>
    <row r="2447" spans="1:13" x14ac:dyDescent="0.2">
      <c r="A2447">
        <v>3</v>
      </c>
      <c r="B2447">
        <v>12</v>
      </c>
      <c r="C2447">
        <v>4</v>
      </c>
      <c r="D2447">
        <v>2023</v>
      </c>
      <c r="E2447">
        <v>21</v>
      </c>
      <c r="F2447">
        <v>92.554595399999997</v>
      </c>
      <c r="G2447">
        <v>0</v>
      </c>
      <c r="H2447">
        <v>0.20188992673700507</v>
      </c>
      <c r="I2447">
        <f t="shared" si="76"/>
        <v>12585</v>
      </c>
      <c r="J2447">
        <f t="shared" si="77"/>
        <v>28470</v>
      </c>
      <c r="K2447" s="4">
        <v>12.585000000000001</v>
      </c>
      <c r="M2447" s="3">
        <v>28.47</v>
      </c>
    </row>
    <row r="2448" spans="1:13" x14ac:dyDescent="0.2">
      <c r="A2448">
        <v>3</v>
      </c>
      <c r="B2448">
        <v>12</v>
      </c>
      <c r="C2448">
        <v>4</v>
      </c>
      <c r="D2448">
        <v>2023</v>
      </c>
      <c r="E2448">
        <v>22</v>
      </c>
      <c r="F2448">
        <v>92.091494299999994</v>
      </c>
      <c r="G2448">
        <v>0</v>
      </c>
      <c r="H2448">
        <v>0.21097873196457373</v>
      </c>
      <c r="I2448">
        <f t="shared" si="76"/>
        <v>11815</v>
      </c>
      <c r="J2448">
        <f t="shared" si="77"/>
        <v>28470</v>
      </c>
      <c r="K2448" s="4">
        <v>11.815</v>
      </c>
      <c r="M2448" s="3">
        <v>28.47</v>
      </c>
    </row>
    <row r="2449" spans="1:13" x14ac:dyDescent="0.2">
      <c r="A2449">
        <v>3</v>
      </c>
      <c r="B2449">
        <v>12</v>
      </c>
      <c r="C2449">
        <v>4</v>
      </c>
      <c r="D2449">
        <v>2023</v>
      </c>
      <c r="E2449">
        <v>23</v>
      </c>
      <c r="F2449">
        <v>91.354806699999997</v>
      </c>
      <c r="G2449">
        <v>0</v>
      </c>
      <c r="H2449">
        <v>0.22205117977026739</v>
      </c>
      <c r="I2449">
        <f t="shared" si="76"/>
        <v>10225</v>
      </c>
      <c r="J2449">
        <f t="shared" si="77"/>
        <v>25180</v>
      </c>
      <c r="K2449" s="4">
        <v>10.225</v>
      </c>
      <c r="M2449" s="3">
        <v>25.18</v>
      </c>
    </row>
    <row r="2450" spans="1:13" x14ac:dyDescent="0.2">
      <c r="A2450">
        <v>4</v>
      </c>
      <c r="B2450">
        <v>13</v>
      </c>
      <c r="C2450">
        <v>4</v>
      </c>
      <c r="D2450">
        <v>2023</v>
      </c>
      <c r="E2450">
        <v>0</v>
      </c>
      <c r="F2450">
        <v>90.394736800000004</v>
      </c>
      <c r="G2450">
        <v>0</v>
      </c>
      <c r="H2450">
        <v>0.29169483618302783</v>
      </c>
      <c r="I2450">
        <f t="shared" si="76"/>
        <v>12600</v>
      </c>
      <c r="J2450">
        <f t="shared" si="77"/>
        <v>25180</v>
      </c>
      <c r="K2450" s="4">
        <v>12.6</v>
      </c>
      <c r="M2450" s="3">
        <v>25.18</v>
      </c>
    </row>
    <row r="2451" spans="1:13" x14ac:dyDescent="0.2">
      <c r="A2451">
        <v>4</v>
      </c>
      <c r="B2451">
        <v>13</v>
      </c>
      <c r="C2451">
        <v>4</v>
      </c>
      <c r="D2451">
        <v>2023</v>
      </c>
      <c r="E2451">
        <v>1</v>
      </c>
      <c r="F2451">
        <v>89.276711800000001</v>
      </c>
      <c r="G2451">
        <v>0</v>
      </c>
      <c r="H2451">
        <v>0.41826649145646533</v>
      </c>
      <c r="I2451">
        <f t="shared" si="76"/>
        <v>10970</v>
      </c>
      <c r="J2451">
        <f t="shared" si="77"/>
        <v>25180</v>
      </c>
      <c r="K2451" s="4">
        <v>10.97</v>
      </c>
      <c r="M2451" s="3">
        <v>25.18</v>
      </c>
    </row>
    <row r="2452" spans="1:13" x14ac:dyDescent="0.2">
      <c r="A2452">
        <v>4</v>
      </c>
      <c r="B2452">
        <v>13</v>
      </c>
      <c r="C2452">
        <v>4</v>
      </c>
      <c r="D2452">
        <v>2023</v>
      </c>
      <c r="E2452">
        <v>2</v>
      </c>
      <c r="F2452">
        <v>88.076923100000002</v>
      </c>
      <c r="G2452">
        <v>0</v>
      </c>
      <c r="H2452">
        <v>0.50699288194829772</v>
      </c>
      <c r="I2452">
        <f t="shared" si="76"/>
        <v>13695</v>
      </c>
      <c r="J2452">
        <f t="shared" si="77"/>
        <v>25180</v>
      </c>
      <c r="K2452" s="4">
        <v>13.695</v>
      </c>
      <c r="M2452" s="3">
        <v>25.18</v>
      </c>
    </row>
    <row r="2453" spans="1:13" x14ac:dyDescent="0.2">
      <c r="A2453">
        <v>4</v>
      </c>
      <c r="B2453">
        <v>13</v>
      </c>
      <c r="C2453">
        <v>4</v>
      </c>
      <c r="D2453">
        <v>2023</v>
      </c>
      <c r="E2453">
        <v>3</v>
      </c>
      <c r="F2453">
        <v>86.877134400000003</v>
      </c>
      <c r="G2453">
        <v>0</v>
      </c>
      <c r="H2453">
        <v>0.66725990988991479</v>
      </c>
      <c r="I2453">
        <f t="shared" si="76"/>
        <v>13515</v>
      </c>
      <c r="J2453">
        <f t="shared" si="77"/>
        <v>25180</v>
      </c>
      <c r="K2453" s="4">
        <v>13.515000000000001</v>
      </c>
      <c r="M2453" s="3">
        <v>25.18</v>
      </c>
    </row>
    <row r="2454" spans="1:13" x14ac:dyDescent="0.2">
      <c r="A2454">
        <v>4</v>
      </c>
      <c r="B2454">
        <v>13</v>
      </c>
      <c r="C2454">
        <v>4</v>
      </c>
      <c r="D2454">
        <v>2023</v>
      </c>
      <c r="E2454">
        <v>4</v>
      </c>
      <c r="F2454">
        <v>85.759109300000006</v>
      </c>
      <c r="G2454">
        <v>0</v>
      </c>
      <c r="H2454">
        <v>0.81305474945993139</v>
      </c>
      <c r="I2454">
        <f t="shared" si="76"/>
        <v>15115</v>
      </c>
      <c r="J2454">
        <f t="shared" si="77"/>
        <v>25180</v>
      </c>
      <c r="K2454" s="4">
        <v>15.115</v>
      </c>
      <c r="M2454" s="3">
        <v>25.18</v>
      </c>
    </row>
    <row r="2455" spans="1:13" x14ac:dyDescent="0.2">
      <c r="A2455">
        <v>4</v>
      </c>
      <c r="B2455">
        <v>13</v>
      </c>
      <c r="C2455">
        <v>4</v>
      </c>
      <c r="D2455">
        <v>2023</v>
      </c>
      <c r="E2455">
        <v>5</v>
      </c>
      <c r="F2455">
        <v>84.799039399999998</v>
      </c>
      <c r="G2455">
        <v>0</v>
      </c>
      <c r="H2455">
        <v>0.89500022656989819</v>
      </c>
      <c r="I2455">
        <f t="shared" si="76"/>
        <v>14405</v>
      </c>
      <c r="J2455">
        <f t="shared" si="77"/>
        <v>25180</v>
      </c>
      <c r="K2455" s="4">
        <v>14.404999999999999</v>
      </c>
      <c r="M2455" s="3">
        <v>25.18</v>
      </c>
    </row>
    <row r="2456" spans="1:13" x14ac:dyDescent="0.2">
      <c r="A2456">
        <v>4</v>
      </c>
      <c r="B2456">
        <v>13</v>
      </c>
      <c r="C2456">
        <v>4</v>
      </c>
      <c r="D2456">
        <v>2023</v>
      </c>
      <c r="E2456">
        <v>6</v>
      </c>
      <c r="F2456">
        <v>84.062351899999996</v>
      </c>
      <c r="G2456">
        <v>4.7890456562205579E-2</v>
      </c>
      <c r="H2456">
        <v>0.95662261500503087</v>
      </c>
      <c r="I2456">
        <f t="shared" si="76"/>
        <v>10055</v>
      </c>
      <c r="J2456">
        <f t="shared" si="77"/>
        <v>25180</v>
      </c>
      <c r="K2456" s="4">
        <v>10.055</v>
      </c>
      <c r="M2456" s="3">
        <v>25.18</v>
      </c>
    </row>
    <row r="2457" spans="1:13" x14ac:dyDescent="0.2">
      <c r="A2457">
        <v>4</v>
      </c>
      <c r="B2457">
        <v>13</v>
      </c>
      <c r="C2457">
        <v>4</v>
      </c>
      <c r="D2457">
        <v>2023</v>
      </c>
      <c r="E2457">
        <v>7</v>
      </c>
      <c r="F2457">
        <v>83.599250699999999</v>
      </c>
      <c r="G2457">
        <v>0.21179799651485734</v>
      </c>
      <c r="H2457">
        <v>0.83399396954160754</v>
      </c>
      <c r="I2457">
        <f t="shared" si="76"/>
        <v>8690</v>
      </c>
      <c r="J2457">
        <f t="shared" si="77"/>
        <v>25180</v>
      </c>
      <c r="K2457" s="4">
        <v>8.69</v>
      </c>
      <c r="M2457" s="3">
        <v>25.18</v>
      </c>
    </row>
    <row r="2458" spans="1:13" x14ac:dyDescent="0.2">
      <c r="A2458">
        <v>4</v>
      </c>
      <c r="B2458">
        <v>13</v>
      </c>
      <c r="C2458">
        <v>4</v>
      </c>
      <c r="D2458">
        <v>2023</v>
      </c>
      <c r="E2458">
        <v>8</v>
      </c>
      <c r="F2458">
        <v>83.441295499999995</v>
      </c>
      <c r="G2458">
        <v>0.37874188191182329</v>
      </c>
      <c r="H2458">
        <v>0.99999998555038916</v>
      </c>
      <c r="I2458">
        <f t="shared" si="76"/>
        <v>3330</v>
      </c>
      <c r="J2458">
        <f t="shared" si="77"/>
        <v>25180</v>
      </c>
      <c r="K2458" s="4">
        <v>3.33</v>
      </c>
      <c r="M2458" s="3">
        <v>25.18</v>
      </c>
    </row>
    <row r="2459" spans="1:13" x14ac:dyDescent="0.2">
      <c r="A2459">
        <v>4</v>
      </c>
      <c r="B2459">
        <v>13</v>
      </c>
      <c r="C2459">
        <v>4</v>
      </c>
      <c r="D2459">
        <v>2023</v>
      </c>
      <c r="E2459">
        <v>9</v>
      </c>
      <c r="F2459">
        <v>83.599250699999999</v>
      </c>
      <c r="G2459">
        <v>0.52928591932496294</v>
      </c>
      <c r="H2459">
        <v>0.99999998555038916</v>
      </c>
      <c r="I2459">
        <f t="shared" si="76"/>
        <v>505</v>
      </c>
      <c r="J2459">
        <f t="shared" si="77"/>
        <v>28470</v>
      </c>
      <c r="K2459" s="4">
        <v>0.505</v>
      </c>
      <c r="M2459" s="3">
        <v>28.47</v>
      </c>
    </row>
    <row r="2460" spans="1:13" x14ac:dyDescent="0.2">
      <c r="A2460">
        <v>4</v>
      </c>
      <c r="B2460">
        <v>13</v>
      </c>
      <c r="C2460">
        <v>4</v>
      </c>
      <c r="D2460">
        <v>2023</v>
      </c>
      <c r="E2460">
        <v>10</v>
      </c>
      <c r="F2460">
        <v>84.062351899999996</v>
      </c>
      <c r="G2460">
        <v>0.54766756535871541</v>
      </c>
      <c r="H2460">
        <v>0.99999998555038916</v>
      </c>
      <c r="I2460">
        <f t="shared" si="76"/>
        <v>10</v>
      </c>
      <c r="J2460">
        <f t="shared" si="77"/>
        <v>28470</v>
      </c>
      <c r="K2460" s="4">
        <v>0.01</v>
      </c>
      <c r="M2460" s="3">
        <v>28.47</v>
      </c>
    </row>
    <row r="2461" spans="1:13" x14ac:dyDescent="0.2">
      <c r="A2461">
        <v>4</v>
      </c>
      <c r="B2461">
        <v>13</v>
      </c>
      <c r="C2461">
        <v>4</v>
      </c>
      <c r="D2461">
        <v>2023</v>
      </c>
      <c r="E2461">
        <v>11</v>
      </c>
      <c r="F2461">
        <v>84.799039399999998</v>
      </c>
      <c r="G2461">
        <v>0.80657420283359871</v>
      </c>
      <c r="H2461">
        <v>0.99999998555038916</v>
      </c>
      <c r="I2461">
        <f t="shared" si="76"/>
        <v>10</v>
      </c>
      <c r="J2461">
        <f t="shared" si="77"/>
        <v>28470</v>
      </c>
      <c r="K2461" s="4">
        <v>0.01</v>
      </c>
      <c r="M2461" s="3">
        <v>28.47</v>
      </c>
    </row>
    <row r="2462" spans="1:13" x14ac:dyDescent="0.2">
      <c r="A2462">
        <v>4</v>
      </c>
      <c r="B2462">
        <v>13</v>
      </c>
      <c r="C2462">
        <v>4</v>
      </c>
      <c r="D2462">
        <v>2023</v>
      </c>
      <c r="E2462">
        <v>12</v>
      </c>
      <c r="F2462">
        <v>85.759109300000006</v>
      </c>
      <c r="G2462">
        <v>0.90504602736424056</v>
      </c>
      <c r="H2462">
        <v>0.99999998555038916</v>
      </c>
      <c r="I2462">
        <f t="shared" si="76"/>
        <v>10</v>
      </c>
      <c r="J2462">
        <f t="shared" si="77"/>
        <v>28470</v>
      </c>
      <c r="K2462" s="4">
        <v>0.01</v>
      </c>
      <c r="M2462" s="3">
        <v>28.47</v>
      </c>
    </row>
    <row r="2463" spans="1:13" x14ac:dyDescent="0.2">
      <c r="A2463">
        <v>4</v>
      </c>
      <c r="B2463">
        <v>13</v>
      </c>
      <c r="C2463">
        <v>4</v>
      </c>
      <c r="D2463">
        <v>2023</v>
      </c>
      <c r="E2463">
        <v>13</v>
      </c>
      <c r="F2463">
        <v>86.877134400000003</v>
      </c>
      <c r="G2463">
        <v>0.88640980313359263</v>
      </c>
      <c r="H2463">
        <v>0.99999998555038916</v>
      </c>
      <c r="I2463">
        <f t="shared" si="76"/>
        <v>10</v>
      </c>
      <c r="J2463">
        <f t="shared" si="77"/>
        <v>28470</v>
      </c>
      <c r="K2463" s="4">
        <v>0.01</v>
      </c>
      <c r="M2463" s="3">
        <v>28.47</v>
      </c>
    </row>
    <row r="2464" spans="1:13" x14ac:dyDescent="0.2">
      <c r="A2464">
        <v>4</v>
      </c>
      <c r="B2464">
        <v>13</v>
      </c>
      <c r="C2464">
        <v>4</v>
      </c>
      <c r="D2464">
        <v>2023</v>
      </c>
      <c r="E2464">
        <v>14</v>
      </c>
      <c r="F2464">
        <v>88.076923100000002</v>
      </c>
      <c r="G2464">
        <v>0.7953561366552977</v>
      </c>
      <c r="H2464">
        <v>0.99999998555038916</v>
      </c>
      <c r="I2464">
        <f t="shared" si="76"/>
        <v>1510</v>
      </c>
      <c r="J2464">
        <f t="shared" si="77"/>
        <v>28470</v>
      </c>
      <c r="K2464" s="4">
        <v>1.51</v>
      </c>
      <c r="M2464" s="3">
        <v>28.47</v>
      </c>
    </row>
    <row r="2465" spans="1:13" x14ac:dyDescent="0.2">
      <c r="A2465">
        <v>4</v>
      </c>
      <c r="B2465">
        <v>13</v>
      </c>
      <c r="C2465">
        <v>4</v>
      </c>
      <c r="D2465">
        <v>2023</v>
      </c>
      <c r="E2465">
        <v>15</v>
      </c>
      <c r="F2465">
        <v>89.276711800000001</v>
      </c>
      <c r="G2465">
        <v>0.64993929801531158</v>
      </c>
      <c r="H2465">
        <v>1.0213071649724788</v>
      </c>
      <c r="I2465">
        <f t="shared" si="76"/>
        <v>8905</v>
      </c>
      <c r="J2465">
        <f t="shared" si="77"/>
        <v>28470</v>
      </c>
      <c r="K2465" s="4">
        <v>8.9049999999999994</v>
      </c>
      <c r="M2465" s="3">
        <v>28.47</v>
      </c>
    </row>
    <row r="2466" spans="1:13" x14ac:dyDescent="0.2">
      <c r="A2466">
        <v>4</v>
      </c>
      <c r="B2466">
        <v>13</v>
      </c>
      <c r="C2466">
        <v>4</v>
      </c>
      <c r="D2466">
        <v>2023</v>
      </c>
      <c r="E2466">
        <v>16</v>
      </c>
      <c r="F2466">
        <v>90.394736800000004</v>
      </c>
      <c r="G2466">
        <v>0.45390479567686653</v>
      </c>
      <c r="H2466">
        <v>0.98863832878343993</v>
      </c>
      <c r="I2466">
        <f t="shared" si="76"/>
        <v>10915</v>
      </c>
      <c r="J2466">
        <f t="shared" si="77"/>
        <v>28470</v>
      </c>
      <c r="K2466" s="4">
        <v>10.914999999999999</v>
      </c>
      <c r="M2466" s="3">
        <v>28.47</v>
      </c>
    </row>
    <row r="2467" spans="1:13" x14ac:dyDescent="0.2">
      <c r="A2467">
        <v>4</v>
      </c>
      <c r="B2467">
        <v>13</v>
      </c>
      <c r="C2467">
        <v>4</v>
      </c>
      <c r="D2467">
        <v>2023</v>
      </c>
      <c r="E2467">
        <v>17</v>
      </c>
      <c r="F2467">
        <v>91.354806699999997</v>
      </c>
      <c r="G2467">
        <v>0.2522339840138893</v>
      </c>
      <c r="H2467">
        <v>0.8911138592344342</v>
      </c>
      <c r="I2467">
        <f t="shared" si="76"/>
        <v>14905</v>
      </c>
      <c r="J2467">
        <f t="shared" si="77"/>
        <v>28470</v>
      </c>
      <c r="K2467" s="4">
        <v>14.904999999999999</v>
      </c>
      <c r="M2467" s="3">
        <v>28.47</v>
      </c>
    </row>
    <row r="2468" spans="1:13" x14ac:dyDescent="0.2">
      <c r="A2468">
        <v>4</v>
      </c>
      <c r="B2468">
        <v>13</v>
      </c>
      <c r="C2468">
        <v>4</v>
      </c>
      <c r="D2468">
        <v>2023</v>
      </c>
      <c r="E2468">
        <v>18</v>
      </c>
      <c r="F2468">
        <v>92.091494299999994</v>
      </c>
      <c r="G2468">
        <v>6.6508462254123102E-2</v>
      </c>
      <c r="H2468">
        <v>0.99729422366980358</v>
      </c>
      <c r="I2468">
        <f t="shared" si="76"/>
        <v>16940</v>
      </c>
      <c r="J2468">
        <f t="shared" si="77"/>
        <v>28470</v>
      </c>
      <c r="K2468" s="4">
        <v>16.940000000000001</v>
      </c>
      <c r="M2468" s="3">
        <v>28.47</v>
      </c>
    </row>
    <row r="2469" spans="1:13" x14ac:dyDescent="0.2">
      <c r="A2469">
        <v>4</v>
      </c>
      <c r="B2469">
        <v>13</v>
      </c>
      <c r="C2469">
        <v>4</v>
      </c>
      <c r="D2469">
        <v>2023</v>
      </c>
      <c r="E2469">
        <v>19</v>
      </c>
      <c r="F2469">
        <v>92.554595399999997</v>
      </c>
      <c r="G2469">
        <v>3.0908798885038964E-4</v>
      </c>
      <c r="H2469">
        <v>1.0081961660674124</v>
      </c>
      <c r="I2469">
        <f t="shared" si="76"/>
        <v>17220</v>
      </c>
      <c r="J2469">
        <f t="shared" si="77"/>
        <v>28470</v>
      </c>
      <c r="K2469" s="4">
        <v>17.22</v>
      </c>
      <c r="M2469" s="3">
        <v>28.47</v>
      </c>
    </row>
    <row r="2470" spans="1:13" x14ac:dyDescent="0.2">
      <c r="A2470">
        <v>4</v>
      </c>
      <c r="B2470">
        <v>13</v>
      </c>
      <c r="C2470">
        <v>4</v>
      </c>
      <c r="D2470">
        <v>2023</v>
      </c>
      <c r="E2470">
        <v>20</v>
      </c>
      <c r="F2470">
        <v>92.7125506</v>
      </c>
      <c r="G2470">
        <v>0</v>
      </c>
      <c r="H2470">
        <v>1.011112675522313</v>
      </c>
      <c r="I2470">
        <f t="shared" si="76"/>
        <v>16940</v>
      </c>
      <c r="J2470">
        <f t="shared" si="77"/>
        <v>28470</v>
      </c>
      <c r="K2470" s="4">
        <v>16.940000000000001</v>
      </c>
      <c r="M2470" s="3">
        <v>28.47</v>
      </c>
    </row>
    <row r="2471" spans="1:13" x14ac:dyDescent="0.2">
      <c r="A2471">
        <v>4</v>
      </c>
      <c r="B2471">
        <v>13</v>
      </c>
      <c r="C2471">
        <v>4</v>
      </c>
      <c r="D2471">
        <v>2023</v>
      </c>
      <c r="E2471">
        <v>21</v>
      </c>
      <c r="F2471">
        <v>92.554595399999997</v>
      </c>
      <c r="G2471">
        <v>0</v>
      </c>
      <c r="H2471">
        <v>1.0153620170824456</v>
      </c>
      <c r="I2471">
        <f t="shared" si="76"/>
        <v>15030</v>
      </c>
      <c r="J2471">
        <f t="shared" si="77"/>
        <v>28470</v>
      </c>
      <c r="K2471" s="4">
        <v>15.03</v>
      </c>
      <c r="M2471" s="3">
        <v>28.47</v>
      </c>
    </row>
    <row r="2472" spans="1:13" x14ac:dyDescent="0.2">
      <c r="A2472">
        <v>4</v>
      </c>
      <c r="B2472">
        <v>13</v>
      </c>
      <c r="C2472">
        <v>4</v>
      </c>
      <c r="D2472">
        <v>2023</v>
      </c>
      <c r="E2472">
        <v>22</v>
      </c>
      <c r="F2472">
        <v>92.091494299999994</v>
      </c>
      <c r="G2472">
        <v>0</v>
      </c>
      <c r="H2472">
        <v>0.9870916424375592</v>
      </c>
      <c r="I2472">
        <f t="shared" si="76"/>
        <v>12910</v>
      </c>
      <c r="J2472">
        <f t="shared" si="77"/>
        <v>28470</v>
      </c>
      <c r="K2472" s="4">
        <v>12.91</v>
      </c>
      <c r="M2472" s="3">
        <v>28.47</v>
      </c>
    </row>
    <row r="2473" spans="1:13" x14ac:dyDescent="0.2">
      <c r="A2473">
        <v>4</v>
      </c>
      <c r="B2473">
        <v>13</v>
      </c>
      <c r="C2473">
        <v>4</v>
      </c>
      <c r="D2473">
        <v>2023</v>
      </c>
      <c r="E2473">
        <v>23</v>
      </c>
      <c r="F2473">
        <v>91.354806699999997</v>
      </c>
      <c r="G2473">
        <v>0</v>
      </c>
      <c r="H2473">
        <v>0.96372604370117188</v>
      </c>
      <c r="I2473">
        <f t="shared" si="76"/>
        <v>10765</v>
      </c>
      <c r="J2473">
        <f t="shared" si="77"/>
        <v>25180</v>
      </c>
      <c r="K2473" s="4">
        <v>10.765000000000001</v>
      </c>
      <c r="M2473" s="3">
        <v>25.18</v>
      </c>
    </row>
    <row r="2474" spans="1:13" x14ac:dyDescent="0.2">
      <c r="A2474">
        <v>5</v>
      </c>
      <c r="B2474">
        <v>14</v>
      </c>
      <c r="C2474">
        <v>4</v>
      </c>
      <c r="D2474">
        <v>2023</v>
      </c>
      <c r="E2474">
        <v>0</v>
      </c>
      <c r="F2474">
        <v>90.394736800000004</v>
      </c>
      <c r="G2474">
        <v>0</v>
      </c>
      <c r="H2474">
        <v>0.97694223577326</v>
      </c>
      <c r="I2474">
        <f t="shared" si="76"/>
        <v>11610</v>
      </c>
      <c r="J2474">
        <f t="shared" si="77"/>
        <v>25180</v>
      </c>
      <c r="K2474" s="4">
        <v>11.61</v>
      </c>
      <c r="M2474" s="3">
        <v>25.18</v>
      </c>
    </row>
    <row r="2475" spans="1:13" x14ac:dyDescent="0.2">
      <c r="A2475">
        <v>5</v>
      </c>
      <c r="B2475">
        <v>14</v>
      </c>
      <c r="C2475">
        <v>4</v>
      </c>
      <c r="D2475">
        <v>2023</v>
      </c>
      <c r="E2475">
        <v>1</v>
      </c>
      <c r="F2475">
        <v>89.276711800000001</v>
      </c>
      <c r="G2475">
        <v>0</v>
      </c>
      <c r="H2475">
        <v>0.93866232669714733</v>
      </c>
      <c r="I2475">
        <f t="shared" si="76"/>
        <v>10530</v>
      </c>
      <c r="J2475">
        <f t="shared" si="77"/>
        <v>25180</v>
      </c>
      <c r="K2475" s="4">
        <v>10.53</v>
      </c>
      <c r="M2475" s="3">
        <v>25.18</v>
      </c>
    </row>
    <row r="2476" spans="1:13" x14ac:dyDescent="0.2">
      <c r="A2476">
        <v>5</v>
      </c>
      <c r="B2476">
        <v>14</v>
      </c>
      <c r="C2476">
        <v>4</v>
      </c>
      <c r="D2476">
        <v>2023</v>
      </c>
      <c r="E2476">
        <v>2</v>
      </c>
      <c r="F2476">
        <v>88.076923100000002</v>
      </c>
      <c r="G2476">
        <v>0</v>
      </c>
      <c r="H2476">
        <v>0.83409338286428747</v>
      </c>
      <c r="I2476">
        <f t="shared" si="76"/>
        <v>11215</v>
      </c>
      <c r="J2476">
        <f t="shared" si="77"/>
        <v>25180</v>
      </c>
      <c r="K2476" s="4">
        <v>11.215</v>
      </c>
      <c r="M2476" s="3">
        <v>25.18</v>
      </c>
    </row>
    <row r="2477" spans="1:13" x14ac:dyDescent="0.2">
      <c r="A2477">
        <v>5</v>
      </c>
      <c r="B2477">
        <v>14</v>
      </c>
      <c r="C2477">
        <v>4</v>
      </c>
      <c r="D2477">
        <v>2023</v>
      </c>
      <c r="E2477">
        <v>3</v>
      </c>
      <c r="F2477">
        <v>86.877134400000003</v>
      </c>
      <c r="G2477">
        <v>0</v>
      </c>
      <c r="H2477">
        <v>0.83020239165334997</v>
      </c>
      <c r="I2477">
        <f t="shared" si="76"/>
        <v>11835</v>
      </c>
      <c r="J2477">
        <f t="shared" si="77"/>
        <v>25180</v>
      </c>
      <c r="K2477" s="4">
        <v>11.835000000000001</v>
      </c>
      <c r="M2477" s="3">
        <v>25.18</v>
      </c>
    </row>
    <row r="2478" spans="1:13" x14ac:dyDescent="0.2">
      <c r="A2478">
        <v>5</v>
      </c>
      <c r="B2478">
        <v>14</v>
      </c>
      <c r="C2478">
        <v>4</v>
      </c>
      <c r="D2478">
        <v>2023</v>
      </c>
      <c r="E2478">
        <v>4</v>
      </c>
      <c r="F2478">
        <v>85.759109300000006</v>
      </c>
      <c r="G2478">
        <v>0</v>
      </c>
      <c r="H2478">
        <v>0.92531782208067004</v>
      </c>
      <c r="I2478">
        <f t="shared" si="76"/>
        <v>12395</v>
      </c>
      <c r="J2478">
        <f t="shared" si="77"/>
        <v>25180</v>
      </c>
      <c r="K2478" s="4">
        <v>12.395</v>
      </c>
      <c r="M2478" s="3">
        <v>25.18</v>
      </c>
    </row>
    <row r="2479" spans="1:13" x14ac:dyDescent="0.2">
      <c r="A2479">
        <v>5</v>
      </c>
      <c r="B2479">
        <v>14</v>
      </c>
      <c r="C2479">
        <v>4</v>
      </c>
      <c r="D2479">
        <v>2023</v>
      </c>
      <c r="E2479">
        <v>5</v>
      </c>
      <c r="F2479">
        <v>84.799039399999998</v>
      </c>
      <c r="G2479">
        <v>0</v>
      </c>
      <c r="H2479">
        <v>0.95315008452444372</v>
      </c>
      <c r="I2479">
        <f t="shared" si="76"/>
        <v>11725</v>
      </c>
      <c r="J2479">
        <f t="shared" si="77"/>
        <v>25180</v>
      </c>
      <c r="K2479" s="4">
        <v>11.725</v>
      </c>
      <c r="M2479" s="3">
        <v>25.18</v>
      </c>
    </row>
    <row r="2480" spans="1:13" x14ac:dyDescent="0.2">
      <c r="A2480">
        <v>5</v>
      </c>
      <c r="B2480">
        <v>14</v>
      </c>
      <c r="C2480">
        <v>4</v>
      </c>
      <c r="D2480">
        <v>2023</v>
      </c>
      <c r="E2480">
        <v>6</v>
      </c>
      <c r="F2480">
        <v>84.062351899999996</v>
      </c>
      <c r="G2480">
        <v>4.6854104785341778E-2</v>
      </c>
      <c r="H2480">
        <v>0.94495542121656018</v>
      </c>
      <c r="I2480">
        <f t="shared" si="76"/>
        <v>9620</v>
      </c>
      <c r="J2480">
        <f t="shared" si="77"/>
        <v>25180</v>
      </c>
      <c r="K2480" s="4">
        <v>9.6199999999999992</v>
      </c>
      <c r="M2480" s="3">
        <v>25.18</v>
      </c>
    </row>
    <row r="2481" spans="1:13" x14ac:dyDescent="0.2">
      <c r="A2481">
        <v>5</v>
      </c>
      <c r="B2481">
        <v>14</v>
      </c>
      <c r="C2481">
        <v>4</v>
      </c>
      <c r="D2481">
        <v>2023</v>
      </c>
      <c r="E2481">
        <v>7</v>
      </c>
      <c r="F2481">
        <v>83.599250699999999</v>
      </c>
      <c r="G2481">
        <v>0.20319808219389637</v>
      </c>
      <c r="H2481">
        <v>0.66530574451793323</v>
      </c>
      <c r="I2481">
        <f t="shared" si="76"/>
        <v>6925</v>
      </c>
      <c r="J2481">
        <f t="shared" si="77"/>
        <v>25180</v>
      </c>
      <c r="K2481" s="4">
        <v>6.9249999999999998</v>
      </c>
      <c r="M2481" s="3">
        <v>25.18</v>
      </c>
    </row>
    <row r="2482" spans="1:13" x14ac:dyDescent="0.2">
      <c r="A2482">
        <v>5</v>
      </c>
      <c r="B2482">
        <v>14</v>
      </c>
      <c r="C2482">
        <v>4</v>
      </c>
      <c r="D2482">
        <v>2023</v>
      </c>
      <c r="E2482">
        <v>8</v>
      </c>
      <c r="F2482">
        <v>83.441295499999995</v>
      </c>
      <c r="G2482">
        <v>0.41337790267403307</v>
      </c>
      <c r="H2482">
        <v>0.49795493935093738</v>
      </c>
      <c r="I2482">
        <f t="shared" si="76"/>
        <v>10</v>
      </c>
      <c r="J2482">
        <f t="shared" si="77"/>
        <v>25180</v>
      </c>
      <c r="K2482" s="4">
        <v>0.01</v>
      </c>
      <c r="M2482" s="3">
        <v>25.18</v>
      </c>
    </row>
    <row r="2483" spans="1:13" x14ac:dyDescent="0.2">
      <c r="A2483">
        <v>5</v>
      </c>
      <c r="B2483">
        <v>14</v>
      </c>
      <c r="C2483">
        <v>4</v>
      </c>
      <c r="D2483">
        <v>2023</v>
      </c>
      <c r="E2483">
        <v>9</v>
      </c>
      <c r="F2483">
        <v>83.599250699999999</v>
      </c>
      <c r="G2483">
        <v>0.58753988983560546</v>
      </c>
      <c r="H2483">
        <v>0.79944783991033386</v>
      </c>
      <c r="I2483">
        <f t="shared" si="76"/>
        <v>10</v>
      </c>
      <c r="J2483">
        <f t="shared" si="77"/>
        <v>28470</v>
      </c>
      <c r="K2483" s="4">
        <v>0.01</v>
      </c>
      <c r="M2483" s="3">
        <v>28.47</v>
      </c>
    </row>
    <row r="2484" spans="1:13" x14ac:dyDescent="0.2">
      <c r="A2484">
        <v>5</v>
      </c>
      <c r="B2484">
        <v>14</v>
      </c>
      <c r="C2484">
        <v>4</v>
      </c>
      <c r="D2484">
        <v>2023</v>
      </c>
      <c r="E2484">
        <v>10</v>
      </c>
      <c r="F2484">
        <v>84.062351899999996</v>
      </c>
      <c r="G2484">
        <v>0.68530262393114905</v>
      </c>
      <c r="H2484">
        <v>0.92020497177586413</v>
      </c>
      <c r="I2484">
        <f t="shared" si="76"/>
        <v>10</v>
      </c>
      <c r="J2484">
        <f t="shared" si="77"/>
        <v>28470</v>
      </c>
      <c r="K2484" s="4">
        <v>0.01</v>
      </c>
      <c r="M2484" s="3">
        <v>28.47</v>
      </c>
    </row>
    <row r="2485" spans="1:13" x14ac:dyDescent="0.2">
      <c r="A2485">
        <v>5</v>
      </c>
      <c r="B2485">
        <v>14</v>
      </c>
      <c r="C2485">
        <v>4</v>
      </c>
      <c r="D2485">
        <v>2023</v>
      </c>
      <c r="E2485">
        <v>11</v>
      </c>
      <c r="F2485">
        <v>84.799039399999998</v>
      </c>
      <c r="G2485">
        <v>0.76375641167478847</v>
      </c>
      <c r="H2485">
        <v>0.94268394239021081</v>
      </c>
      <c r="I2485">
        <f t="shared" si="76"/>
        <v>10</v>
      </c>
      <c r="J2485">
        <f t="shared" si="77"/>
        <v>28470</v>
      </c>
      <c r="K2485" s="4">
        <v>0.01</v>
      </c>
      <c r="M2485" s="3">
        <v>28.47</v>
      </c>
    </row>
    <row r="2486" spans="1:13" x14ac:dyDescent="0.2">
      <c r="A2486">
        <v>5</v>
      </c>
      <c r="B2486">
        <v>14</v>
      </c>
      <c r="C2486">
        <v>4</v>
      </c>
      <c r="D2486">
        <v>2023</v>
      </c>
      <c r="E2486">
        <v>12</v>
      </c>
      <c r="F2486">
        <v>85.759109300000006</v>
      </c>
      <c r="G2486">
        <v>0.73057494009661772</v>
      </c>
      <c r="H2486">
        <v>0.9993691877885299</v>
      </c>
      <c r="I2486">
        <f t="shared" si="76"/>
        <v>10</v>
      </c>
      <c r="J2486">
        <f t="shared" si="77"/>
        <v>28470</v>
      </c>
      <c r="K2486" s="4">
        <v>0.01</v>
      </c>
      <c r="M2486" s="3">
        <v>28.47</v>
      </c>
    </row>
    <row r="2487" spans="1:13" x14ac:dyDescent="0.2">
      <c r="A2487">
        <v>5</v>
      </c>
      <c r="B2487">
        <v>14</v>
      </c>
      <c r="C2487">
        <v>4</v>
      </c>
      <c r="D2487">
        <v>2023</v>
      </c>
      <c r="E2487">
        <v>13</v>
      </c>
      <c r="F2487">
        <v>86.877134400000003</v>
      </c>
      <c r="G2487">
        <v>0.67684818286555692</v>
      </c>
      <c r="H2487">
        <v>0.99999998555038916</v>
      </c>
      <c r="I2487">
        <f t="shared" si="76"/>
        <v>10</v>
      </c>
      <c r="J2487">
        <f t="shared" si="77"/>
        <v>28470</v>
      </c>
      <c r="K2487" s="4">
        <v>0.01</v>
      </c>
      <c r="M2487" s="3">
        <v>28.47</v>
      </c>
    </row>
    <row r="2488" spans="1:13" x14ac:dyDescent="0.2">
      <c r="A2488">
        <v>5</v>
      </c>
      <c r="B2488">
        <v>14</v>
      </c>
      <c r="C2488">
        <v>4</v>
      </c>
      <c r="D2488">
        <v>2023</v>
      </c>
      <c r="E2488">
        <v>14</v>
      </c>
      <c r="F2488">
        <v>88.076923100000002</v>
      </c>
      <c r="G2488">
        <v>0.67073910074188015</v>
      </c>
      <c r="H2488">
        <v>0.99999998555038916</v>
      </c>
      <c r="I2488">
        <f t="shared" si="76"/>
        <v>10</v>
      </c>
      <c r="J2488">
        <f t="shared" si="77"/>
        <v>28470</v>
      </c>
      <c r="K2488" s="4">
        <v>0.01</v>
      </c>
      <c r="M2488" s="3">
        <v>28.47</v>
      </c>
    </row>
    <row r="2489" spans="1:13" x14ac:dyDescent="0.2">
      <c r="A2489">
        <v>5</v>
      </c>
      <c r="B2489">
        <v>14</v>
      </c>
      <c r="C2489">
        <v>4</v>
      </c>
      <c r="D2489">
        <v>2023</v>
      </c>
      <c r="E2489">
        <v>15</v>
      </c>
      <c r="F2489">
        <v>89.276711800000001</v>
      </c>
      <c r="G2489">
        <v>0.48484998269304047</v>
      </c>
      <c r="H2489">
        <v>0.99999998555038916</v>
      </c>
      <c r="I2489">
        <f t="shared" si="76"/>
        <v>4725</v>
      </c>
      <c r="J2489">
        <f t="shared" si="77"/>
        <v>28470</v>
      </c>
      <c r="K2489" s="4">
        <v>4.7249999999999996</v>
      </c>
      <c r="M2489" s="3">
        <v>28.47</v>
      </c>
    </row>
    <row r="2490" spans="1:13" x14ac:dyDescent="0.2">
      <c r="A2490">
        <v>5</v>
      </c>
      <c r="B2490">
        <v>14</v>
      </c>
      <c r="C2490">
        <v>4</v>
      </c>
      <c r="D2490">
        <v>2023</v>
      </c>
      <c r="E2490">
        <v>16</v>
      </c>
      <c r="F2490">
        <v>90.394736800000004</v>
      </c>
      <c r="G2490">
        <v>0.20359807252294418</v>
      </c>
      <c r="H2490">
        <v>0.99999998555038916</v>
      </c>
      <c r="I2490">
        <f t="shared" si="76"/>
        <v>9525</v>
      </c>
      <c r="J2490">
        <f t="shared" si="77"/>
        <v>28470</v>
      </c>
      <c r="K2490" s="4">
        <v>9.5250000000000004</v>
      </c>
      <c r="M2490" s="3">
        <v>28.47</v>
      </c>
    </row>
    <row r="2491" spans="1:13" x14ac:dyDescent="0.2">
      <c r="A2491">
        <v>5</v>
      </c>
      <c r="B2491">
        <v>14</v>
      </c>
      <c r="C2491">
        <v>4</v>
      </c>
      <c r="D2491">
        <v>2023</v>
      </c>
      <c r="E2491">
        <v>17</v>
      </c>
      <c r="F2491">
        <v>91.354806699999997</v>
      </c>
      <c r="G2491">
        <v>0.12665334823209662</v>
      </c>
      <c r="H2491">
        <v>0.99999998555038916</v>
      </c>
      <c r="I2491">
        <f t="shared" si="76"/>
        <v>14295</v>
      </c>
      <c r="J2491">
        <f t="shared" si="77"/>
        <v>28470</v>
      </c>
      <c r="K2491" s="4">
        <v>14.295</v>
      </c>
      <c r="M2491" s="3">
        <v>28.47</v>
      </c>
    </row>
    <row r="2492" spans="1:13" x14ac:dyDescent="0.2">
      <c r="A2492">
        <v>5</v>
      </c>
      <c r="B2492">
        <v>14</v>
      </c>
      <c r="C2492">
        <v>4</v>
      </c>
      <c r="D2492">
        <v>2023</v>
      </c>
      <c r="E2492">
        <v>18</v>
      </c>
      <c r="F2492">
        <v>92.091494299999994</v>
      </c>
      <c r="G2492">
        <v>4.5872294018638196E-2</v>
      </c>
      <c r="H2492">
        <v>1.0086065350156843</v>
      </c>
      <c r="I2492">
        <f t="shared" si="76"/>
        <v>17525</v>
      </c>
      <c r="J2492">
        <f t="shared" si="77"/>
        <v>28470</v>
      </c>
      <c r="K2492" s="4">
        <v>17.524999999999999</v>
      </c>
      <c r="M2492" s="3">
        <v>28.47</v>
      </c>
    </row>
    <row r="2493" spans="1:13" x14ac:dyDescent="0.2">
      <c r="A2493">
        <v>5</v>
      </c>
      <c r="B2493">
        <v>14</v>
      </c>
      <c r="C2493">
        <v>4</v>
      </c>
      <c r="D2493">
        <v>2023</v>
      </c>
      <c r="E2493">
        <v>19</v>
      </c>
      <c r="F2493">
        <v>92.554595399999997</v>
      </c>
      <c r="G2493">
        <v>3.0908798885038964E-4</v>
      </c>
      <c r="H2493">
        <v>0.712507421320135</v>
      </c>
      <c r="I2493">
        <f t="shared" si="76"/>
        <v>12160</v>
      </c>
      <c r="J2493">
        <f t="shared" si="77"/>
        <v>28470</v>
      </c>
      <c r="K2493" s="4">
        <v>12.16</v>
      </c>
      <c r="M2493" s="3">
        <v>28.47</v>
      </c>
    </row>
    <row r="2494" spans="1:13" x14ac:dyDescent="0.2">
      <c r="A2494">
        <v>5</v>
      </c>
      <c r="B2494">
        <v>14</v>
      </c>
      <c r="C2494">
        <v>4</v>
      </c>
      <c r="D2494">
        <v>2023</v>
      </c>
      <c r="E2494">
        <v>20</v>
      </c>
      <c r="F2494">
        <v>92.7125506</v>
      </c>
      <c r="G2494">
        <v>0</v>
      </c>
      <c r="H2494">
        <v>0.40923432870344684</v>
      </c>
      <c r="I2494">
        <f t="shared" si="76"/>
        <v>11905</v>
      </c>
      <c r="J2494">
        <f t="shared" si="77"/>
        <v>28470</v>
      </c>
      <c r="K2494" s="4">
        <v>11.904999999999999</v>
      </c>
      <c r="M2494" s="3">
        <v>28.47</v>
      </c>
    </row>
    <row r="2495" spans="1:13" x14ac:dyDescent="0.2">
      <c r="A2495">
        <v>5</v>
      </c>
      <c r="B2495">
        <v>14</v>
      </c>
      <c r="C2495">
        <v>4</v>
      </c>
      <c r="D2495">
        <v>2023</v>
      </c>
      <c r="E2495">
        <v>21</v>
      </c>
      <c r="F2495">
        <v>92.554595399999997</v>
      </c>
      <c r="G2495">
        <v>0</v>
      </c>
      <c r="H2495">
        <v>0.19430966088266086</v>
      </c>
      <c r="I2495">
        <f t="shared" si="76"/>
        <v>10935</v>
      </c>
      <c r="J2495">
        <f t="shared" si="77"/>
        <v>28470</v>
      </c>
      <c r="K2495" s="4">
        <v>10.935</v>
      </c>
      <c r="M2495" s="3">
        <v>28.47</v>
      </c>
    </row>
    <row r="2496" spans="1:13" x14ac:dyDescent="0.2">
      <c r="A2496">
        <v>5</v>
      </c>
      <c r="B2496">
        <v>14</v>
      </c>
      <c r="C2496">
        <v>4</v>
      </c>
      <c r="D2496">
        <v>2023</v>
      </c>
      <c r="E2496">
        <v>22</v>
      </c>
      <c r="F2496">
        <v>92.091494299999994</v>
      </c>
      <c r="G2496">
        <v>0</v>
      </c>
      <c r="H2496">
        <v>6.6665844483809036E-2</v>
      </c>
      <c r="I2496">
        <f t="shared" si="76"/>
        <v>10930</v>
      </c>
      <c r="J2496">
        <f t="shared" si="77"/>
        <v>28470</v>
      </c>
      <c r="K2496" s="4">
        <v>10.93</v>
      </c>
      <c r="M2496" s="3">
        <v>28.47</v>
      </c>
    </row>
    <row r="2497" spans="1:13" x14ac:dyDescent="0.2">
      <c r="A2497">
        <v>5</v>
      </c>
      <c r="B2497">
        <v>14</v>
      </c>
      <c r="C2497">
        <v>4</v>
      </c>
      <c r="D2497">
        <v>2023</v>
      </c>
      <c r="E2497">
        <v>23</v>
      </c>
      <c r="F2497">
        <v>91.354806699999997</v>
      </c>
      <c r="G2497">
        <v>0</v>
      </c>
      <c r="H2497">
        <v>3.971789822433934E-2</v>
      </c>
      <c r="I2497">
        <f t="shared" si="76"/>
        <v>10760</v>
      </c>
      <c r="J2497">
        <f t="shared" si="77"/>
        <v>25180</v>
      </c>
      <c r="K2497" s="4">
        <v>10.76</v>
      </c>
      <c r="M2497" s="3">
        <v>25.18</v>
      </c>
    </row>
    <row r="2498" spans="1:13" x14ac:dyDescent="0.2">
      <c r="A2498">
        <v>6</v>
      </c>
      <c r="B2498">
        <v>15</v>
      </c>
      <c r="C2498">
        <v>4</v>
      </c>
      <c r="D2498">
        <v>2023</v>
      </c>
      <c r="E2498">
        <v>0</v>
      </c>
      <c r="F2498">
        <v>90.394736800000004</v>
      </c>
      <c r="G2498">
        <v>0</v>
      </c>
      <c r="H2498">
        <v>4.6591867100108757E-2</v>
      </c>
      <c r="I2498">
        <f t="shared" si="76"/>
        <v>11560</v>
      </c>
      <c r="J2498">
        <f t="shared" si="77"/>
        <v>25180</v>
      </c>
      <c r="K2498" s="4">
        <v>11.56</v>
      </c>
      <c r="M2498" s="3">
        <v>25.18</v>
      </c>
    </row>
    <row r="2499" spans="1:13" x14ac:dyDescent="0.2">
      <c r="A2499">
        <v>6</v>
      </c>
      <c r="B2499">
        <v>15</v>
      </c>
      <c r="C2499">
        <v>4</v>
      </c>
      <c r="D2499">
        <v>2023</v>
      </c>
      <c r="E2499">
        <v>1</v>
      </c>
      <c r="F2499">
        <v>89.276711800000001</v>
      </c>
      <c r="G2499">
        <v>0</v>
      </c>
      <c r="H2499">
        <v>3.7139798655654449E-2</v>
      </c>
      <c r="I2499">
        <f t="shared" ref="I2499:I2562" si="78">K2499*1000</f>
        <v>10495</v>
      </c>
      <c r="J2499">
        <f t="shared" ref="J2499:J2562" si="79">M2499*1000</f>
        <v>25180</v>
      </c>
      <c r="K2499" s="4">
        <v>10.494999999999999</v>
      </c>
      <c r="M2499" s="3">
        <v>25.18</v>
      </c>
    </row>
    <row r="2500" spans="1:13" x14ac:dyDescent="0.2">
      <c r="A2500">
        <v>6</v>
      </c>
      <c r="B2500">
        <v>15</v>
      </c>
      <c r="C2500">
        <v>4</v>
      </c>
      <c r="D2500">
        <v>2023</v>
      </c>
      <c r="E2500">
        <v>2</v>
      </c>
      <c r="F2500">
        <v>88.076923100000002</v>
      </c>
      <c r="G2500">
        <v>0</v>
      </c>
      <c r="H2500">
        <v>3.8683595079364204E-2</v>
      </c>
      <c r="I2500">
        <f t="shared" si="78"/>
        <v>10640</v>
      </c>
      <c r="J2500">
        <f t="shared" si="79"/>
        <v>25180</v>
      </c>
      <c r="K2500" s="4">
        <v>10.64</v>
      </c>
      <c r="M2500" s="3">
        <v>25.18</v>
      </c>
    </row>
    <row r="2501" spans="1:13" x14ac:dyDescent="0.2">
      <c r="A2501">
        <v>6</v>
      </c>
      <c r="B2501">
        <v>15</v>
      </c>
      <c r="C2501">
        <v>4</v>
      </c>
      <c r="D2501">
        <v>2023</v>
      </c>
      <c r="E2501">
        <v>3</v>
      </c>
      <c r="F2501">
        <v>86.877134400000003</v>
      </c>
      <c r="G2501">
        <v>0</v>
      </c>
      <c r="H2501">
        <v>3.2893347017692802E-2</v>
      </c>
      <c r="I2501">
        <f t="shared" si="78"/>
        <v>10700</v>
      </c>
      <c r="J2501">
        <f t="shared" si="79"/>
        <v>25180</v>
      </c>
      <c r="K2501" s="4">
        <v>10.7</v>
      </c>
      <c r="M2501" s="3">
        <v>25.18</v>
      </c>
    </row>
    <row r="2502" spans="1:13" x14ac:dyDescent="0.2">
      <c r="A2502">
        <v>6</v>
      </c>
      <c r="B2502">
        <v>15</v>
      </c>
      <c r="C2502">
        <v>4</v>
      </c>
      <c r="D2502">
        <v>2023</v>
      </c>
      <c r="E2502">
        <v>4</v>
      </c>
      <c r="F2502">
        <v>85.759109300000006</v>
      </c>
      <c r="G2502">
        <v>0</v>
      </c>
      <c r="H2502">
        <v>0</v>
      </c>
      <c r="I2502">
        <f t="shared" si="78"/>
        <v>12220</v>
      </c>
      <c r="J2502">
        <f t="shared" si="79"/>
        <v>25180</v>
      </c>
      <c r="K2502" s="4">
        <v>12.22</v>
      </c>
      <c r="M2502" s="3">
        <v>25.18</v>
      </c>
    </row>
    <row r="2503" spans="1:13" x14ac:dyDescent="0.2">
      <c r="A2503">
        <v>6</v>
      </c>
      <c r="B2503">
        <v>15</v>
      </c>
      <c r="C2503">
        <v>4</v>
      </c>
      <c r="D2503">
        <v>2023</v>
      </c>
      <c r="E2503">
        <v>5</v>
      </c>
      <c r="F2503">
        <v>84.799039399999998</v>
      </c>
      <c r="G2503">
        <v>0</v>
      </c>
      <c r="H2503">
        <v>0</v>
      </c>
      <c r="I2503">
        <f t="shared" si="78"/>
        <v>13550</v>
      </c>
      <c r="J2503">
        <f t="shared" si="79"/>
        <v>25180</v>
      </c>
      <c r="K2503" s="4">
        <v>13.55</v>
      </c>
      <c r="M2503" s="3">
        <v>25.18</v>
      </c>
    </row>
    <row r="2504" spans="1:13" x14ac:dyDescent="0.2">
      <c r="A2504">
        <v>6</v>
      </c>
      <c r="B2504">
        <v>15</v>
      </c>
      <c r="C2504">
        <v>4</v>
      </c>
      <c r="D2504">
        <v>2023</v>
      </c>
      <c r="E2504">
        <v>6</v>
      </c>
      <c r="F2504">
        <v>84.062351899999996</v>
      </c>
      <c r="G2504">
        <v>3.6090569946248749E-2</v>
      </c>
      <c r="H2504">
        <v>0</v>
      </c>
      <c r="I2504">
        <f t="shared" si="78"/>
        <v>10800</v>
      </c>
      <c r="J2504">
        <f t="shared" si="79"/>
        <v>25180</v>
      </c>
      <c r="K2504" s="4">
        <v>10.8</v>
      </c>
      <c r="M2504" s="3">
        <v>25.18</v>
      </c>
    </row>
    <row r="2505" spans="1:13" x14ac:dyDescent="0.2">
      <c r="A2505">
        <v>6</v>
      </c>
      <c r="B2505">
        <v>15</v>
      </c>
      <c r="C2505">
        <v>4</v>
      </c>
      <c r="D2505">
        <v>2023</v>
      </c>
      <c r="E2505">
        <v>7</v>
      </c>
      <c r="F2505">
        <v>83.599250699999999</v>
      </c>
      <c r="G2505">
        <v>0.16618024249110427</v>
      </c>
      <c r="H2505">
        <v>0</v>
      </c>
      <c r="I2505">
        <f t="shared" si="78"/>
        <v>9435</v>
      </c>
      <c r="J2505">
        <f t="shared" si="79"/>
        <v>25180</v>
      </c>
      <c r="K2505" s="4">
        <v>9.4350000000000005</v>
      </c>
      <c r="M2505" s="3">
        <v>25.18</v>
      </c>
    </row>
    <row r="2506" spans="1:13" x14ac:dyDescent="0.2">
      <c r="A2506">
        <v>6</v>
      </c>
      <c r="B2506">
        <v>15</v>
      </c>
      <c r="C2506">
        <v>4</v>
      </c>
      <c r="D2506">
        <v>2023</v>
      </c>
      <c r="E2506">
        <v>8</v>
      </c>
      <c r="F2506">
        <v>83.441295499999995</v>
      </c>
      <c r="G2506">
        <v>0.30199716042590169</v>
      </c>
      <c r="H2506">
        <v>0</v>
      </c>
      <c r="I2506">
        <f t="shared" si="78"/>
        <v>8770</v>
      </c>
      <c r="J2506">
        <f t="shared" si="79"/>
        <v>25180</v>
      </c>
      <c r="K2506" s="4">
        <v>8.77</v>
      </c>
      <c r="M2506" s="3">
        <v>25.18</v>
      </c>
    </row>
    <row r="2507" spans="1:13" x14ac:dyDescent="0.2">
      <c r="A2507">
        <v>6</v>
      </c>
      <c r="B2507">
        <v>15</v>
      </c>
      <c r="C2507">
        <v>4</v>
      </c>
      <c r="D2507">
        <v>2023</v>
      </c>
      <c r="E2507">
        <v>9</v>
      </c>
      <c r="F2507">
        <v>83.599250699999999</v>
      </c>
      <c r="G2507">
        <v>0.50128616842910079</v>
      </c>
      <c r="H2507">
        <v>4.5661601153287025E-2</v>
      </c>
      <c r="I2507">
        <f t="shared" si="78"/>
        <v>8810</v>
      </c>
      <c r="J2507">
        <f t="shared" si="79"/>
        <v>28470</v>
      </c>
      <c r="K2507" s="4">
        <v>8.81</v>
      </c>
      <c r="M2507" s="3">
        <v>28.47</v>
      </c>
    </row>
    <row r="2508" spans="1:13" x14ac:dyDescent="0.2">
      <c r="A2508">
        <v>6</v>
      </c>
      <c r="B2508">
        <v>15</v>
      </c>
      <c r="C2508">
        <v>4</v>
      </c>
      <c r="D2508">
        <v>2023</v>
      </c>
      <c r="E2508">
        <v>10</v>
      </c>
      <c r="F2508">
        <v>84.062351899999996</v>
      </c>
      <c r="G2508">
        <v>0.6156123773591522</v>
      </c>
      <c r="H2508">
        <v>9.650429089864096E-2</v>
      </c>
      <c r="I2508">
        <f t="shared" si="78"/>
        <v>8375</v>
      </c>
      <c r="J2508">
        <f t="shared" si="79"/>
        <v>28470</v>
      </c>
      <c r="K2508" s="4">
        <v>8.375</v>
      </c>
      <c r="M2508" s="3">
        <v>28.47</v>
      </c>
    </row>
    <row r="2509" spans="1:13" x14ac:dyDescent="0.2">
      <c r="A2509">
        <v>6</v>
      </c>
      <c r="B2509">
        <v>15</v>
      </c>
      <c r="C2509">
        <v>4</v>
      </c>
      <c r="D2509">
        <v>2023</v>
      </c>
      <c r="E2509">
        <v>11</v>
      </c>
      <c r="F2509">
        <v>84.799039399999998</v>
      </c>
      <c r="G2509">
        <v>0.60043071508099877</v>
      </c>
      <c r="H2509">
        <v>0.23139429814887771</v>
      </c>
      <c r="I2509">
        <f t="shared" si="78"/>
        <v>8380</v>
      </c>
      <c r="J2509">
        <f t="shared" si="79"/>
        <v>28470</v>
      </c>
      <c r="K2509" s="4">
        <v>8.3800000000000008</v>
      </c>
      <c r="M2509" s="3">
        <v>28.47</v>
      </c>
    </row>
    <row r="2510" spans="1:13" x14ac:dyDescent="0.2">
      <c r="A2510">
        <v>6</v>
      </c>
      <c r="B2510">
        <v>15</v>
      </c>
      <c r="C2510">
        <v>4</v>
      </c>
      <c r="D2510">
        <v>2023</v>
      </c>
      <c r="E2510">
        <v>12</v>
      </c>
      <c r="F2510">
        <v>85.759109300000006</v>
      </c>
      <c r="G2510">
        <v>0.38825088183240641</v>
      </c>
      <c r="H2510">
        <v>0.51161617943734838</v>
      </c>
      <c r="I2510">
        <f t="shared" si="78"/>
        <v>7785</v>
      </c>
      <c r="J2510">
        <f t="shared" si="79"/>
        <v>28470</v>
      </c>
      <c r="K2510" s="4">
        <v>7.7850000000000001</v>
      </c>
      <c r="M2510" s="3">
        <v>28.47</v>
      </c>
    </row>
    <row r="2511" spans="1:13" x14ac:dyDescent="0.2">
      <c r="A2511">
        <v>6</v>
      </c>
      <c r="B2511">
        <v>15</v>
      </c>
      <c r="C2511">
        <v>4</v>
      </c>
      <c r="D2511">
        <v>2023</v>
      </c>
      <c r="E2511">
        <v>13</v>
      </c>
      <c r="F2511">
        <v>86.877134400000003</v>
      </c>
      <c r="G2511">
        <v>0.40643253270163504</v>
      </c>
      <c r="H2511">
        <v>0.60499707857767748</v>
      </c>
      <c r="I2511">
        <f t="shared" si="78"/>
        <v>9435</v>
      </c>
      <c r="J2511">
        <f t="shared" si="79"/>
        <v>28470</v>
      </c>
      <c r="K2511" s="4">
        <v>9.4350000000000005</v>
      </c>
      <c r="M2511" s="3">
        <v>28.47</v>
      </c>
    </row>
    <row r="2512" spans="1:13" x14ac:dyDescent="0.2">
      <c r="A2512">
        <v>6</v>
      </c>
      <c r="B2512">
        <v>15</v>
      </c>
      <c r="C2512">
        <v>4</v>
      </c>
      <c r="D2512">
        <v>2023</v>
      </c>
      <c r="E2512">
        <v>14</v>
      </c>
      <c r="F2512">
        <v>88.076923100000002</v>
      </c>
      <c r="G2512">
        <v>0.37710552172018158</v>
      </c>
      <c r="H2512">
        <v>0.60682932535807299</v>
      </c>
      <c r="I2512">
        <f t="shared" si="78"/>
        <v>10010</v>
      </c>
      <c r="J2512">
        <f t="shared" si="79"/>
        <v>28470</v>
      </c>
      <c r="K2512" s="4">
        <v>10.01</v>
      </c>
      <c r="M2512" s="3">
        <v>28.47</v>
      </c>
    </row>
    <row r="2513" spans="1:13" x14ac:dyDescent="0.2">
      <c r="A2513">
        <v>6</v>
      </c>
      <c r="B2513">
        <v>15</v>
      </c>
      <c r="C2513">
        <v>4</v>
      </c>
      <c r="D2513">
        <v>2023</v>
      </c>
      <c r="E2513">
        <v>15</v>
      </c>
      <c r="F2513">
        <v>89.276711800000001</v>
      </c>
      <c r="G2513">
        <v>0.21828885424905256</v>
      </c>
      <c r="H2513">
        <v>0.57226466410087817</v>
      </c>
      <c r="I2513">
        <f t="shared" si="78"/>
        <v>10260</v>
      </c>
      <c r="J2513">
        <f t="shared" si="79"/>
        <v>28470</v>
      </c>
      <c r="K2513" s="4">
        <v>10.26</v>
      </c>
      <c r="M2513" s="3">
        <v>28.47</v>
      </c>
    </row>
    <row r="2514" spans="1:13" x14ac:dyDescent="0.2">
      <c r="A2514">
        <v>6</v>
      </c>
      <c r="B2514">
        <v>15</v>
      </c>
      <c r="C2514">
        <v>4</v>
      </c>
      <c r="D2514">
        <v>2023</v>
      </c>
      <c r="E2514">
        <v>16</v>
      </c>
      <c r="F2514">
        <v>90.394736800000004</v>
      </c>
      <c r="G2514">
        <v>9.3599119909961045E-2</v>
      </c>
      <c r="H2514">
        <v>0.52236611192876647</v>
      </c>
      <c r="I2514">
        <f t="shared" si="78"/>
        <v>12935</v>
      </c>
      <c r="J2514">
        <f t="shared" si="79"/>
        <v>28470</v>
      </c>
      <c r="K2514" s="4">
        <v>12.935</v>
      </c>
      <c r="M2514" s="3">
        <v>28.47</v>
      </c>
    </row>
    <row r="2515" spans="1:13" x14ac:dyDescent="0.2">
      <c r="A2515">
        <v>6</v>
      </c>
      <c r="B2515">
        <v>15</v>
      </c>
      <c r="C2515">
        <v>4</v>
      </c>
      <c r="D2515">
        <v>2023</v>
      </c>
      <c r="E2515">
        <v>17</v>
      </c>
      <c r="F2515">
        <v>91.354806699999997</v>
      </c>
      <c r="G2515">
        <v>4.4381399441963267E-2</v>
      </c>
      <c r="H2515">
        <v>0.42206616112680151</v>
      </c>
      <c r="I2515">
        <f t="shared" si="78"/>
        <v>15065</v>
      </c>
      <c r="J2515">
        <f t="shared" si="79"/>
        <v>28470</v>
      </c>
      <c r="K2515" s="4">
        <v>15.065</v>
      </c>
      <c r="M2515" s="3">
        <v>28.47</v>
      </c>
    </row>
    <row r="2516" spans="1:13" x14ac:dyDescent="0.2">
      <c r="A2516">
        <v>6</v>
      </c>
      <c r="B2516">
        <v>15</v>
      </c>
      <c r="C2516">
        <v>4</v>
      </c>
      <c r="D2516">
        <v>2023</v>
      </c>
      <c r="E2516">
        <v>18</v>
      </c>
      <c r="F2516">
        <v>92.091494299999994</v>
      </c>
      <c r="G2516">
        <v>8.7271900487050583E-3</v>
      </c>
      <c r="H2516">
        <v>0.42422377701961633</v>
      </c>
      <c r="I2516">
        <f t="shared" si="78"/>
        <v>15375</v>
      </c>
      <c r="J2516">
        <f t="shared" si="79"/>
        <v>28470</v>
      </c>
      <c r="K2516" s="4">
        <v>15.375</v>
      </c>
      <c r="M2516" s="3">
        <v>28.47</v>
      </c>
    </row>
    <row r="2517" spans="1:13" x14ac:dyDescent="0.2">
      <c r="A2517">
        <v>6</v>
      </c>
      <c r="B2517">
        <v>15</v>
      </c>
      <c r="C2517">
        <v>4</v>
      </c>
      <c r="D2517">
        <v>2023</v>
      </c>
      <c r="E2517">
        <v>19</v>
      </c>
      <c r="F2517">
        <v>92.554595399999997</v>
      </c>
      <c r="G2517">
        <v>9.0908234648231121E-5</v>
      </c>
      <c r="H2517">
        <v>0.22085937586697665</v>
      </c>
      <c r="I2517">
        <f t="shared" si="78"/>
        <v>14570</v>
      </c>
      <c r="J2517">
        <f t="shared" si="79"/>
        <v>28470</v>
      </c>
      <c r="K2517" s="4">
        <v>14.57</v>
      </c>
      <c r="M2517" s="3">
        <v>28.47</v>
      </c>
    </row>
    <row r="2518" spans="1:13" x14ac:dyDescent="0.2">
      <c r="A2518">
        <v>6</v>
      </c>
      <c r="B2518">
        <v>15</v>
      </c>
      <c r="C2518">
        <v>4</v>
      </c>
      <c r="D2518">
        <v>2023</v>
      </c>
      <c r="E2518">
        <v>20</v>
      </c>
      <c r="F2518">
        <v>92.7125506</v>
      </c>
      <c r="G2518">
        <v>0</v>
      </c>
      <c r="H2518">
        <v>0.47656951528606994</v>
      </c>
      <c r="I2518">
        <f t="shared" si="78"/>
        <v>13500</v>
      </c>
      <c r="J2518">
        <f t="shared" si="79"/>
        <v>28470</v>
      </c>
      <c r="K2518" s="4">
        <v>13.5</v>
      </c>
      <c r="M2518" s="3">
        <v>28.47</v>
      </c>
    </row>
    <row r="2519" spans="1:13" x14ac:dyDescent="0.2">
      <c r="A2519">
        <v>6</v>
      </c>
      <c r="B2519">
        <v>15</v>
      </c>
      <c r="C2519">
        <v>4</v>
      </c>
      <c r="D2519">
        <v>2023</v>
      </c>
      <c r="E2519">
        <v>21</v>
      </c>
      <c r="F2519">
        <v>92.554595399999997</v>
      </c>
      <c r="G2519">
        <v>0</v>
      </c>
      <c r="H2519">
        <v>0.73225483749852038</v>
      </c>
      <c r="I2519">
        <f t="shared" si="78"/>
        <v>10990</v>
      </c>
      <c r="J2519">
        <f t="shared" si="79"/>
        <v>28470</v>
      </c>
      <c r="K2519" s="4">
        <v>10.99</v>
      </c>
      <c r="M2519" s="3">
        <v>28.47</v>
      </c>
    </row>
    <row r="2520" spans="1:13" x14ac:dyDescent="0.2">
      <c r="A2520">
        <v>6</v>
      </c>
      <c r="B2520">
        <v>15</v>
      </c>
      <c r="C2520">
        <v>4</v>
      </c>
      <c r="D2520">
        <v>2023</v>
      </c>
      <c r="E2520">
        <v>22</v>
      </c>
      <c r="F2520">
        <v>92.091494299999994</v>
      </c>
      <c r="G2520">
        <v>0</v>
      </c>
      <c r="H2520">
        <v>0.4130917968172016</v>
      </c>
      <c r="I2520">
        <f t="shared" si="78"/>
        <v>11085</v>
      </c>
      <c r="J2520">
        <f t="shared" si="79"/>
        <v>28470</v>
      </c>
      <c r="K2520" s="4">
        <v>11.085000000000001</v>
      </c>
      <c r="M2520" s="3">
        <v>28.47</v>
      </c>
    </row>
    <row r="2521" spans="1:13" x14ac:dyDescent="0.2">
      <c r="A2521">
        <v>6</v>
      </c>
      <c r="B2521">
        <v>15</v>
      </c>
      <c r="C2521">
        <v>4</v>
      </c>
      <c r="D2521">
        <v>2023</v>
      </c>
      <c r="E2521">
        <v>23</v>
      </c>
      <c r="F2521">
        <v>91.354806699999997</v>
      </c>
      <c r="G2521">
        <v>0</v>
      </c>
      <c r="H2521">
        <v>0.26999036471048993</v>
      </c>
      <c r="I2521">
        <f t="shared" si="78"/>
        <v>11060</v>
      </c>
      <c r="J2521">
        <f t="shared" si="79"/>
        <v>25180</v>
      </c>
      <c r="K2521" s="4">
        <v>11.06</v>
      </c>
      <c r="M2521" s="3">
        <v>25.18</v>
      </c>
    </row>
    <row r="2522" spans="1:13" x14ac:dyDescent="0.2">
      <c r="A2522">
        <v>0</v>
      </c>
      <c r="B2522">
        <v>16</v>
      </c>
      <c r="C2522">
        <v>4</v>
      </c>
      <c r="D2522">
        <v>2023</v>
      </c>
      <c r="E2522">
        <v>0</v>
      </c>
      <c r="F2522">
        <v>90.394736800000004</v>
      </c>
      <c r="G2522">
        <v>0</v>
      </c>
      <c r="H2522">
        <v>0.12517058488094446</v>
      </c>
      <c r="I2522">
        <f t="shared" si="78"/>
        <v>10045</v>
      </c>
      <c r="J2522">
        <f t="shared" si="79"/>
        <v>25180</v>
      </c>
      <c r="K2522" s="4">
        <v>10.045</v>
      </c>
      <c r="M2522" s="3">
        <v>25.18</v>
      </c>
    </row>
    <row r="2523" spans="1:13" x14ac:dyDescent="0.2">
      <c r="A2523">
        <v>0</v>
      </c>
      <c r="B2523">
        <v>16</v>
      </c>
      <c r="C2523">
        <v>4</v>
      </c>
      <c r="D2523">
        <v>2023</v>
      </c>
      <c r="E2523">
        <v>1</v>
      </c>
      <c r="F2523">
        <v>89.276711800000001</v>
      </c>
      <c r="G2523">
        <v>0</v>
      </c>
      <c r="H2523">
        <v>0.14883846947641086</v>
      </c>
      <c r="I2523">
        <f t="shared" si="78"/>
        <v>9980</v>
      </c>
      <c r="J2523">
        <f t="shared" si="79"/>
        <v>25180</v>
      </c>
      <c r="K2523" s="4">
        <v>9.98</v>
      </c>
      <c r="M2523" s="3">
        <v>25.18</v>
      </c>
    </row>
    <row r="2524" spans="1:13" x14ac:dyDescent="0.2">
      <c r="A2524">
        <v>0</v>
      </c>
      <c r="B2524">
        <v>16</v>
      </c>
      <c r="C2524">
        <v>4</v>
      </c>
      <c r="D2524">
        <v>2023</v>
      </c>
      <c r="E2524">
        <v>2</v>
      </c>
      <c r="F2524">
        <v>88.076923100000002</v>
      </c>
      <c r="G2524">
        <v>0</v>
      </c>
      <c r="H2524">
        <v>0.30388452790000225</v>
      </c>
      <c r="I2524">
        <f t="shared" si="78"/>
        <v>9860</v>
      </c>
      <c r="J2524">
        <f t="shared" si="79"/>
        <v>25180</v>
      </c>
      <c r="K2524" s="4">
        <v>9.86</v>
      </c>
      <c r="M2524" s="3">
        <v>25.18</v>
      </c>
    </row>
    <row r="2525" spans="1:13" x14ac:dyDescent="0.2">
      <c r="A2525">
        <v>0</v>
      </c>
      <c r="B2525">
        <v>16</v>
      </c>
      <c r="C2525">
        <v>4</v>
      </c>
      <c r="D2525">
        <v>2023</v>
      </c>
      <c r="E2525">
        <v>3</v>
      </c>
      <c r="F2525">
        <v>86.877134400000003</v>
      </c>
      <c r="G2525">
        <v>0</v>
      </c>
      <c r="H2525">
        <v>0.42479540362502594</v>
      </c>
      <c r="I2525">
        <f t="shared" si="78"/>
        <v>10010</v>
      </c>
      <c r="J2525">
        <f t="shared" si="79"/>
        <v>25180</v>
      </c>
      <c r="K2525" s="4">
        <v>10.01</v>
      </c>
      <c r="M2525" s="3">
        <v>25.18</v>
      </c>
    </row>
    <row r="2526" spans="1:13" x14ac:dyDescent="0.2">
      <c r="A2526">
        <v>0</v>
      </c>
      <c r="B2526">
        <v>16</v>
      </c>
      <c r="C2526">
        <v>4</v>
      </c>
      <c r="D2526">
        <v>2023</v>
      </c>
      <c r="E2526">
        <v>4</v>
      </c>
      <c r="F2526">
        <v>85.759109300000006</v>
      </c>
      <c r="G2526">
        <v>0</v>
      </c>
      <c r="H2526">
        <v>0.3688089414076372</v>
      </c>
      <c r="I2526">
        <f t="shared" si="78"/>
        <v>9725</v>
      </c>
      <c r="J2526">
        <f t="shared" si="79"/>
        <v>25180</v>
      </c>
      <c r="K2526" s="4">
        <v>9.7249999999999996</v>
      </c>
      <c r="M2526" s="3">
        <v>25.18</v>
      </c>
    </row>
    <row r="2527" spans="1:13" x14ac:dyDescent="0.2">
      <c r="A2527">
        <v>0</v>
      </c>
      <c r="B2527">
        <v>16</v>
      </c>
      <c r="C2527">
        <v>4</v>
      </c>
      <c r="D2527">
        <v>2023</v>
      </c>
      <c r="E2527">
        <v>5</v>
      </c>
      <c r="F2527">
        <v>84.799039399999998</v>
      </c>
      <c r="G2527">
        <v>0</v>
      </c>
      <c r="H2527">
        <v>0.30874479900706897</v>
      </c>
      <c r="I2527">
        <f t="shared" si="78"/>
        <v>9940</v>
      </c>
      <c r="J2527">
        <f t="shared" si="79"/>
        <v>25180</v>
      </c>
      <c r="K2527" s="4">
        <v>9.94</v>
      </c>
      <c r="M2527" s="3">
        <v>25.18</v>
      </c>
    </row>
    <row r="2528" spans="1:13" x14ac:dyDescent="0.2">
      <c r="A2528">
        <v>0</v>
      </c>
      <c r="B2528">
        <v>16</v>
      </c>
      <c r="C2528">
        <v>4</v>
      </c>
      <c r="D2528">
        <v>2023</v>
      </c>
      <c r="E2528">
        <v>6</v>
      </c>
      <c r="F2528">
        <v>84.062351899999996</v>
      </c>
      <c r="G2528">
        <v>1.089080674663612E-2</v>
      </c>
      <c r="H2528">
        <v>0.19086082776387533</v>
      </c>
      <c r="I2528">
        <f t="shared" si="78"/>
        <v>9535</v>
      </c>
      <c r="J2528">
        <f t="shared" si="79"/>
        <v>25180</v>
      </c>
      <c r="K2528" s="4">
        <v>9.5350000000000001</v>
      </c>
      <c r="M2528" s="3">
        <v>25.18</v>
      </c>
    </row>
    <row r="2529" spans="1:13" x14ac:dyDescent="0.2">
      <c r="A2529">
        <v>0</v>
      </c>
      <c r="B2529">
        <v>16</v>
      </c>
      <c r="C2529">
        <v>4</v>
      </c>
      <c r="D2529">
        <v>2023</v>
      </c>
      <c r="E2529">
        <v>7</v>
      </c>
      <c r="F2529">
        <v>83.599250699999999</v>
      </c>
      <c r="G2529">
        <v>3.6799652740945037E-2</v>
      </c>
      <c r="H2529">
        <v>5.8128725398670547E-2</v>
      </c>
      <c r="I2529">
        <f t="shared" si="78"/>
        <v>9125</v>
      </c>
      <c r="J2529">
        <f t="shared" si="79"/>
        <v>25180</v>
      </c>
      <c r="K2529" s="4">
        <v>9.125</v>
      </c>
      <c r="M2529" s="3">
        <v>25.18</v>
      </c>
    </row>
    <row r="2530" spans="1:13" x14ac:dyDescent="0.2">
      <c r="A2530">
        <v>0</v>
      </c>
      <c r="B2530">
        <v>16</v>
      </c>
      <c r="C2530">
        <v>4</v>
      </c>
      <c r="D2530">
        <v>2023</v>
      </c>
      <c r="E2530">
        <v>8</v>
      </c>
      <c r="F2530">
        <v>83.441295499999995</v>
      </c>
      <c r="G2530">
        <v>4.8035910716569263E-2</v>
      </c>
      <c r="H2530">
        <v>3.5280133738662262E-2</v>
      </c>
      <c r="I2530">
        <f t="shared" si="78"/>
        <v>9430</v>
      </c>
      <c r="J2530">
        <f t="shared" si="79"/>
        <v>25180</v>
      </c>
      <c r="K2530" s="4">
        <v>9.43</v>
      </c>
      <c r="M2530" s="3">
        <v>25.18</v>
      </c>
    </row>
    <row r="2531" spans="1:13" x14ac:dyDescent="0.2">
      <c r="A2531">
        <v>0</v>
      </c>
      <c r="B2531">
        <v>16</v>
      </c>
      <c r="C2531">
        <v>4</v>
      </c>
      <c r="D2531">
        <v>2023</v>
      </c>
      <c r="E2531">
        <v>9</v>
      </c>
      <c r="F2531">
        <v>83.599250699999999</v>
      </c>
      <c r="G2531">
        <v>6.7199368532300352E-2</v>
      </c>
      <c r="H2531">
        <v>4.290345943335331E-2</v>
      </c>
      <c r="I2531">
        <f t="shared" si="78"/>
        <v>9915</v>
      </c>
      <c r="J2531">
        <f t="shared" si="79"/>
        <v>28470</v>
      </c>
      <c r="K2531" s="4">
        <v>9.9149999999999991</v>
      </c>
      <c r="M2531" s="3">
        <v>28.47</v>
      </c>
    </row>
    <row r="2532" spans="1:13" x14ac:dyDescent="0.2">
      <c r="A2532">
        <v>0</v>
      </c>
      <c r="B2532">
        <v>16</v>
      </c>
      <c r="C2532">
        <v>4</v>
      </c>
      <c r="D2532">
        <v>2023</v>
      </c>
      <c r="E2532">
        <v>10</v>
      </c>
      <c r="F2532">
        <v>84.062351899999996</v>
      </c>
      <c r="G2532">
        <v>0.19230726971695872</v>
      </c>
      <c r="H2532">
        <v>0.16183618343237677</v>
      </c>
      <c r="I2532">
        <f t="shared" si="78"/>
        <v>9930</v>
      </c>
      <c r="J2532">
        <f t="shared" si="79"/>
        <v>28470</v>
      </c>
      <c r="K2532" s="4">
        <v>9.93</v>
      </c>
      <c r="M2532" s="3">
        <v>28.47</v>
      </c>
    </row>
    <row r="2533" spans="1:13" x14ac:dyDescent="0.2">
      <c r="A2533">
        <v>0</v>
      </c>
      <c r="B2533">
        <v>16</v>
      </c>
      <c r="C2533">
        <v>4</v>
      </c>
      <c r="D2533">
        <v>2023</v>
      </c>
      <c r="E2533">
        <v>11</v>
      </c>
      <c r="F2533">
        <v>84.799039399999998</v>
      </c>
      <c r="G2533">
        <v>0.15159856570652255</v>
      </c>
      <c r="H2533">
        <v>0.60617157907196972</v>
      </c>
      <c r="I2533">
        <f t="shared" si="78"/>
        <v>9835</v>
      </c>
      <c r="J2533">
        <f t="shared" si="79"/>
        <v>28470</v>
      </c>
      <c r="K2533" s="4">
        <v>9.8350000000000009</v>
      </c>
      <c r="M2533" s="3">
        <v>28.47</v>
      </c>
    </row>
    <row r="2534" spans="1:13" x14ac:dyDescent="0.2">
      <c r="A2534">
        <v>0</v>
      </c>
      <c r="B2534">
        <v>16</v>
      </c>
      <c r="C2534">
        <v>4</v>
      </c>
      <c r="D2534">
        <v>2023</v>
      </c>
      <c r="E2534">
        <v>12</v>
      </c>
      <c r="F2534">
        <v>85.759109300000006</v>
      </c>
      <c r="G2534">
        <v>0.48059547064405866</v>
      </c>
      <c r="H2534">
        <v>1.0065523783365886</v>
      </c>
      <c r="I2534">
        <f t="shared" si="78"/>
        <v>9805</v>
      </c>
      <c r="J2534">
        <f t="shared" si="79"/>
        <v>28470</v>
      </c>
      <c r="K2534" s="4">
        <v>9.8049999999999997</v>
      </c>
      <c r="M2534" s="3">
        <v>28.47</v>
      </c>
    </row>
    <row r="2535" spans="1:13" x14ac:dyDescent="0.2">
      <c r="A2535">
        <v>0</v>
      </c>
      <c r="B2535">
        <v>16</v>
      </c>
      <c r="C2535">
        <v>4</v>
      </c>
      <c r="D2535">
        <v>2023</v>
      </c>
      <c r="E2535">
        <v>13</v>
      </c>
      <c r="F2535">
        <v>86.877134400000003</v>
      </c>
      <c r="G2535">
        <v>0.64624843370766738</v>
      </c>
      <c r="H2535">
        <v>0.99999998555038916</v>
      </c>
      <c r="I2535">
        <f t="shared" si="78"/>
        <v>10110</v>
      </c>
      <c r="J2535">
        <f t="shared" si="79"/>
        <v>28470</v>
      </c>
      <c r="K2535" s="4">
        <v>10.11</v>
      </c>
      <c r="M2535" s="3">
        <v>28.47</v>
      </c>
    </row>
    <row r="2536" spans="1:13" x14ac:dyDescent="0.2">
      <c r="A2536">
        <v>0</v>
      </c>
      <c r="B2536">
        <v>16</v>
      </c>
      <c r="C2536">
        <v>4</v>
      </c>
      <c r="D2536">
        <v>2023</v>
      </c>
      <c r="E2536">
        <v>14</v>
      </c>
      <c r="F2536">
        <v>88.076923100000002</v>
      </c>
      <c r="G2536">
        <v>0.663739208860327</v>
      </c>
      <c r="H2536">
        <v>0.99999998555038916</v>
      </c>
      <c r="I2536">
        <f t="shared" si="78"/>
        <v>10490</v>
      </c>
      <c r="J2536">
        <f t="shared" si="79"/>
        <v>28470</v>
      </c>
      <c r="K2536" s="4">
        <v>10.49</v>
      </c>
      <c r="M2536" s="3">
        <v>28.47</v>
      </c>
    </row>
    <row r="2537" spans="1:13" x14ac:dyDescent="0.2">
      <c r="A2537">
        <v>0</v>
      </c>
      <c r="B2537">
        <v>16</v>
      </c>
      <c r="C2537">
        <v>4</v>
      </c>
      <c r="D2537">
        <v>2023</v>
      </c>
      <c r="E2537">
        <v>15</v>
      </c>
      <c r="F2537">
        <v>89.276711800000001</v>
      </c>
      <c r="G2537">
        <v>0.52034053658410928</v>
      </c>
      <c r="H2537">
        <v>0.99999998555038916</v>
      </c>
      <c r="I2537">
        <f t="shared" si="78"/>
        <v>10210</v>
      </c>
      <c r="J2537">
        <f t="shared" si="79"/>
        <v>28470</v>
      </c>
      <c r="K2537" s="4">
        <v>10.210000000000001</v>
      </c>
      <c r="M2537" s="3">
        <v>28.47</v>
      </c>
    </row>
    <row r="2538" spans="1:13" x14ac:dyDescent="0.2">
      <c r="A2538">
        <v>0</v>
      </c>
      <c r="B2538">
        <v>16</v>
      </c>
      <c r="C2538">
        <v>4</v>
      </c>
      <c r="D2538">
        <v>2023</v>
      </c>
      <c r="E2538">
        <v>16</v>
      </c>
      <c r="F2538">
        <v>90.394736800000004</v>
      </c>
      <c r="G2538">
        <v>0.39455989799739066</v>
      </c>
      <c r="H2538">
        <v>0.99999998555038916</v>
      </c>
      <c r="I2538">
        <f t="shared" si="78"/>
        <v>14065</v>
      </c>
      <c r="J2538">
        <f t="shared" si="79"/>
        <v>28470</v>
      </c>
      <c r="K2538" s="4">
        <v>14.065</v>
      </c>
      <c r="M2538" s="3">
        <v>28.47</v>
      </c>
    </row>
    <row r="2539" spans="1:13" x14ac:dyDescent="0.2">
      <c r="A2539">
        <v>0</v>
      </c>
      <c r="B2539">
        <v>16</v>
      </c>
      <c r="C2539">
        <v>4</v>
      </c>
      <c r="D2539">
        <v>2023</v>
      </c>
      <c r="E2539">
        <v>17</v>
      </c>
      <c r="F2539">
        <v>91.354806699999997</v>
      </c>
      <c r="G2539">
        <v>0.18879821641691744</v>
      </c>
      <c r="H2539">
        <v>0.99999998555038916</v>
      </c>
      <c r="I2539">
        <f t="shared" si="78"/>
        <v>14630</v>
      </c>
      <c r="J2539">
        <f t="shared" si="79"/>
        <v>28470</v>
      </c>
      <c r="K2539" s="4">
        <v>14.63</v>
      </c>
      <c r="M2539" s="3">
        <v>28.47</v>
      </c>
    </row>
    <row r="2540" spans="1:13" x14ac:dyDescent="0.2">
      <c r="A2540">
        <v>0</v>
      </c>
      <c r="B2540">
        <v>16</v>
      </c>
      <c r="C2540">
        <v>4</v>
      </c>
      <c r="D2540">
        <v>2023</v>
      </c>
      <c r="E2540">
        <v>18</v>
      </c>
      <c r="F2540">
        <v>92.091494299999994</v>
      </c>
      <c r="G2540">
        <v>4.6290472324808138E-2</v>
      </c>
      <c r="H2540">
        <v>0.99999998555038916</v>
      </c>
      <c r="I2540">
        <f t="shared" si="78"/>
        <v>14760</v>
      </c>
      <c r="J2540">
        <f t="shared" si="79"/>
        <v>28470</v>
      </c>
      <c r="K2540" s="4">
        <v>14.76</v>
      </c>
      <c r="M2540" s="3">
        <v>28.47</v>
      </c>
    </row>
    <row r="2541" spans="1:13" x14ac:dyDescent="0.2">
      <c r="A2541">
        <v>0</v>
      </c>
      <c r="B2541">
        <v>16</v>
      </c>
      <c r="C2541">
        <v>4</v>
      </c>
      <c r="D2541">
        <v>2023</v>
      </c>
      <c r="E2541">
        <v>19</v>
      </c>
      <c r="F2541">
        <v>92.554595399999997</v>
      </c>
      <c r="G2541">
        <v>4.7272280823267357E-4</v>
      </c>
      <c r="H2541">
        <v>0.99999998555038916</v>
      </c>
      <c r="I2541">
        <f t="shared" si="78"/>
        <v>14760</v>
      </c>
      <c r="J2541">
        <f t="shared" si="79"/>
        <v>28470</v>
      </c>
      <c r="K2541" s="4">
        <v>14.76</v>
      </c>
      <c r="M2541" s="3">
        <v>28.47</v>
      </c>
    </row>
    <row r="2542" spans="1:13" x14ac:dyDescent="0.2">
      <c r="A2542">
        <v>0</v>
      </c>
      <c r="B2542">
        <v>16</v>
      </c>
      <c r="C2542">
        <v>4</v>
      </c>
      <c r="D2542">
        <v>2023</v>
      </c>
      <c r="E2542">
        <v>20</v>
      </c>
      <c r="F2542">
        <v>92.7125506</v>
      </c>
      <c r="G2542">
        <v>0</v>
      </c>
      <c r="H2542">
        <v>0.99999998555038916</v>
      </c>
      <c r="I2542">
        <f t="shared" si="78"/>
        <v>13425</v>
      </c>
      <c r="J2542">
        <f t="shared" si="79"/>
        <v>28470</v>
      </c>
      <c r="K2542" s="4">
        <v>13.425000000000001</v>
      </c>
      <c r="M2542" s="3">
        <v>28.47</v>
      </c>
    </row>
    <row r="2543" spans="1:13" x14ac:dyDescent="0.2">
      <c r="A2543">
        <v>0</v>
      </c>
      <c r="B2543">
        <v>16</v>
      </c>
      <c r="C2543">
        <v>4</v>
      </c>
      <c r="D2543">
        <v>2023</v>
      </c>
      <c r="E2543">
        <v>21</v>
      </c>
      <c r="F2543">
        <v>92.554595399999997</v>
      </c>
      <c r="G2543">
        <v>0</v>
      </c>
      <c r="H2543">
        <v>0.99999998555038916</v>
      </c>
      <c r="I2543">
        <f t="shared" si="78"/>
        <v>12045</v>
      </c>
      <c r="J2543">
        <f t="shared" si="79"/>
        <v>28470</v>
      </c>
      <c r="K2543" s="4">
        <v>12.045</v>
      </c>
      <c r="M2543" s="3">
        <v>28.47</v>
      </c>
    </row>
    <row r="2544" spans="1:13" x14ac:dyDescent="0.2">
      <c r="A2544">
        <v>0</v>
      </c>
      <c r="B2544">
        <v>16</v>
      </c>
      <c r="C2544">
        <v>4</v>
      </c>
      <c r="D2544">
        <v>2023</v>
      </c>
      <c r="E2544">
        <v>22</v>
      </c>
      <c r="F2544">
        <v>92.091494299999994</v>
      </c>
      <c r="G2544">
        <v>0</v>
      </c>
      <c r="H2544">
        <v>0.99999998555038916</v>
      </c>
      <c r="I2544">
        <f t="shared" si="78"/>
        <v>11355</v>
      </c>
      <c r="J2544">
        <f t="shared" si="79"/>
        <v>28470</v>
      </c>
      <c r="K2544" s="4">
        <v>11.355</v>
      </c>
      <c r="M2544" s="3">
        <v>28.47</v>
      </c>
    </row>
    <row r="2545" spans="1:13" x14ac:dyDescent="0.2">
      <c r="A2545">
        <v>0</v>
      </c>
      <c r="B2545">
        <v>16</v>
      </c>
      <c r="C2545">
        <v>4</v>
      </c>
      <c r="D2545">
        <v>2023</v>
      </c>
      <c r="E2545">
        <v>23</v>
      </c>
      <c r="F2545">
        <v>91.354806699999997</v>
      </c>
      <c r="G2545">
        <v>0</v>
      </c>
      <c r="H2545">
        <v>0.99999998555038916</v>
      </c>
      <c r="I2545">
        <f t="shared" si="78"/>
        <v>10065</v>
      </c>
      <c r="J2545">
        <f t="shared" si="79"/>
        <v>25180</v>
      </c>
      <c r="K2545" s="4">
        <v>10.065</v>
      </c>
      <c r="M2545" s="3">
        <v>25.18</v>
      </c>
    </row>
    <row r="2546" spans="1:13" x14ac:dyDescent="0.2">
      <c r="A2546">
        <v>1</v>
      </c>
      <c r="B2546">
        <v>17</v>
      </c>
      <c r="C2546">
        <v>4</v>
      </c>
      <c r="D2546">
        <v>2023</v>
      </c>
      <c r="E2546">
        <v>0</v>
      </c>
      <c r="F2546">
        <v>90.394736800000004</v>
      </c>
      <c r="G2546">
        <v>0</v>
      </c>
      <c r="H2546">
        <v>0.99999998555038916</v>
      </c>
      <c r="I2546">
        <f t="shared" si="78"/>
        <v>11600</v>
      </c>
      <c r="J2546">
        <f t="shared" si="79"/>
        <v>25180</v>
      </c>
      <c r="K2546" s="4">
        <v>11.6</v>
      </c>
      <c r="M2546" s="3">
        <v>25.18</v>
      </c>
    </row>
    <row r="2547" spans="1:13" x14ac:dyDescent="0.2">
      <c r="A2547">
        <v>1</v>
      </c>
      <c r="B2547">
        <v>17</v>
      </c>
      <c r="C2547">
        <v>4</v>
      </c>
      <c r="D2547">
        <v>2023</v>
      </c>
      <c r="E2547">
        <v>1</v>
      </c>
      <c r="F2547">
        <v>89.276711800000001</v>
      </c>
      <c r="G2547">
        <v>0</v>
      </c>
      <c r="H2547">
        <v>0.99999998555038916</v>
      </c>
      <c r="I2547">
        <f t="shared" si="78"/>
        <v>10520</v>
      </c>
      <c r="J2547">
        <f t="shared" si="79"/>
        <v>25180</v>
      </c>
      <c r="K2547" s="4">
        <v>10.52</v>
      </c>
      <c r="M2547" s="3">
        <v>25.18</v>
      </c>
    </row>
    <row r="2548" spans="1:13" x14ac:dyDescent="0.2">
      <c r="A2548">
        <v>1</v>
      </c>
      <c r="B2548">
        <v>17</v>
      </c>
      <c r="C2548">
        <v>4</v>
      </c>
      <c r="D2548">
        <v>2023</v>
      </c>
      <c r="E2548">
        <v>2</v>
      </c>
      <c r="F2548">
        <v>88.076923100000002</v>
      </c>
      <c r="G2548">
        <v>0</v>
      </c>
      <c r="H2548">
        <v>0.99999998555038916</v>
      </c>
      <c r="I2548">
        <f t="shared" si="78"/>
        <v>10705</v>
      </c>
      <c r="J2548">
        <f t="shared" si="79"/>
        <v>25180</v>
      </c>
      <c r="K2548" s="4">
        <v>10.705</v>
      </c>
      <c r="M2548" s="3">
        <v>25.18</v>
      </c>
    </row>
    <row r="2549" spans="1:13" x14ac:dyDescent="0.2">
      <c r="A2549">
        <v>1</v>
      </c>
      <c r="B2549">
        <v>17</v>
      </c>
      <c r="C2549">
        <v>4</v>
      </c>
      <c r="D2549">
        <v>2023</v>
      </c>
      <c r="E2549">
        <v>3</v>
      </c>
      <c r="F2549">
        <v>86.877134400000003</v>
      </c>
      <c r="G2549">
        <v>0</v>
      </c>
      <c r="H2549">
        <v>1.0215395147150215</v>
      </c>
      <c r="I2549">
        <f t="shared" si="78"/>
        <v>11325</v>
      </c>
      <c r="J2549">
        <f t="shared" si="79"/>
        <v>25180</v>
      </c>
      <c r="K2549" s="4">
        <v>11.324999999999999</v>
      </c>
      <c r="M2549" s="3">
        <v>25.18</v>
      </c>
    </row>
    <row r="2550" spans="1:13" x14ac:dyDescent="0.2">
      <c r="A2550">
        <v>1</v>
      </c>
      <c r="B2550">
        <v>17</v>
      </c>
      <c r="C2550">
        <v>4</v>
      </c>
      <c r="D2550">
        <v>2023</v>
      </c>
      <c r="E2550">
        <v>4</v>
      </c>
      <c r="F2550">
        <v>85.759109300000006</v>
      </c>
      <c r="G2550">
        <v>0</v>
      </c>
      <c r="H2550">
        <v>0.99999998555038916</v>
      </c>
      <c r="I2550">
        <f t="shared" si="78"/>
        <v>10685</v>
      </c>
      <c r="J2550">
        <f t="shared" si="79"/>
        <v>25180</v>
      </c>
      <c r="K2550" s="4">
        <v>10.685</v>
      </c>
      <c r="M2550" s="3">
        <v>25.18</v>
      </c>
    </row>
    <row r="2551" spans="1:13" x14ac:dyDescent="0.2">
      <c r="A2551">
        <v>1</v>
      </c>
      <c r="B2551">
        <v>17</v>
      </c>
      <c r="C2551">
        <v>4</v>
      </c>
      <c r="D2551">
        <v>2023</v>
      </c>
      <c r="E2551">
        <v>5</v>
      </c>
      <c r="F2551">
        <v>84.799039399999998</v>
      </c>
      <c r="G2551">
        <v>3.6363292367026419E-5</v>
      </c>
      <c r="H2551">
        <v>1.0194576147830847</v>
      </c>
      <c r="I2551">
        <f t="shared" si="78"/>
        <v>11250</v>
      </c>
      <c r="J2551">
        <f t="shared" si="79"/>
        <v>25180</v>
      </c>
      <c r="K2551" s="4">
        <v>11.25</v>
      </c>
      <c r="M2551" s="3">
        <v>25.18</v>
      </c>
    </row>
    <row r="2552" spans="1:13" x14ac:dyDescent="0.2">
      <c r="A2552">
        <v>1</v>
      </c>
      <c r="B2552">
        <v>17</v>
      </c>
      <c r="C2552">
        <v>4</v>
      </c>
      <c r="D2552">
        <v>2023</v>
      </c>
      <c r="E2552">
        <v>6</v>
      </c>
      <c r="F2552">
        <v>84.062351899999996</v>
      </c>
      <c r="G2552">
        <v>4.0926887152082217E-2</v>
      </c>
      <c r="H2552">
        <v>1.0000003467906606</v>
      </c>
      <c r="I2552">
        <f t="shared" si="78"/>
        <v>10350</v>
      </c>
      <c r="J2552">
        <f t="shared" si="79"/>
        <v>25180</v>
      </c>
      <c r="K2552" s="4">
        <v>10.35</v>
      </c>
      <c r="M2552" s="3">
        <v>25.18</v>
      </c>
    </row>
    <row r="2553" spans="1:13" x14ac:dyDescent="0.2">
      <c r="A2553">
        <v>1</v>
      </c>
      <c r="B2553">
        <v>17</v>
      </c>
      <c r="C2553">
        <v>4</v>
      </c>
      <c r="D2553">
        <v>2023</v>
      </c>
      <c r="E2553">
        <v>7</v>
      </c>
      <c r="F2553">
        <v>83.599250699999999</v>
      </c>
      <c r="G2553">
        <v>0.192998175995136</v>
      </c>
      <c r="H2553">
        <v>0.99999998555038916</v>
      </c>
      <c r="I2553">
        <f t="shared" si="78"/>
        <v>10365</v>
      </c>
      <c r="J2553">
        <f t="shared" si="79"/>
        <v>25180</v>
      </c>
      <c r="K2553" s="4">
        <v>10.365</v>
      </c>
      <c r="M2553" s="3">
        <v>25.18</v>
      </c>
    </row>
    <row r="2554" spans="1:13" x14ac:dyDescent="0.2">
      <c r="A2554">
        <v>1</v>
      </c>
      <c r="B2554">
        <v>17</v>
      </c>
      <c r="C2554">
        <v>4</v>
      </c>
      <c r="D2554">
        <v>2023</v>
      </c>
      <c r="E2554">
        <v>8</v>
      </c>
      <c r="F2554">
        <v>83.441295499999995</v>
      </c>
      <c r="G2554">
        <v>0.3553602956417567</v>
      </c>
      <c r="H2554">
        <v>0.99999998555038916</v>
      </c>
      <c r="I2554">
        <f t="shared" si="78"/>
        <v>9940</v>
      </c>
      <c r="J2554">
        <f t="shared" si="79"/>
        <v>25180</v>
      </c>
      <c r="K2554" s="4">
        <v>9.94</v>
      </c>
      <c r="M2554" s="3">
        <v>25.18</v>
      </c>
    </row>
    <row r="2555" spans="1:13" x14ac:dyDescent="0.2">
      <c r="A2555">
        <v>1</v>
      </c>
      <c r="B2555">
        <v>17</v>
      </c>
      <c r="C2555">
        <v>4</v>
      </c>
      <c r="D2555">
        <v>2023</v>
      </c>
      <c r="E2555">
        <v>9</v>
      </c>
      <c r="F2555">
        <v>83.599250699999999</v>
      </c>
      <c r="G2555">
        <v>0.39237810478294055</v>
      </c>
      <c r="H2555">
        <v>0.99999998555038916</v>
      </c>
      <c r="I2555">
        <f t="shared" si="78"/>
        <v>9650</v>
      </c>
      <c r="J2555">
        <f t="shared" si="79"/>
        <v>28470</v>
      </c>
      <c r="K2555" s="4">
        <v>9.65</v>
      </c>
      <c r="M2555" s="3">
        <v>28.47</v>
      </c>
    </row>
    <row r="2556" spans="1:13" x14ac:dyDescent="0.2">
      <c r="A2556">
        <v>1</v>
      </c>
      <c r="B2556">
        <v>17</v>
      </c>
      <c r="C2556">
        <v>4</v>
      </c>
      <c r="D2556">
        <v>2023</v>
      </c>
      <c r="E2556">
        <v>10</v>
      </c>
      <c r="F2556">
        <v>84.062351899999996</v>
      </c>
      <c r="G2556">
        <v>0.37905098201787385</v>
      </c>
      <c r="H2556">
        <v>0.99999998555038916</v>
      </c>
      <c r="I2556">
        <f t="shared" si="78"/>
        <v>9020</v>
      </c>
      <c r="J2556">
        <f t="shared" si="79"/>
        <v>28470</v>
      </c>
      <c r="K2556" s="4">
        <v>9.02</v>
      </c>
      <c r="M2556" s="3">
        <v>28.47</v>
      </c>
    </row>
    <row r="2557" spans="1:13" x14ac:dyDescent="0.2">
      <c r="A2557">
        <v>1</v>
      </c>
      <c r="B2557">
        <v>17</v>
      </c>
      <c r="C2557">
        <v>4</v>
      </c>
      <c r="D2557">
        <v>2023</v>
      </c>
      <c r="E2557">
        <v>11</v>
      </c>
      <c r="F2557">
        <v>84.799039399999998</v>
      </c>
      <c r="G2557">
        <v>0.51504971096027408</v>
      </c>
      <c r="H2557">
        <v>0.99999998555038916</v>
      </c>
      <c r="I2557">
        <f t="shared" si="78"/>
        <v>9340</v>
      </c>
      <c r="J2557">
        <f t="shared" si="79"/>
        <v>28470</v>
      </c>
      <c r="K2557" s="4">
        <v>9.34</v>
      </c>
      <c r="M2557" s="3">
        <v>28.47</v>
      </c>
    </row>
    <row r="2558" spans="1:13" x14ac:dyDescent="0.2">
      <c r="A2558">
        <v>1</v>
      </c>
      <c r="B2558">
        <v>17</v>
      </c>
      <c r="C2558">
        <v>4</v>
      </c>
      <c r="D2558">
        <v>2023</v>
      </c>
      <c r="E2558">
        <v>12</v>
      </c>
      <c r="F2558">
        <v>85.759109300000006</v>
      </c>
      <c r="G2558">
        <v>0.60881241951890641</v>
      </c>
      <c r="H2558">
        <v>0.99999998555038916</v>
      </c>
      <c r="I2558">
        <f t="shared" si="78"/>
        <v>8875</v>
      </c>
      <c r="J2558">
        <f t="shared" si="79"/>
        <v>28470</v>
      </c>
      <c r="K2558" s="4">
        <v>8.875</v>
      </c>
      <c r="M2558" s="3">
        <v>28.47</v>
      </c>
    </row>
    <row r="2559" spans="1:13" x14ac:dyDescent="0.2">
      <c r="A2559">
        <v>1</v>
      </c>
      <c r="B2559">
        <v>17</v>
      </c>
      <c r="C2559">
        <v>4</v>
      </c>
      <c r="D2559">
        <v>2023</v>
      </c>
      <c r="E2559">
        <v>13</v>
      </c>
      <c r="F2559">
        <v>86.877134400000003</v>
      </c>
      <c r="G2559">
        <v>0.59497620148326524</v>
      </c>
      <c r="H2559">
        <v>0.99999998555038916</v>
      </c>
      <c r="I2559">
        <f t="shared" si="78"/>
        <v>9100</v>
      </c>
      <c r="J2559">
        <f t="shared" si="79"/>
        <v>28470</v>
      </c>
      <c r="K2559" s="4">
        <v>9.1</v>
      </c>
      <c r="M2559" s="3">
        <v>28.47</v>
      </c>
    </row>
    <row r="2560" spans="1:13" x14ac:dyDescent="0.2">
      <c r="A2560">
        <v>1</v>
      </c>
      <c r="B2560">
        <v>17</v>
      </c>
      <c r="C2560">
        <v>4</v>
      </c>
      <c r="D2560">
        <v>2023</v>
      </c>
      <c r="E2560">
        <v>14</v>
      </c>
      <c r="F2560">
        <v>88.076923100000002</v>
      </c>
      <c r="G2560">
        <v>0.49655895998499489</v>
      </c>
      <c r="H2560">
        <v>0.99999998555038916</v>
      </c>
      <c r="I2560">
        <f t="shared" si="78"/>
        <v>9265</v>
      </c>
      <c r="J2560">
        <f t="shared" si="79"/>
        <v>28470</v>
      </c>
      <c r="K2560" s="4">
        <v>9.2650000000000006</v>
      </c>
      <c r="M2560" s="3">
        <v>28.47</v>
      </c>
    </row>
    <row r="2561" spans="1:13" x14ac:dyDescent="0.2">
      <c r="A2561">
        <v>1</v>
      </c>
      <c r="B2561">
        <v>17</v>
      </c>
      <c r="C2561">
        <v>4</v>
      </c>
      <c r="D2561">
        <v>2023</v>
      </c>
      <c r="E2561">
        <v>15</v>
      </c>
      <c r="F2561">
        <v>89.276711800000001</v>
      </c>
      <c r="G2561">
        <v>0.490995372007343</v>
      </c>
      <c r="H2561">
        <v>0.99999998555038916</v>
      </c>
      <c r="I2561">
        <f t="shared" si="78"/>
        <v>9705</v>
      </c>
      <c r="J2561">
        <f t="shared" si="79"/>
        <v>28470</v>
      </c>
      <c r="K2561" s="4">
        <v>9.7050000000000001</v>
      </c>
      <c r="M2561" s="3">
        <v>28.47</v>
      </c>
    </row>
    <row r="2562" spans="1:13" x14ac:dyDescent="0.2">
      <c r="A2562">
        <v>1</v>
      </c>
      <c r="B2562">
        <v>17</v>
      </c>
      <c r="C2562">
        <v>4</v>
      </c>
      <c r="D2562">
        <v>2023</v>
      </c>
      <c r="E2562">
        <v>16</v>
      </c>
      <c r="F2562">
        <v>90.394736800000004</v>
      </c>
      <c r="G2562">
        <v>0.31766973381770841</v>
      </c>
      <c r="H2562">
        <v>0.99999998555038916</v>
      </c>
      <c r="I2562">
        <f t="shared" si="78"/>
        <v>13140</v>
      </c>
      <c r="J2562">
        <f t="shared" si="79"/>
        <v>28470</v>
      </c>
      <c r="K2562" s="4">
        <v>13.14</v>
      </c>
      <c r="M2562" s="3">
        <v>28.47</v>
      </c>
    </row>
    <row r="2563" spans="1:13" x14ac:dyDescent="0.2">
      <c r="A2563">
        <v>1</v>
      </c>
      <c r="B2563">
        <v>17</v>
      </c>
      <c r="C2563">
        <v>4</v>
      </c>
      <c r="D2563">
        <v>2023</v>
      </c>
      <c r="E2563">
        <v>17</v>
      </c>
      <c r="F2563">
        <v>91.354806699999997</v>
      </c>
      <c r="G2563">
        <v>0.18930729640668778</v>
      </c>
      <c r="H2563">
        <v>0.99999998555038916</v>
      </c>
      <c r="I2563">
        <f t="shared" ref="I2563:I2626" si="80">K2563*1000</f>
        <v>13850</v>
      </c>
      <c r="J2563">
        <f t="shared" ref="J2563:J2626" si="81">M2563*1000</f>
        <v>28470</v>
      </c>
      <c r="K2563" s="4">
        <v>13.85</v>
      </c>
      <c r="M2563" s="3">
        <v>28.47</v>
      </c>
    </row>
    <row r="2564" spans="1:13" x14ac:dyDescent="0.2">
      <c r="A2564">
        <v>1</v>
      </c>
      <c r="B2564">
        <v>17</v>
      </c>
      <c r="C2564">
        <v>4</v>
      </c>
      <c r="D2564">
        <v>2023</v>
      </c>
      <c r="E2564">
        <v>18</v>
      </c>
      <c r="F2564">
        <v>92.091494299999994</v>
      </c>
      <c r="G2564">
        <v>5.2817683092041476E-2</v>
      </c>
      <c r="H2564">
        <v>0.97986336910363403</v>
      </c>
      <c r="I2564">
        <f t="shared" si="80"/>
        <v>14150</v>
      </c>
      <c r="J2564">
        <f t="shared" si="81"/>
        <v>28470</v>
      </c>
      <c r="K2564" s="4">
        <v>14.15</v>
      </c>
      <c r="M2564" s="3">
        <v>28.47</v>
      </c>
    </row>
    <row r="2565" spans="1:13" x14ac:dyDescent="0.2">
      <c r="A2565">
        <v>1</v>
      </c>
      <c r="B2565">
        <v>17</v>
      </c>
      <c r="C2565">
        <v>4</v>
      </c>
      <c r="D2565">
        <v>2023</v>
      </c>
      <c r="E2565">
        <v>19</v>
      </c>
      <c r="F2565">
        <v>92.554595399999997</v>
      </c>
      <c r="G2565">
        <v>7.8181082692838381E-4</v>
      </c>
      <c r="H2565">
        <v>0.83872881802645605</v>
      </c>
      <c r="I2565">
        <f t="shared" si="80"/>
        <v>14150</v>
      </c>
      <c r="J2565">
        <f t="shared" si="81"/>
        <v>28470</v>
      </c>
      <c r="K2565" s="4">
        <v>14.15</v>
      </c>
      <c r="M2565" s="3">
        <v>28.47</v>
      </c>
    </row>
    <row r="2566" spans="1:13" x14ac:dyDescent="0.2">
      <c r="A2566">
        <v>1</v>
      </c>
      <c r="B2566">
        <v>17</v>
      </c>
      <c r="C2566">
        <v>4</v>
      </c>
      <c r="D2566">
        <v>2023</v>
      </c>
      <c r="E2566">
        <v>20</v>
      </c>
      <c r="F2566">
        <v>92.7125506</v>
      </c>
      <c r="G2566">
        <v>0</v>
      </c>
      <c r="H2566">
        <v>0.73454481182676379</v>
      </c>
      <c r="I2566">
        <f t="shared" si="80"/>
        <v>13425</v>
      </c>
      <c r="J2566">
        <f t="shared" si="81"/>
        <v>28470</v>
      </c>
      <c r="K2566" s="4">
        <v>13.425000000000001</v>
      </c>
      <c r="M2566" s="3">
        <v>28.47</v>
      </c>
    </row>
    <row r="2567" spans="1:13" x14ac:dyDescent="0.2">
      <c r="A2567">
        <v>1</v>
      </c>
      <c r="B2567">
        <v>17</v>
      </c>
      <c r="C2567">
        <v>4</v>
      </c>
      <c r="D2567">
        <v>2023</v>
      </c>
      <c r="E2567">
        <v>21</v>
      </c>
      <c r="F2567">
        <v>92.554595399999997</v>
      </c>
      <c r="G2567">
        <v>0</v>
      </c>
      <c r="H2567">
        <v>0.59933109716935595</v>
      </c>
      <c r="I2567">
        <f t="shared" si="80"/>
        <v>11995</v>
      </c>
      <c r="J2567">
        <f t="shared" si="81"/>
        <v>28470</v>
      </c>
      <c r="K2567" s="4">
        <v>11.994999999999999</v>
      </c>
      <c r="M2567" s="3">
        <v>28.47</v>
      </c>
    </row>
    <row r="2568" spans="1:13" x14ac:dyDescent="0.2">
      <c r="A2568">
        <v>1</v>
      </c>
      <c r="B2568">
        <v>17</v>
      </c>
      <c r="C2568">
        <v>4</v>
      </c>
      <c r="D2568">
        <v>2023</v>
      </c>
      <c r="E2568">
        <v>22</v>
      </c>
      <c r="F2568">
        <v>92.091494299999994</v>
      </c>
      <c r="G2568">
        <v>0</v>
      </c>
      <c r="H2568">
        <v>0.45273748311129486</v>
      </c>
      <c r="I2568">
        <f t="shared" si="80"/>
        <v>10900</v>
      </c>
      <c r="J2568">
        <f t="shared" si="81"/>
        <v>28470</v>
      </c>
      <c r="K2568" s="4">
        <v>10.9</v>
      </c>
      <c r="M2568" s="3">
        <v>28.47</v>
      </c>
    </row>
    <row r="2569" spans="1:13" x14ac:dyDescent="0.2">
      <c r="A2569">
        <v>1</v>
      </c>
      <c r="B2569">
        <v>17</v>
      </c>
      <c r="C2569">
        <v>4</v>
      </c>
      <c r="D2569">
        <v>2023</v>
      </c>
      <c r="E2569">
        <v>23</v>
      </c>
      <c r="F2569">
        <v>91.354806699999997</v>
      </c>
      <c r="G2569">
        <v>0</v>
      </c>
      <c r="H2569">
        <v>0.30731717745463055</v>
      </c>
      <c r="I2569">
        <f t="shared" si="80"/>
        <v>9690</v>
      </c>
      <c r="J2569">
        <f t="shared" si="81"/>
        <v>25180</v>
      </c>
      <c r="K2569" s="4">
        <v>9.69</v>
      </c>
      <c r="M2569" s="3">
        <v>25.18</v>
      </c>
    </row>
    <row r="2570" spans="1:13" x14ac:dyDescent="0.2">
      <c r="A2570">
        <v>2</v>
      </c>
      <c r="B2570">
        <v>18</v>
      </c>
      <c r="C2570">
        <v>4</v>
      </c>
      <c r="D2570">
        <v>2023</v>
      </c>
      <c r="E2570">
        <v>0</v>
      </c>
      <c r="F2570">
        <v>90.394736800000004</v>
      </c>
      <c r="G2570">
        <v>0</v>
      </c>
      <c r="H2570">
        <v>0.19416400880524606</v>
      </c>
      <c r="I2570">
        <f t="shared" si="80"/>
        <v>10030</v>
      </c>
      <c r="J2570">
        <f t="shared" si="81"/>
        <v>25180</v>
      </c>
      <c r="K2570" s="4">
        <v>10.029999999999999</v>
      </c>
      <c r="M2570" s="3">
        <v>25.18</v>
      </c>
    </row>
    <row r="2571" spans="1:13" x14ac:dyDescent="0.2">
      <c r="A2571">
        <v>2</v>
      </c>
      <c r="B2571">
        <v>18</v>
      </c>
      <c r="C2571">
        <v>4</v>
      </c>
      <c r="D2571">
        <v>2023</v>
      </c>
      <c r="E2571">
        <v>1</v>
      </c>
      <c r="F2571">
        <v>89.276711800000001</v>
      </c>
      <c r="G2571">
        <v>0</v>
      </c>
      <c r="H2571">
        <v>0.14976208860223944</v>
      </c>
      <c r="I2571">
        <f t="shared" si="80"/>
        <v>9740</v>
      </c>
      <c r="J2571">
        <f t="shared" si="81"/>
        <v>25180</v>
      </c>
      <c r="K2571" s="4">
        <v>9.74</v>
      </c>
      <c r="M2571" s="3">
        <v>25.18</v>
      </c>
    </row>
    <row r="2572" spans="1:13" x14ac:dyDescent="0.2">
      <c r="A2572">
        <v>2</v>
      </c>
      <c r="B2572">
        <v>18</v>
      </c>
      <c r="C2572">
        <v>4</v>
      </c>
      <c r="D2572">
        <v>2023</v>
      </c>
      <c r="E2572">
        <v>2</v>
      </c>
      <c r="F2572">
        <v>88.076923100000002</v>
      </c>
      <c r="G2572">
        <v>0</v>
      </c>
      <c r="H2572">
        <v>0.10980660265142268</v>
      </c>
      <c r="I2572">
        <f t="shared" si="80"/>
        <v>9840</v>
      </c>
      <c r="J2572">
        <f t="shared" si="81"/>
        <v>25180</v>
      </c>
      <c r="K2572" s="4">
        <v>9.84</v>
      </c>
      <c r="M2572" s="3">
        <v>25.18</v>
      </c>
    </row>
    <row r="2573" spans="1:13" x14ac:dyDescent="0.2">
      <c r="A2573">
        <v>2</v>
      </c>
      <c r="B2573">
        <v>18</v>
      </c>
      <c r="C2573">
        <v>4</v>
      </c>
      <c r="D2573">
        <v>2023</v>
      </c>
      <c r="E2573">
        <v>3</v>
      </c>
      <c r="F2573">
        <v>86.877134400000003</v>
      </c>
      <c r="G2573">
        <v>0</v>
      </c>
      <c r="H2573">
        <v>9.1506459496238021E-2</v>
      </c>
      <c r="I2573">
        <f t="shared" si="80"/>
        <v>10090</v>
      </c>
      <c r="J2573">
        <f t="shared" si="81"/>
        <v>25180</v>
      </c>
      <c r="K2573" s="4">
        <v>10.09</v>
      </c>
      <c r="M2573" s="3">
        <v>25.18</v>
      </c>
    </row>
    <row r="2574" spans="1:13" x14ac:dyDescent="0.2">
      <c r="A2574">
        <v>2</v>
      </c>
      <c r="B2574">
        <v>18</v>
      </c>
      <c r="C2574">
        <v>4</v>
      </c>
      <c r="D2574">
        <v>2023</v>
      </c>
      <c r="E2574">
        <v>4</v>
      </c>
      <c r="F2574">
        <v>85.759109300000006</v>
      </c>
      <c r="G2574">
        <v>0</v>
      </c>
      <c r="H2574">
        <v>8.3066152803825608E-2</v>
      </c>
      <c r="I2574">
        <f t="shared" si="80"/>
        <v>10120</v>
      </c>
      <c r="J2574">
        <f t="shared" si="81"/>
        <v>25180</v>
      </c>
      <c r="K2574" s="4">
        <v>10.119999999999999</v>
      </c>
      <c r="M2574" s="3">
        <v>25.18</v>
      </c>
    </row>
    <row r="2575" spans="1:13" x14ac:dyDescent="0.2">
      <c r="A2575">
        <v>2</v>
      </c>
      <c r="B2575">
        <v>18</v>
      </c>
      <c r="C2575">
        <v>4</v>
      </c>
      <c r="D2575">
        <v>2023</v>
      </c>
      <c r="E2575">
        <v>5</v>
      </c>
      <c r="F2575">
        <v>84.799039399999998</v>
      </c>
      <c r="G2575">
        <v>9.0908234648231121E-5</v>
      </c>
      <c r="H2575">
        <v>7.1272669416485412E-2</v>
      </c>
      <c r="I2575">
        <f t="shared" si="80"/>
        <v>10495</v>
      </c>
      <c r="J2575">
        <f t="shared" si="81"/>
        <v>25180</v>
      </c>
      <c r="K2575" s="4">
        <v>10.494999999999999</v>
      </c>
      <c r="M2575" s="3">
        <v>25.18</v>
      </c>
    </row>
    <row r="2576" spans="1:13" x14ac:dyDescent="0.2">
      <c r="A2576">
        <v>2</v>
      </c>
      <c r="B2576">
        <v>18</v>
      </c>
      <c r="C2576">
        <v>4</v>
      </c>
      <c r="D2576">
        <v>2023</v>
      </c>
      <c r="E2576">
        <v>6</v>
      </c>
      <c r="F2576">
        <v>84.062351899999996</v>
      </c>
      <c r="G2576">
        <v>4.8690448680904282E-2</v>
      </c>
      <c r="H2576">
        <v>6.5692807688857574E-2</v>
      </c>
      <c r="I2576">
        <f t="shared" si="80"/>
        <v>9730</v>
      </c>
      <c r="J2576">
        <f t="shared" si="81"/>
        <v>25180</v>
      </c>
      <c r="K2576" s="4">
        <v>9.73</v>
      </c>
      <c r="M2576" s="3">
        <v>25.18</v>
      </c>
    </row>
    <row r="2577" spans="1:13" x14ac:dyDescent="0.2">
      <c r="A2577">
        <v>2</v>
      </c>
      <c r="B2577">
        <v>18</v>
      </c>
      <c r="C2577">
        <v>4</v>
      </c>
      <c r="D2577">
        <v>2023</v>
      </c>
      <c r="E2577">
        <v>7</v>
      </c>
      <c r="F2577">
        <v>83.599250699999999</v>
      </c>
      <c r="G2577">
        <v>0.20992528812565361</v>
      </c>
      <c r="H2577">
        <v>7.0356564088301224E-2</v>
      </c>
      <c r="I2577">
        <f t="shared" si="80"/>
        <v>9260</v>
      </c>
      <c r="J2577">
        <f t="shared" si="81"/>
        <v>25180</v>
      </c>
      <c r="K2577" s="4">
        <v>9.26</v>
      </c>
      <c r="M2577" s="3">
        <v>25.18</v>
      </c>
    </row>
    <row r="2578" spans="1:13" x14ac:dyDescent="0.2">
      <c r="A2578">
        <v>2</v>
      </c>
      <c r="B2578">
        <v>18</v>
      </c>
      <c r="C2578">
        <v>4</v>
      </c>
      <c r="D2578">
        <v>2023</v>
      </c>
      <c r="E2578">
        <v>8</v>
      </c>
      <c r="F2578">
        <v>83.441295499999995</v>
      </c>
      <c r="G2578">
        <v>0.37876006606874435</v>
      </c>
      <c r="H2578">
        <v>0.21390564513928964</v>
      </c>
      <c r="I2578">
        <f t="shared" si="80"/>
        <v>9440</v>
      </c>
      <c r="J2578">
        <f t="shared" si="81"/>
        <v>25180</v>
      </c>
      <c r="K2578" s="4">
        <v>9.44</v>
      </c>
      <c r="M2578" s="3">
        <v>25.18</v>
      </c>
    </row>
    <row r="2579" spans="1:13" x14ac:dyDescent="0.2">
      <c r="A2579">
        <v>2</v>
      </c>
      <c r="B2579">
        <v>18</v>
      </c>
      <c r="C2579">
        <v>4</v>
      </c>
      <c r="D2579">
        <v>2023</v>
      </c>
      <c r="E2579">
        <v>9</v>
      </c>
      <c r="F2579">
        <v>83.599250699999999</v>
      </c>
      <c r="G2579">
        <v>0.48654086479383729</v>
      </c>
      <c r="H2579">
        <v>0.25296698917042126</v>
      </c>
      <c r="I2579">
        <f t="shared" si="80"/>
        <v>10005</v>
      </c>
      <c r="J2579">
        <f t="shared" si="81"/>
        <v>28470</v>
      </c>
      <c r="K2579" s="4">
        <v>10.005000000000001</v>
      </c>
      <c r="M2579" s="3">
        <v>28.47</v>
      </c>
    </row>
    <row r="2580" spans="1:13" x14ac:dyDescent="0.2">
      <c r="A2580">
        <v>2</v>
      </c>
      <c r="B2580">
        <v>18</v>
      </c>
      <c r="C2580">
        <v>4</v>
      </c>
      <c r="D2580">
        <v>2023</v>
      </c>
      <c r="E2580">
        <v>10</v>
      </c>
      <c r="F2580">
        <v>84.062351899999996</v>
      </c>
      <c r="G2580">
        <v>0.63437579900342311</v>
      </c>
      <c r="H2580">
        <v>0.13633782213384454</v>
      </c>
      <c r="I2580">
        <f t="shared" si="80"/>
        <v>9790</v>
      </c>
      <c r="J2580">
        <f t="shared" si="81"/>
        <v>28470</v>
      </c>
      <c r="K2580" s="4">
        <v>9.7899999999999991</v>
      </c>
      <c r="M2580" s="3">
        <v>28.47</v>
      </c>
    </row>
    <row r="2581" spans="1:13" x14ac:dyDescent="0.2">
      <c r="A2581">
        <v>2</v>
      </c>
      <c r="B2581">
        <v>18</v>
      </c>
      <c r="C2581">
        <v>4</v>
      </c>
      <c r="D2581">
        <v>2023</v>
      </c>
      <c r="E2581">
        <v>11</v>
      </c>
      <c r="F2581">
        <v>84.799039399999998</v>
      </c>
      <c r="G2581">
        <v>0.7096841860238351</v>
      </c>
      <c r="H2581">
        <v>4.9760666760531341E-2</v>
      </c>
      <c r="I2581">
        <f t="shared" si="80"/>
        <v>10040</v>
      </c>
      <c r="J2581">
        <f t="shared" si="81"/>
        <v>28470</v>
      </c>
      <c r="K2581" s="4">
        <v>10.039999999999999</v>
      </c>
      <c r="M2581" s="3">
        <v>28.47</v>
      </c>
    </row>
    <row r="2582" spans="1:13" x14ac:dyDescent="0.2">
      <c r="A2582">
        <v>2</v>
      </c>
      <c r="B2582">
        <v>18</v>
      </c>
      <c r="C2582">
        <v>4</v>
      </c>
      <c r="D2582">
        <v>2023</v>
      </c>
      <c r="E2582">
        <v>12</v>
      </c>
      <c r="F2582">
        <v>85.759109300000006</v>
      </c>
      <c r="G2582">
        <v>0.79061071349266243</v>
      </c>
      <c r="H2582">
        <v>0</v>
      </c>
      <c r="I2582">
        <f t="shared" si="80"/>
        <v>9450</v>
      </c>
      <c r="J2582">
        <f t="shared" si="81"/>
        <v>28470</v>
      </c>
      <c r="K2582" s="4">
        <v>9.4499999999999993</v>
      </c>
      <c r="M2582" s="3">
        <v>28.47</v>
      </c>
    </row>
    <row r="2583" spans="1:13" x14ac:dyDescent="0.2">
      <c r="A2583">
        <v>2</v>
      </c>
      <c r="B2583">
        <v>18</v>
      </c>
      <c r="C2583">
        <v>4</v>
      </c>
      <c r="D2583">
        <v>2023</v>
      </c>
      <c r="E2583">
        <v>13</v>
      </c>
      <c r="F2583">
        <v>86.877134400000003</v>
      </c>
      <c r="G2583">
        <v>0.73753846366432863</v>
      </c>
      <c r="H2583">
        <v>0</v>
      </c>
      <c r="I2583">
        <f t="shared" si="80"/>
        <v>13460</v>
      </c>
      <c r="J2583">
        <f t="shared" si="81"/>
        <v>28470</v>
      </c>
      <c r="K2583" s="4">
        <v>13.46</v>
      </c>
      <c r="M2583" s="3">
        <v>28.47</v>
      </c>
    </row>
    <row r="2584" spans="1:13" x14ac:dyDescent="0.2">
      <c r="A2584">
        <v>2</v>
      </c>
      <c r="B2584">
        <v>18</v>
      </c>
      <c r="C2584">
        <v>4</v>
      </c>
      <c r="D2584">
        <v>2023</v>
      </c>
      <c r="E2584">
        <v>14</v>
      </c>
      <c r="F2584">
        <v>88.076923100000002</v>
      </c>
      <c r="G2584">
        <v>0.5895944245132162</v>
      </c>
      <c r="H2584">
        <v>0</v>
      </c>
      <c r="I2584">
        <f t="shared" si="80"/>
        <v>10935</v>
      </c>
      <c r="J2584">
        <f t="shared" si="81"/>
        <v>28470</v>
      </c>
      <c r="K2584" s="4">
        <v>10.935</v>
      </c>
      <c r="M2584" s="3">
        <v>28.47</v>
      </c>
    </row>
    <row r="2585" spans="1:13" x14ac:dyDescent="0.2">
      <c r="A2585">
        <v>2</v>
      </c>
      <c r="B2585">
        <v>18</v>
      </c>
      <c r="C2585">
        <v>4</v>
      </c>
      <c r="D2585">
        <v>2023</v>
      </c>
      <c r="E2585">
        <v>15</v>
      </c>
      <c r="F2585">
        <v>89.276711800000001</v>
      </c>
      <c r="G2585">
        <v>0.48895902148665354</v>
      </c>
      <c r="H2585">
        <v>0</v>
      </c>
      <c r="I2585">
        <f t="shared" si="80"/>
        <v>12050</v>
      </c>
      <c r="J2585">
        <f t="shared" si="81"/>
        <v>28470</v>
      </c>
      <c r="K2585" s="4">
        <v>12.05</v>
      </c>
      <c r="M2585" s="3">
        <v>28.47</v>
      </c>
    </row>
    <row r="2586" spans="1:13" x14ac:dyDescent="0.2">
      <c r="A2586">
        <v>2</v>
      </c>
      <c r="B2586">
        <v>18</v>
      </c>
      <c r="C2586">
        <v>4</v>
      </c>
      <c r="D2586">
        <v>2023</v>
      </c>
      <c r="E2586">
        <v>16</v>
      </c>
      <c r="F2586">
        <v>90.394736800000004</v>
      </c>
      <c r="G2586">
        <v>0.33297868519430968</v>
      </c>
      <c r="H2586">
        <v>0</v>
      </c>
      <c r="I2586">
        <f t="shared" si="80"/>
        <v>13520</v>
      </c>
      <c r="J2586">
        <f t="shared" si="81"/>
        <v>28470</v>
      </c>
      <c r="K2586" s="4">
        <v>13.52</v>
      </c>
      <c r="M2586" s="3">
        <v>28.47</v>
      </c>
    </row>
    <row r="2587" spans="1:13" x14ac:dyDescent="0.2">
      <c r="A2587">
        <v>2</v>
      </c>
      <c r="B2587">
        <v>18</v>
      </c>
      <c r="C2587">
        <v>4</v>
      </c>
      <c r="D2587">
        <v>2023</v>
      </c>
      <c r="E2587">
        <v>17</v>
      </c>
      <c r="F2587">
        <v>91.354806699999997</v>
      </c>
      <c r="G2587">
        <v>0.24923401070361836</v>
      </c>
      <c r="H2587">
        <v>0</v>
      </c>
      <c r="I2587">
        <f t="shared" si="80"/>
        <v>13925</v>
      </c>
      <c r="J2587">
        <f t="shared" si="81"/>
        <v>28470</v>
      </c>
      <c r="K2587" s="4">
        <v>13.925000000000001</v>
      </c>
      <c r="M2587" s="3">
        <v>28.47</v>
      </c>
    </row>
    <row r="2588" spans="1:13" x14ac:dyDescent="0.2">
      <c r="A2588">
        <v>2</v>
      </c>
      <c r="B2588">
        <v>18</v>
      </c>
      <c r="C2588">
        <v>4</v>
      </c>
      <c r="D2588">
        <v>2023</v>
      </c>
      <c r="E2588">
        <v>18</v>
      </c>
      <c r="F2588">
        <v>92.091494299999994</v>
      </c>
      <c r="G2588">
        <v>7.5144744888926238E-2</v>
      </c>
      <c r="H2588">
        <v>0</v>
      </c>
      <c r="I2588">
        <f t="shared" si="80"/>
        <v>14500</v>
      </c>
      <c r="J2588">
        <f t="shared" si="81"/>
        <v>28470</v>
      </c>
      <c r="K2588" s="4">
        <v>14.5</v>
      </c>
      <c r="M2588" s="3">
        <v>28.47</v>
      </c>
    </row>
    <row r="2589" spans="1:13" x14ac:dyDescent="0.2">
      <c r="A2589">
        <v>2</v>
      </c>
      <c r="B2589">
        <v>18</v>
      </c>
      <c r="C2589">
        <v>4</v>
      </c>
      <c r="D2589">
        <v>2023</v>
      </c>
      <c r="E2589">
        <v>19</v>
      </c>
      <c r="F2589">
        <v>92.554595399999997</v>
      </c>
      <c r="G2589">
        <v>1.1818070056590236E-3</v>
      </c>
      <c r="H2589">
        <v>0</v>
      </c>
      <c r="I2589">
        <f t="shared" si="80"/>
        <v>14500</v>
      </c>
      <c r="J2589">
        <f t="shared" si="81"/>
        <v>28470</v>
      </c>
      <c r="K2589" s="4">
        <v>14.5</v>
      </c>
      <c r="M2589" s="3">
        <v>28.47</v>
      </c>
    </row>
    <row r="2590" spans="1:13" x14ac:dyDescent="0.2">
      <c r="A2590">
        <v>2</v>
      </c>
      <c r="B2590">
        <v>18</v>
      </c>
      <c r="C2590">
        <v>4</v>
      </c>
      <c r="D2590">
        <v>2023</v>
      </c>
      <c r="E2590">
        <v>20</v>
      </c>
      <c r="F2590">
        <v>92.7125506</v>
      </c>
      <c r="G2590">
        <v>0</v>
      </c>
      <c r="H2590">
        <v>0</v>
      </c>
      <c r="I2590">
        <f t="shared" si="80"/>
        <v>12430</v>
      </c>
      <c r="J2590">
        <f t="shared" si="81"/>
        <v>28470</v>
      </c>
      <c r="K2590" s="4">
        <v>12.43</v>
      </c>
      <c r="M2590" s="3">
        <v>28.47</v>
      </c>
    </row>
    <row r="2591" spans="1:13" x14ac:dyDescent="0.2">
      <c r="A2591">
        <v>2</v>
      </c>
      <c r="B2591">
        <v>18</v>
      </c>
      <c r="C2591">
        <v>4</v>
      </c>
      <c r="D2591">
        <v>2023</v>
      </c>
      <c r="E2591">
        <v>21</v>
      </c>
      <c r="F2591">
        <v>92.554595399999997</v>
      </c>
      <c r="G2591">
        <v>0</v>
      </c>
      <c r="H2591">
        <v>0</v>
      </c>
      <c r="I2591">
        <f t="shared" si="80"/>
        <v>11550</v>
      </c>
      <c r="J2591">
        <f t="shared" si="81"/>
        <v>28470</v>
      </c>
      <c r="K2591" s="4">
        <v>11.55</v>
      </c>
      <c r="M2591" s="3">
        <v>28.47</v>
      </c>
    </row>
    <row r="2592" spans="1:13" x14ac:dyDescent="0.2">
      <c r="A2592">
        <v>2</v>
      </c>
      <c r="B2592">
        <v>18</v>
      </c>
      <c r="C2592">
        <v>4</v>
      </c>
      <c r="D2592">
        <v>2023</v>
      </c>
      <c r="E2592">
        <v>22</v>
      </c>
      <c r="F2592">
        <v>92.091494299999994</v>
      </c>
      <c r="G2592">
        <v>0</v>
      </c>
      <c r="H2592">
        <v>0</v>
      </c>
      <c r="I2592">
        <f t="shared" si="80"/>
        <v>11245</v>
      </c>
      <c r="J2592">
        <f t="shared" si="81"/>
        <v>28470</v>
      </c>
      <c r="K2592" s="4">
        <v>11.244999999999999</v>
      </c>
      <c r="M2592" s="3">
        <v>28.47</v>
      </c>
    </row>
    <row r="2593" spans="1:13" x14ac:dyDescent="0.2">
      <c r="A2593">
        <v>2</v>
      </c>
      <c r="B2593">
        <v>18</v>
      </c>
      <c r="C2593">
        <v>4</v>
      </c>
      <c r="D2593">
        <v>2023</v>
      </c>
      <c r="E2593">
        <v>23</v>
      </c>
      <c r="F2593">
        <v>91.354806699999997</v>
      </c>
      <c r="G2593">
        <v>0</v>
      </c>
      <c r="H2593">
        <v>0</v>
      </c>
      <c r="I2593">
        <f t="shared" si="80"/>
        <v>10350</v>
      </c>
      <c r="J2593">
        <f t="shared" si="81"/>
        <v>25180</v>
      </c>
      <c r="K2593" s="4">
        <v>10.35</v>
      </c>
      <c r="M2593" s="3">
        <v>25.18</v>
      </c>
    </row>
    <row r="2594" spans="1:13" x14ac:dyDescent="0.2">
      <c r="A2594">
        <v>3</v>
      </c>
      <c r="B2594">
        <v>19</v>
      </c>
      <c r="C2594">
        <v>4</v>
      </c>
      <c r="D2594">
        <v>2023</v>
      </c>
      <c r="E2594">
        <v>0</v>
      </c>
      <c r="F2594">
        <v>90.394736800000004</v>
      </c>
      <c r="G2594">
        <v>0</v>
      </c>
      <c r="H2594">
        <v>0</v>
      </c>
      <c r="I2594">
        <f t="shared" si="80"/>
        <v>12060</v>
      </c>
      <c r="J2594">
        <f t="shared" si="81"/>
        <v>25180</v>
      </c>
      <c r="K2594" s="4">
        <v>12.06</v>
      </c>
      <c r="M2594" s="3">
        <v>25.18</v>
      </c>
    </row>
    <row r="2595" spans="1:13" x14ac:dyDescent="0.2">
      <c r="A2595">
        <v>3</v>
      </c>
      <c r="B2595">
        <v>19</v>
      </c>
      <c r="C2595">
        <v>4</v>
      </c>
      <c r="D2595">
        <v>2023</v>
      </c>
      <c r="E2595">
        <v>1</v>
      </c>
      <c r="F2595">
        <v>89.276711800000001</v>
      </c>
      <c r="G2595">
        <v>0</v>
      </c>
      <c r="H2595">
        <v>0</v>
      </c>
      <c r="I2595">
        <f t="shared" si="80"/>
        <v>10400</v>
      </c>
      <c r="J2595">
        <f t="shared" si="81"/>
        <v>25180</v>
      </c>
      <c r="K2595" s="4">
        <v>10.4</v>
      </c>
      <c r="M2595" s="3">
        <v>25.18</v>
      </c>
    </row>
    <row r="2596" spans="1:13" x14ac:dyDescent="0.2">
      <c r="A2596">
        <v>3</v>
      </c>
      <c r="B2596">
        <v>19</v>
      </c>
      <c r="C2596">
        <v>4</v>
      </c>
      <c r="D2596">
        <v>2023</v>
      </c>
      <c r="E2596">
        <v>2</v>
      </c>
      <c r="F2596">
        <v>88.076923100000002</v>
      </c>
      <c r="G2596">
        <v>0</v>
      </c>
      <c r="H2596">
        <v>0</v>
      </c>
      <c r="I2596">
        <f t="shared" si="80"/>
        <v>10720</v>
      </c>
      <c r="J2596">
        <f t="shared" si="81"/>
        <v>25180</v>
      </c>
      <c r="K2596" s="4">
        <v>10.72</v>
      </c>
      <c r="M2596" s="3">
        <v>25.18</v>
      </c>
    </row>
    <row r="2597" spans="1:13" x14ac:dyDescent="0.2">
      <c r="A2597">
        <v>3</v>
      </c>
      <c r="B2597">
        <v>19</v>
      </c>
      <c r="C2597">
        <v>4</v>
      </c>
      <c r="D2597">
        <v>2023</v>
      </c>
      <c r="E2597">
        <v>3</v>
      </c>
      <c r="F2597">
        <v>86.877134400000003</v>
      </c>
      <c r="G2597">
        <v>0</v>
      </c>
      <c r="H2597">
        <v>0</v>
      </c>
      <c r="I2597">
        <f t="shared" si="80"/>
        <v>12150</v>
      </c>
      <c r="J2597">
        <f t="shared" si="81"/>
        <v>25180</v>
      </c>
      <c r="K2597" s="4">
        <v>12.15</v>
      </c>
      <c r="M2597" s="3">
        <v>25.18</v>
      </c>
    </row>
    <row r="2598" spans="1:13" x14ac:dyDescent="0.2">
      <c r="A2598">
        <v>3</v>
      </c>
      <c r="B2598">
        <v>19</v>
      </c>
      <c r="C2598">
        <v>4</v>
      </c>
      <c r="D2598">
        <v>2023</v>
      </c>
      <c r="E2598">
        <v>4</v>
      </c>
      <c r="F2598">
        <v>85.759109300000006</v>
      </c>
      <c r="G2598">
        <v>0</v>
      </c>
      <c r="H2598">
        <v>5.4864269314390243E-2</v>
      </c>
      <c r="I2598">
        <f t="shared" si="80"/>
        <v>10915</v>
      </c>
      <c r="J2598">
        <f t="shared" si="81"/>
        <v>25180</v>
      </c>
      <c r="K2598" s="4">
        <v>10.914999999999999</v>
      </c>
      <c r="M2598" s="3">
        <v>25.18</v>
      </c>
    </row>
    <row r="2599" spans="1:13" x14ac:dyDescent="0.2">
      <c r="A2599">
        <v>3</v>
      </c>
      <c r="B2599">
        <v>19</v>
      </c>
      <c r="C2599">
        <v>4</v>
      </c>
      <c r="D2599">
        <v>2023</v>
      </c>
      <c r="E2599">
        <v>5</v>
      </c>
      <c r="F2599">
        <v>84.799039399999998</v>
      </c>
      <c r="G2599">
        <v>1.2727151955392737E-4</v>
      </c>
      <c r="H2599">
        <v>7.1755864403464584E-2</v>
      </c>
      <c r="I2599">
        <f t="shared" si="80"/>
        <v>11880</v>
      </c>
      <c r="J2599">
        <f t="shared" si="81"/>
        <v>25180</v>
      </c>
      <c r="K2599" s="4">
        <v>11.88</v>
      </c>
      <c r="M2599" s="3">
        <v>25.18</v>
      </c>
    </row>
    <row r="2600" spans="1:13" x14ac:dyDescent="0.2">
      <c r="A2600">
        <v>3</v>
      </c>
      <c r="B2600">
        <v>19</v>
      </c>
      <c r="C2600">
        <v>4</v>
      </c>
      <c r="D2600">
        <v>2023</v>
      </c>
      <c r="E2600">
        <v>6</v>
      </c>
      <c r="F2600">
        <v>84.062351899999996</v>
      </c>
      <c r="G2600">
        <v>3.2290604517279081E-2</v>
      </c>
      <c r="H2600">
        <v>0.15386404413165469</v>
      </c>
      <c r="I2600">
        <f t="shared" si="80"/>
        <v>9675</v>
      </c>
      <c r="J2600">
        <f t="shared" si="81"/>
        <v>25180</v>
      </c>
      <c r="K2600" s="4">
        <v>9.6750000000000007</v>
      </c>
      <c r="M2600" s="3">
        <v>25.18</v>
      </c>
    </row>
    <row r="2601" spans="1:13" x14ac:dyDescent="0.2">
      <c r="A2601">
        <v>3</v>
      </c>
      <c r="B2601">
        <v>19</v>
      </c>
      <c r="C2601">
        <v>4</v>
      </c>
      <c r="D2601">
        <v>2023</v>
      </c>
      <c r="E2601">
        <v>7</v>
      </c>
      <c r="F2601">
        <v>83.599250699999999</v>
      </c>
      <c r="G2601">
        <v>0.13507145918585683</v>
      </c>
      <c r="H2601">
        <v>0.39151159199801361</v>
      </c>
      <c r="I2601">
        <f t="shared" si="80"/>
        <v>8765</v>
      </c>
      <c r="J2601">
        <f t="shared" si="81"/>
        <v>25180</v>
      </c>
      <c r="K2601" s="4">
        <v>8.7650000000000006</v>
      </c>
      <c r="M2601" s="3">
        <v>25.18</v>
      </c>
    </row>
    <row r="2602" spans="1:13" x14ac:dyDescent="0.2">
      <c r="A2602">
        <v>3</v>
      </c>
      <c r="B2602">
        <v>19</v>
      </c>
      <c r="C2602">
        <v>4</v>
      </c>
      <c r="D2602">
        <v>2023</v>
      </c>
      <c r="E2602">
        <v>8</v>
      </c>
      <c r="F2602">
        <v>83.441295499999995</v>
      </c>
      <c r="G2602">
        <v>0.16283483132254886</v>
      </c>
      <c r="H2602">
        <v>0.62317703709457861</v>
      </c>
      <c r="I2602">
        <f t="shared" si="80"/>
        <v>6015</v>
      </c>
      <c r="J2602">
        <f t="shared" si="81"/>
        <v>25180</v>
      </c>
      <c r="K2602" s="4">
        <v>6.0149999999999997</v>
      </c>
      <c r="M2602" s="3">
        <v>25.18</v>
      </c>
    </row>
    <row r="2603" spans="1:13" x14ac:dyDescent="0.2">
      <c r="A2603">
        <v>3</v>
      </c>
      <c r="B2603">
        <v>19</v>
      </c>
      <c r="C2603">
        <v>4</v>
      </c>
      <c r="D2603">
        <v>2023</v>
      </c>
      <c r="E2603">
        <v>9</v>
      </c>
      <c r="F2603">
        <v>83.599250699999999</v>
      </c>
      <c r="G2603">
        <v>0.4231778185437457</v>
      </c>
      <c r="H2603">
        <v>0.6621545733827533</v>
      </c>
      <c r="I2603">
        <f t="shared" si="80"/>
        <v>2750</v>
      </c>
      <c r="J2603">
        <f t="shared" si="81"/>
        <v>28470</v>
      </c>
      <c r="K2603" s="4">
        <v>2.75</v>
      </c>
      <c r="M2603" s="3">
        <v>28.47</v>
      </c>
    </row>
    <row r="2604" spans="1:13" x14ac:dyDescent="0.2">
      <c r="A2604">
        <v>3</v>
      </c>
      <c r="B2604">
        <v>19</v>
      </c>
      <c r="C2604">
        <v>4</v>
      </c>
      <c r="D2604">
        <v>2023</v>
      </c>
      <c r="E2604">
        <v>10</v>
      </c>
      <c r="F2604">
        <v>84.062351899999996</v>
      </c>
      <c r="G2604">
        <v>0.66795732203385838</v>
      </c>
      <c r="H2604">
        <v>0.86689053159771545</v>
      </c>
      <c r="I2604">
        <f t="shared" si="80"/>
        <v>2385</v>
      </c>
      <c r="J2604">
        <f t="shared" si="81"/>
        <v>28470</v>
      </c>
      <c r="K2604" s="4">
        <v>2.3849999999999998</v>
      </c>
      <c r="M2604" s="3">
        <v>28.47</v>
      </c>
    </row>
    <row r="2605" spans="1:13" x14ac:dyDescent="0.2">
      <c r="A2605">
        <v>3</v>
      </c>
      <c r="B2605">
        <v>19</v>
      </c>
      <c r="C2605">
        <v>4</v>
      </c>
      <c r="D2605">
        <v>2023</v>
      </c>
      <c r="E2605">
        <v>11</v>
      </c>
      <c r="F2605">
        <v>84.799039399999998</v>
      </c>
      <c r="G2605">
        <v>0.7303567302135644</v>
      </c>
      <c r="H2605">
        <v>0.9593900044759115</v>
      </c>
      <c r="I2605">
        <f t="shared" si="80"/>
        <v>2500</v>
      </c>
      <c r="J2605">
        <f t="shared" si="81"/>
        <v>28470</v>
      </c>
      <c r="K2605" s="4">
        <v>2.5</v>
      </c>
      <c r="M2605" s="3">
        <v>28.47</v>
      </c>
    </row>
    <row r="2606" spans="1:13" x14ac:dyDescent="0.2">
      <c r="A2606">
        <v>3</v>
      </c>
      <c r="B2606">
        <v>19</v>
      </c>
      <c r="C2606">
        <v>4</v>
      </c>
      <c r="D2606">
        <v>2023</v>
      </c>
      <c r="E2606">
        <v>12</v>
      </c>
      <c r="F2606">
        <v>85.759109300000006</v>
      </c>
      <c r="G2606">
        <v>0.76119284284981992</v>
      </c>
      <c r="H2606">
        <v>1.0147470416444722</v>
      </c>
      <c r="I2606">
        <f t="shared" si="80"/>
        <v>3490</v>
      </c>
      <c r="J2606">
        <f t="shared" si="81"/>
        <v>28470</v>
      </c>
      <c r="K2606" s="4">
        <v>3.49</v>
      </c>
      <c r="M2606" s="3">
        <v>28.47</v>
      </c>
    </row>
    <row r="2607" spans="1:13" x14ac:dyDescent="0.2">
      <c r="A2607">
        <v>3</v>
      </c>
      <c r="B2607">
        <v>19</v>
      </c>
      <c r="C2607">
        <v>4</v>
      </c>
      <c r="D2607">
        <v>2023</v>
      </c>
      <c r="E2607">
        <v>13</v>
      </c>
      <c r="F2607">
        <v>86.877134400000003</v>
      </c>
      <c r="G2607">
        <v>0.73130218412702885</v>
      </c>
      <c r="H2607">
        <v>0.92419884421608667</v>
      </c>
      <c r="I2607">
        <f t="shared" si="80"/>
        <v>3500</v>
      </c>
      <c r="J2607">
        <f t="shared" si="81"/>
        <v>28470</v>
      </c>
      <c r="K2607" s="4">
        <v>3.5</v>
      </c>
      <c r="M2607" s="3">
        <v>28.47</v>
      </c>
    </row>
    <row r="2608" spans="1:13" x14ac:dyDescent="0.2">
      <c r="A2608">
        <v>3</v>
      </c>
      <c r="B2608">
        <v>19</v>
      </c>
      <c r="C2608">
        <v>4</v>
      </c>
      <c r="D2608">
        <v>2023</v>
      </c>
      <c r="E2608">
        <v>14</v>
      </c>
      <c r="F2608">
        <v>88.076923100000002</v>
      </c>
      <c r="G2608">
        <v>0.77222906745890996</v>
      </c>
      <c r="H2608">
        <v>0.71987441091826476</v>
      </c>
      <c r="I2608">
        <f t="shared" si="80"/>
        <v>8615</v>
      </c>
      <c r="J2608">
        <f t="shared" si="81"/>
        <v>28470</v>
      </c>
      <c r="K2608" s="4">
        <v>8.6150000000000002</v>
      </c>
      <c r="M2608" s="3">
        <v>28.47</v>
      </c>
    </row>
    <row r="2609" spans="1:13" x14ac:dyDescent="0.2">
      <c r="A2609">
        <v>3</v>
      </c>
      <c r="B2609">
        <v>19</v>
      </c>
      <c r="C2609">
        <v>4</v>
      </c>
      <c r="D2609">
        <v>2023</v>
      </c>
      <c r="E2609">
        <v>15</v>
      </c>
      <c r="F2609">
        <v>89.276711800000001</v>
      </c>
      <c r="G2609">
        <v>0.63033952739910282</v>
      </c>
      <c r="H2609">
        <v>0.78507336703213781</v>
      </c>
      <c r="I2609">
        <f t="shared" si="80"/>
        <v>9475</v>
      </c>
      <c r="J2609">
        <f t="shared" si="81"/>
        <v>28470</v>
      </c>
      <c r="K2609" s="4">
        <v>9.4749999999999996</v>
      </c>
      <c r="M2609" s="3">
        <v>28.47</v>
      </c>
    </row>
    <row r="2610" spans="1:13" x14ac:dyDescent="0.2">
      <c r="A2610">
        <v>3</v>
      </c>
      <c r="B2610">
        <v>19</v>
      </c>
      <c r="C2610">
        <v>4</v>
      </c>
      <c r="D2610">
        <v>2023</v>
      </c>
      <c r="E2610">
        <v>16</v>
      </c>
      <c r="F2610">
        <v>90.394736800000004</v>
      </c>
      <c r="G2610">
        <v>0.46350471638205515</v>
      </c>
      <c r="H2610">
        <v>0.76953136559688684</v>
      </c>
      <c r="I2610">
        <f t="shared" si="80"/>
        <v>10195</v>
      </c>
      <c r="J2610">
        <f t="shared" si="81"/>
        <v>28470</v>
      </c>
      <c r="K2610" s="4">
        <v>10.195</v>
      </c>
      <c r="M2610" s="3">
        <v>28.47</v>
      </c>
    </row>
    <row r="2611" spans="1:13" x14ac:dyDescent="0.2">
      <c r="A2611">
        <v>3</v>
      </c>
      <c r="B2611">
        <v>19</v>
      </c>
      <c r="C2611">
        <v>4</v>
      </c>
      <c r="D2611">
        <v>2023</v>
      </c>
      <c r="E2611">
        <v>17</v>
      </c>
      <c r="F2611">
        <v>91.354806699999997</v>
      </c>
      <c r="G2611">
        <v>0.26819745807402134</v>
      </c>
      <c r="H2611">
        <v>0.41229706822019635</v>
      </c>
      <c r="I2611">
        <f t="shared" si="80"/>
        <v>13580</v>
      </c>
      <c r="J2611">
        <f t="shared" si="81"/>
        <v>28470</v>
      </c>
      <c r="K2611" s="4">
        <v>13.58</v>
      </c>
      <c r="M2611" s="3">
        <v>28.47</v>
      </c>
    </row>
    <row r="2612" spans="1:13" x14ac:dyDescent="0.2">
      <c r="A2612">
        <v>3</v>
      </c>
      <c r="B2612">
        <v>19</v>
      </c>
      <c r="C2612">
        <v>4</v>
      </c>
      <c r="D2612">
        <v>2023</v>
      </c>
      <c r="E2612">
        <v>18</v>
      </c>
      <c r="F2612">
        <v>92.091494299999994</v>
      </c>
      <c r="G2612">
        <v>8.4999197948598046E-2</v>
      </c>
      <c r="H2612">
        <v>0.27885491197759454</v>
      </c>
      <c r="I2612">
        <f t="shared" si="80"/>
        <v>13245</v>
      </c>
      <c r="J2612">
        <f t="shared" si="81"/>
        <v>28470</v>
      </c>
      <c r="K2612" s="4">
        <v>13.244999999999999</v>
      </c>
      <c r="M2612" s="3">
        <v>28.47</v>
      </c>
    </row>
    <row r="2613" spans="1:13" x14ac:dyDescent="0.2">
      <c r="A2613">
        <v>3</v>
      </c>
      <c r="B2613">
        <v>19</v>
      </c>
      <c r="C2613">
        <v>4</v>
      </c>
      <c r="D2613">
        <v>2023</v>
      </c>
      <c r="E2613">
        <v>19</v>
      </c>
      <c r="F2613">
        <v>92.554595399999997</v>
      </c>
      <c r="G2613">
        <v>1.5090767041142329E-3</v>
      </c>
      <c r="H2613">
        <v>0.10656237602233887</v>
      </c>
      <c r="I2613">
        <f t="shared" si="80"/>
        <v>13400</v>
      </c>
      <c r="J2613">
        <f t="shared" si="81"/>
        <v>28470</v>
      </c>
      <c r="K2613" s="4">
        <v>13.4</v>
      </c>
      <c r="M2613" s="3">
        <v>28.47</v>
      </c>
    </row>
    <row r="2614" spans="1:13" x14ac:dyDescent="0.2">
      <c r="A2614">
        <v>3</v>
      </c>
      <c r="B2614">
        <v>19</v>
      </c>
      <c r="C2614">
        <v>4</v>
      </c>
      <c r="D2614">
        <v>2023</v>
      </c>
      <c r="E2614">
        <v>20</v>
      </c>
      <c r="F2614">
        <v>92.7125506</v>
      </c>
      <c r="G2614">
        <v>0</v>
      </c>
      <c r="H2614">
        <v>8.4166635166515014E-2</v>
      </c>
      <c r="I2614">
        <f t="shared" si="80"/>
        <v>13000</v>
      </c>
      <c r="J2614">
        <f t="shared" si="81"/>
        <v>28470</v>
      </c>
      <c r="K2614" s="4">
        <v>13</v>
      </c>
      <c r="M2614" s="3">
        <v>28.47</v>
      </c>
    </row>
    <row r="2615" spans="1:13" x14ac:dyDescent="0.2">
      <c r="A2615">
        <v>3</v>
      </c>
      <c r="B2615">
        <v>19</v>
      </c>
      <c r="C2615">
        <v>4</v>
      </c>
      <c r="D2615">
        <v>2023</v>
      </c>
      <c r="E2615">
        <v>21</v>
      </c>
      <c r="F2615">
        <v>92.554595399999997</v>
      </c>
      <c r="G2615">
        <v>0</v>
      </c>
      <c r="H2615">
        <v>0.1467201565251206</v>
      </c>
      <c r="I2615">
        <f t="shared" si="80"/>
        <v>11970</v>
      </c>
      <c r="J2615">
        <f t="shared" si="81"/>
        <v>28470</v>
      </c>
      <c r="K2615" s="4">
        <v>11.97</v>
      </c>
      <c r="M2615" s="3">
        <v>28.47</v>
      </c>
    </row>
    <row r="2616" spans="1:13" x14ac:dyDescent="0.2">
      <c r="A2616">
        <v>3</v>
      </c>
      <c r="B2616">
        <v>19</v>
      </c>
      <c r="C2616">
        <v>4</v>
      </c>
      <c r="D2616">
        <v>2023</v>
      </c>
      <c r="E2616">
        <v>22</v>
      </c>
      <c r="F2616">
        <v>92.091494299999994</v>
      </c>
      <c r="G2616">
        <v>0</v>
      </c>
      <c r="H2616">
        <v>0.3182289455876206</v>
      </c>
      <c r="I2616">
        <f t="shared" si="80"/>
        <v>10630</v>
      </c>
      <c r="J2616">
        <f t="shared" si="81"/>
        <v>28470</v>
      </c>
      <c r="K2616" s="4">
        <v>10.63</v>
      </c>
      <c r="M2616" s="3">
        <v>28.47</v>
      </c>
    </row>
    <row r="2617" spans="1:13" x14ac:dyDescent="0.2">
      <c r="A2617">
        <v>3</v>
      </c>
      <c r="B2617">
        <v>19</v>
      </c>
      <c r="C2617">
        <v>4</v>
      </c>
      <c r="D2617">
        <v>2023</v>
      </c>
      <c r="E2617">
        <v>23</v>
      </c>
      <c r="F2617">
        <v>91.354806699999997</v>
      </c>
      <c r="G2617">
        <v>0</v>
      </c>
      <c r="H2617">
        <v>0.30887657945806329</v>
      </c>
      <c r="I2617">
        <f t="shared" si="80"/>
        <v>10005</v>
      </c>
      <c r="J2617">
        <f t="shared" si="81"/>
        <v>25180</v>
      </c>
      <c r="K2617" s="4">
        <v>10.005000000000001</v>
      </c>
      <c r="M2617" s="3">
        <v>25.18</v>
      </c>
    </row>
    <row r="2618" spans="1:13" x14ac:dyDescent="0.2">
      <c r="A2618">
        <v>4</v>
      </c>
      <c r="B2618">
        <v>20</v>
      </c>
      <c r="C2618">
        <v>4</v>
      </c>
      <c r="D2618">
        <v>2023</v>
      </c>
      <c r="E2618">
        <v>0</v>
      </c>
      <c r="F2618">
        <v>90.394736800000004</v>
      </c>
      <c r="G2618">
        <v>0</v>
      </c>
      <c r="H2618">
        <v>0.29667590603683935</v>
      </c>
      <c r="I2618">
        <f t="shared" si="80"/>
        <v>10475</v>
      </c>
      <c r="J2618">
        <f t="shared" si="81"/>
        <v>25180</v>
      </c>
      <c r="K2618" s="4">
        <v>10.475</v>
      </c>
      <c r="M2618" s="3">
        <v>25.18</v>
      </c>
    </row>
    <row r="2619" spans="1:13" x14ac:dyDescent="0.2">
      <c r="A2619">
        <v>4</v>
      </c>
      <c r="B2619">
        <v>20</v>
      </c>
      <c r="C2619">
        <v>4</v>
      </c>
      <c r="D2619">
        <v>2023</v>
      </c>
      <c r="E2619">
        <v>1</v>
      </c>
      <c r="F2619">
        <v>89.276711800000001</v>
      </c>
      <c r="G2619">
        <v>0</v>
      </c>
      <c r="H2619">
        <v>0.25106831030412158</v>
      </c>
      <c r="I2619">
        <f t="shared" si="80"/>
        <v>10175</v>
      </c>
      <c r="J2619">
        <f t="shared" si="81"/>
        <v>25180</v>
      </c>
      <c r="K2619" s="4">
        <v>10.175000000000001</v>
      </c>
      <c r="M2619" s="3">
        <v>25.18</v>
      </c>
    </row>
    <row r="2620" spans="1:13" x14ac:dyDescent="0.2">
      <c r="A2620">
        <v>4</v>
      </c>
      <c r="B2620">
        <v>20</v>
      </c>
      <c r="C2620">
        <v>4</v>
      </c>
      <c r="D2620">
        <v>2023</v>
      </c>
      <c r="E2620">
        <v>2</v>
      </c>
      <c r="F2620">
        <v>88.076923100000002</v>
      </c>
      <c r="G2620">
        <v>0</v>
      </c>
      <c r="H2620">
        <v>0.21990801348830716</v>
      </c>
      <c r="I2620">
        <f t="shared" si="80"/>
        <v>10000</v>
      </c>
      <c r="J2620">
        <f t="shared" si="81"/>
        <v>25180</v>
      </c>
      <c r="K2620" s="4">
        <v>10</v>
      </c>
      <c r="M2620" s="3">
        <v>25.18</v>
      </c>
    </row>
    <row r="2621" spans="1:13" x14ac:dyDescent="0.2">
      <c r="A2621">
        <v>4</v>
      </c>
      <c r="B2621">
        <v>20</v>
      </c>
      <c r="C2621">
        <v>4</v>
      </c>
      <c r="D2621">
        <v>2023</v>
      </c>
      <c r="E2621">
        <v>3</v>
      </c>
      <c r="F2621">
        <v>86.877134400000003</v>
      </c>
      <c r="G2621">
        <v>0</v>
      </c>
      <c r="H2621">
        <v>0.21125963239958792</v>
      </c>
      <c r="I2621">
        <f t="shared" si="80"/>
        <v>10045</v>
      </c>
      <c r="J2621">
        <f t="shared" si="81"/>
        <v>25180</v>
      </c>
      <c r="K2621" s="4">
        <v>10.045</v>
      </c>
      <c r="M2621" s="3">
        <v>25.18</v>
      </c>
    </row>
    <row r="2622" spans="1:13" x14ac:dyDescent="0.2">
      <c r="A2622">
        <v>4</v>
      </c>
      <c r="B2622">
        <v>20</v>
      </c>
      <c r="C2622">
        <v>4</v>
      </c>
      <c r="D2622">
        <v>2023</v>
      </c>
      <c r="E2622">
        <v>4</v>
      </c>
      <c r="F2622">
        <v>85.759109300000006</v>
      </c>
      <c r="G2622">
        <v>0</v>
      </c>
      <c r="H2622">
        <v>0.19364786870551834</v>
      </c>
      <c r="I2622">
        <f t="shared" si="80"/>
        <v>10225</v>
      </c>
      <c r="J2622">
        <f t="shared" si="81"/>
        <v>25180</v>
      </c>
      <c r="K2622" s="4">
        <v>10.225</v>
      </c>
      <c r="M2622" s="3">
        <v>25.18</v>
      </c>
    </row>
    <row r="2623" spans="1:13" x14ac:dyDescent="0.2">
      <c r="A2623">
        <v>4</v>
      </c>
      <c r="B2623">
        <v>20</v>
      </c>
      <c r="C2623">
        <v>4</v>
      </c>
      <c r="D2623">
        <v>2023</v>
      </c>
      <c r="E2623">
        <v>5</v>
      </c>
      <c r="F2623">
        <v>84.799039399999998</v>
      </c>
      <c r="G2623">
        <v>3.9999623842128099E-4</v>
      </c>
      <c r="H2623">
        <v>0.14922456307844684</v>
      </c>
      <c r="I2623">
        <f t="shared" si="80"/>
        <v>10260</v>
      </c>
      <c r="J2623">
        <f t="shared" si="81"/>
        <v>25180</v>
      </c>
      <c r="K2623" s="4">
        <v>10.26</v>
      </c>
      <c r="M2623" s="3">
        <v>25.18</v>
      </c>
    </row>
    <row r="2624" spans="1:13" x14ac:dyDescent="0.2">
      <c r="A2624">
        <v>4</v>
      </c>
      <c r="B2624">
        <v>20</v>
      </c>
      <c r="C2624">
        <v>4</v>
      </c>
      <c r="D2624">
        <v>2023</v>
      </c>
      <c r="E2624">
        <v>6</v>
      </c>
      <c r="F2624">
        <v>84.062351899999996</v>
      </c>
      <c r="G2624">
        <v>6.669028090212796E-2</v>
      </c>
      <c r="H2624">
        <v>0.16470009630376645</v>
      </c>
      <c r="I2624">
        <f t="shared" si="80"/>
        <v>8545</v>
      </c>
      <c r="J2624">
        <f t="shared" si="81"/>
        <v>25180</v>
      </c>
      <c r="K2624" s="4">
        <v>8.5449999999999999</v>
      </c>
      <c r="M2624" s="3">
        <v>25.18</v>
      </c>
    </row>
    <row r="2625" spans="1:13" x14ac:dyDescent="0.2">
      <c r="A2625">
        <v>4</v>
      </c>
      <c r="B2625">
        <v>20</v>
      </c>
      <c r="C2625">
        <v>4</v>
      </c>
      <c r="D2625">
        <v>2023</v>
      </c>
      <c r="E2625">
        <v>7</v>
      </c>
      <c r="F2625">
        <v>83.599250699999999</v>
      </c>
      <c r="G2625">
        <v>0.23427051246610578</v>
      </c>
      <c r="H2625">
        <v>8.7906194455695877E-2</v>
      </c>
      <c r="I2625">
        <f t="shared" si="80"/>
        <v>2505</v>
      </c>
      <c r="J2625">
        <f t="shared" si="81"/>
        <v>25180</v>
      </c>
      <c r="K2625" s="4">
        <v>2.5049999999999999</v>
      </c>
      <c r="M2625" s="3">
        <v>25.18</v>
      </c>
    </row>
    <row r="2626" spans="1:13" x14ac:dyDescent="0.2">
      <c r="A2626">
        <v>4</v>
      </c>
      <c r="B2626">
        <v>20</v>
      </c>
      <c r="C2626">
        <v>4</v>
      </c>
      <c r="D2626">
        <v>2023</v>
      </c>
      <c r="E2626">
        <v>8</v>
      </c>
      <c r="F2626">
        <v>83.441295499999995</v>
      </c>
      <c r="G2626">
        <v>0.40765068784569952</v>
      </c>
      <c r="H2626">
        <v>5.9584668188384086E-2</v>
      </c>
      <c r="I2626">
        <f t="shared" si="80"/>
        <v>2880</v>
      </c>
      <c r="J2626">
        <f t="shared" si="81"/>
        <v>25180</v>
      </c>
      <c r="K2626" s="4">
        <v>2.88</v>
      </c>
      <c r="M2626" s="3">
        <v>25.18</v>
      </c>
    </row>
    <row r="2627" spans="1:13" x14ac:dyDescent="0.2">
      <c r="A2627">
        <v>4</v>
      </c>
      <c r="B2627">
        <v>20</v>
      </c>
      <c r="C2627">
        <v>4</v>
      </c>
      <c r="D2627">
        <v>2023</v>
      </c>
      <c r="E2627">
        <v>9</v>
      </c>
      <c r="F2627">
        <v>83.599250699999999</v>
      </c>
      <c r="G2627">
        <v>0.6378848828650725</v>
      </c>
      <c r="H2627">
        <v>7.5547731283939254E-2</v>
      </c>
      <c r="I2627">
        <f t="shared" ref="I2627:I2690" si="82">K2627*1000</f>
        <v>2005</v>
      </c>
      <c r="J2627">
        <f t="shared" ref="J2627:J2690" si="83">M2627*1000</f>
        <v>28470</v>
      </c>
      <c r="K2627" s="4">
        <v>2.0049999999999999</v>
      </c>
      <c r="M2627" s="3">
        <v>28.47</v>
      </c>
    </row>
    <row r="2628" spans="1:13" x14ac:dyDescent="0.2">
      <c r="A2628">
        <v>4</v>
      </c>
      <c r="B2628">
        <v>20</v>
      </c>
      <c r="C2628">
        <v>4</v>
      </c>
      <c r="D2628">
        <v>2023</v>
      </c>
      <c r="E2628">
        <v>10</v>
      </c>
      <c r="F2628">
        <v>84.062351899999996</v>
      </c>
      <c r="G2628">
        <v>0.78982888642987958</v>
      </c>
      <c r="H2628">
        <v>6.4465746735081528E-2</v>
      </c>
      <c r="I2628">
        <f t="shared" si="82"/>
        <v>345</v>
      </c>
      <c r="J2628">
        <f t="shared" si="83"/>
        <v>28470</v>
      </c>
      <c r="K2628" s="4">
        <v>0.34499999999999997</v>
      </c>
      <c r="M2628" s="3">
        <v>28.47</v>
      </c>
    </row>
    <row r="2629" spans="1:13" x14ac:dyDescent="0.2">
      <c r="A2629">
        <v>4</v>
      </c>
      <c r="B2629">
        <v>20</v>
      </c>
      <c r="C2629">
        <v>4</v>
      </c>
      <c r="D2629">
        <v>2023</v>
      </c>
      <c r="E2629">
        <v>11</v>
      </c>
      <c r="F2629">
        <v>84.799039399999998</v>
      </c>
      <c r="G2629">
        <v>0.87791899375415838</v>
      </c>
      <c r="H2629">
        <v>4.350860913594564E-2</v>
      </c>
      <c r="I2629">
        <f t="shared" si="82"/>
        <v>10</v>
      </c>
      <c r="J2629">
        <f t="shared" si="83"/>
        <v>28470</v>
      </c>
      <c r="K2629" s="4">
        <v>0.01</v>
      </c>
      <c r="M2629" s="3">
        <v>28.47</v>
      </c>
    </row>
    <row r="2630" spans="1:13" x14ac:dyDescent="0.2">
      <c r="A2630">
        <v>4</v>
      </c>
      <c r="B2630">
        <v>20</v>
      </c>
      <c r="C2630">
        <v>4</v>
      </c>
      <c r="D2630">
        <v>2023</v>
      </c>
      <c r="E2630">
        <v>12</v>
      </c>
      <c r="F2630">
        <v>85.759109300000006</v>
      </c>
      <c r="G2630">
        <v>0.85586463700807458</v>
      </c>
      <c r="H2630">
        <v>3.9230657346320877E-2</v>
      </c>
      <c r="I2630">
        <f t="shared" si="82"/>
        <v>350</v>
      </c>
      <c r="J2630">
        <f t="shared" si="83"/>
        <v>28470</v>
      </c>
      <c r="K2630" s="4">
        <v>0.35</v>
      </c>
      <c r="M2630" s="3">
        <v>28.47</v>
      </c>
    </row>
    <row r="2631" spans="1:13" x14ac:dyDescent="0.2">
      <c r="A2631">
        <v>4</v>
      </c>
      <c r="B2631">
        <v>20</v>
      </c>
      <c r="C2631">
        <v>4</v>
      </c>
      <c r="D2631">
        <v>2023</v>
      </c>
      <c r="E2631">
        <v>13</v>
      </c>
      <c r="F2631">
        <v>86.877134400000003</v>
      </c>
      <c r="G2631">
        <v>0.84284661434905839</v>
      </c>
      <c r="H2631">
        <v>2.8913346203890716E-2</v>
      </c>
      <c r="I2631">
        <f t="shared" si="82"/>
        <v>3000</v>
      </c>
      <c r="J2631">
        <f t="shared" si="83"/>
        <v>28470</v>
      </c>
      <c r="K2631" s="4">
        <v>3</v>
      </c>
      <c r="M2631" s="3">
        <v>28.47</v>
      </c>
    </row>
    <row r="2632" spans="1:13" x14ac:dyDescent="0.2">
      <c r="A2632">
        <v>4</v>
      </c>
      <c r="B2632">
        <v>20</v>
      </c>
      <c r="C2632">
        <v>4</v>
      </c>
      <c r="D2632">
        <v>2023</v>
      </c>
      <c r="E2632">
        <v>14</v>
      </c>
      <c r="F2632">
        <v>88.076923100000002</v>
      </c>
      <c r="G2632">
        <v>0.79177431616596361</v>
      </c>
      <c r="H2632">
        <v>0</v>
      </c>
      <c r="I2632">
        <f t="shared" si="82"/>
        <v>6185</v>
      </c>
      <c r="J2632">
        <f t="shared" si="83"/>
        <v>28470</v>
      </c>
      <c r="K2632" s="4">
        <v>6.1849999999999996</v>
      </c>
      <c r="M2632" s="3">
        <v>28.47</v>
      </c>
    </row>
    <row r="2633" spans="1:13" x14ac:dyDescent="0.2">
      <c r="A2633">
        <v>4</v>
      </c>
      <c r="B2633">
        <v>20</v>
      </c>
      <c r="C2633">
        <v>4</v>
      </c>
      <c r="D2633">
        <v>2023</v>
      </c>
      <c r="E2633">
        <v>15</v>
      </c>
      <c r="F2633">
        <v>89.276711800000001</v>
      </c>
      <c r="G2633">
        <v>0.6681209488845401</v>
      </c>
      <c r="H2633">
        <v>5.4355932004524002E-2</v>
      </c>
      <c r="I2633">
        <f t="shared" si="82"/>
        <v>8885</v>
      </c>
      <c r="J2633">
        <f t="shared" si="83"/>
        <v>28470</v>
      </c>
      <c r="K2633" s="4">
        <v>8.8849999999999998</v>
      </c>
      <c r="M2633" s="3">
        <v>28.47</v>
      </c>
    </row>
    <row r="2634" spans="1:13" x14ac:dyDescent="0.2">
      <c r="A2634">
        <v>4</v>
      </c>
      <c r="B2634">
        <v>20</v>
      </c>
      <c r="C2634">
        <v>4</v>
      </c>
      <c r="D2634">
        <v>2023</v>
      </c>
      <c r="E2634">
        <v>16</v>
      </c>
      <c r="F2634">
        <v>90.394736800000004</v>
      </c>
      <c r="G2634">
        <v>0.46761375517566817</v>
      </c>
      <c r="H2634">
        <v>0.10481281714005904</v>
      </c>
      <c r="I2634">
        <f t="shared" si="82"/>
        <v>9200</v>
      </c>
      <c r="J2634">
        <f t="shared" si="83"/>
        <v>28470</v>
      </c>
      <c r="K2634" s="4">
        <v>9.1999999999999993</v>
      </c>
      <c r="M2634" s="3">
        <v>28.47</v>
      </c>
    </row>
    <row r="2635" spans="1:13" x14ac:dyDescent="0.2">
      <c r="A2635">
        <v>4</v>
      </c>
      <c r="B2635">
        <v>20</v>
      </c>
      <c r="C2635">
        <v>4</v>
      </c>
      <c r="D2635">
        <v>2023</v>
      </c>
      <c r="E2635">
        <v>17</v>
      </c>
      <c r="F2635">
        <v>91.354806699999997</v>
      </c>
      <c r="G2635">
        <v>0.25961572790998155</v>
      </c>
      <c r="H2635">
        <v>0.58807253837585449</v>
      </c>
      <c r="I2635">
        <f t="shared" si="82"/>
        <v>13200</v>
      </c>
      <c r="J2635">
        <f t="shared" si="83"/>
        <v>28470</v>
      </c>
      <c r="K2635" s="4">
        <v>13.2</v>
      </c>
      <c r="M2635" s="3">
        <v>28.47</v>
      </c>
    </row>
    <row r="2636" spans="1:13" x14ac:dyDescent="0.2">
      <c r="A2636">
        <v>4</v>
      </c>
      <c r="B2636">
        <v>20</v>
      </c>
      <c r="C2636">
        <v>4</v>
      </c>
      <c r="D2636">
        <v>2023</v>
      </c>
      <c r="E2636">
        <v>18</v>
      </c>
      <c r="F2636">
        <v>92.091494299999994</v>
      </c>
      <c r="G2636">
        <v>7.3981119294418834E-2</v>
      </c>
      <c r="H2636">
        <v>0.77684633659593993</v>
      </c>
      <c r="I2636">
        <f t="shared" si="82"/>
        <v>12130</v>
      </c>
      <c r="J2636">
        <f t="shared" si="83"/>
        <v>28470</v>
      </c>
      <c r="K2636" s="4">
        <v>12.13</v>
      </c>
      <c r="M2636" s="3">
        <v>28.47</v>
      </c>
    </row>
    <row r="2637" spans="1:13" x14ac:dyDescent="0.2">
      <c r="A2637">
        <v>4</v>
      </c>
      <c r="B2637">
        <v>20</v>
      </c>
      <c r="C2637">
        <v>4</v>
      </c>
      <c r="D2637">
        <v>2023</v>
      </c>
      <c r="E2637">
        <v>19</v>
      </c>
      <c r="F2637">
        <v>92.554595399999997</v>
      </c>
      <c r="G2637">
        <v>1.2545336053157367E-3</v>
      </c>
      <c r="H2637">
        <v>0.47178091424884222</v>
      </c>
      <c r="I2637">
        <f t="shared" si="82"/>
        <v>13505</v>
      </c>
      <c r="J2637">
        <f t="shared" si="83"/>
        <v>28470</v>
      </c>
      <c r="K2637" s="4">
        <v>13.505000000000001</v>
      </c>
      <c r="M2637" s="3">
        <v>28.47</v>
      </c>
    </row>
    <row r="2638" spans="1:13" x14ac:dyDescent="0.2">
      <c r="A2638">
        <v>4</v>
      </c>
      <c r="B2638">
        <v>20</v>
      </c>
      <c r="C2638">
        <v>4</v>
      </c>
      <c r="D2638">
        <v>2023</v>
      </c>
      <c r="E2638">
        <v>20</v>
      </c>
      <c r="F2638">
        <v>92.7125506</v>
      </c>
      <c r="G2638">
        <v>0</v>
      </c>
      <c r="H2638">
        <v>0.66601839932528417</v>
      </c>
      <c r="I2638">
        <f t="shared" si="82"/>
        <v>11990</v>
      </c>
      <c r="J2638">
        <f t="shared" si="83"/>
        <v>28470</v>
      </c>
      <c r="K2638" s="4">
        <v>11.99</v>
      </c>
      <c r="M2638" s="3">
        <v>28.47</v>
      </c>
    </row>
    <row r="2639" spans="1:13" x14ac:dyDescent="0.2">
      <c r="A2639">
        <v>4</v>
      </c>
      <c r="B2639">
        <v>20</v>
      </c>
      <c r="C2639">
        <v>4</v>
      </c>
      <c r="D2639">
        <v>2023</v>
      </c>
      <c r="E2639">
        <v>21</v>
      </c>
      <c r="F2639">
        <v>92.554595399999997</v>
      </c>
      <c r="G2639">
        <v>0</v>
      </c>
      <c r="H2639">
        <v>0.85552966955936316</v>
      </c>
      <c r="I2639">
        <f t="shared" si="82"/>
        <v>13940</v>
      </c>
      <c r="J2639">
        <f t="shared" si="83"/>
        <v>28470</v>
      </c>
      <c r="K2639" s="4">
        <v>13.94</v>
      </c>
      <c r="M2639" s="3">
        <v>28.47</v>
      </c>
    </row>
    <row r="2640" spans="1:13" x14ac:dyDescent="0.2">
      <c r="A2640">
        <v>4</v>
      </c>
      <c r="B2640">
        <v>20</v>
      </c>
      <c r="C2640">
        <v>4</v>
      </c>
      <c r="D2640">
        <v>2023</v>
      </c>
      <c r="E2640">
        <v>22</v>
      </c>
      <c r="F2640">
        <v>92.091494299999994</v>
      </c>
      <c r="G2640">
        <v>0</v>
      </c>
      <c r="H2640">
        <v>0.85742545850349194</v>
      </c>
      <c r="I2640">
        <f t="shared" si="82"/>
        <v>11770</v>
      </c>
      <c r="J2640">
        <f t="shared" si="83"/>
        <v>28470</v>
      </c>
      <c r="K2640" s="4">
        <v>11.77</v>
      </c>
      <c r="M2640" s="3">
        <v>28.47</v>
      </c>
    </row>
    <row r="2641" spans="1:13" x14ac:dyDescent="0.2">
      <c r="A2641">
        <v>4</v>
      </c>
      <c r="B2641">
        <v>20</v>
      </c>
      <c r="C2641">
        <v>4</v>
      </c>
      <c r="D2641">
        <v>2023</v>
      </c>
      <c r="E2641">
        <v>23</v>
      </c>
      <c r="F2641">
        <v>91.354806699999997</v>
      </c>
      <c r="G2641">
        <v>0</v>
      </c>
      <c r="H2641">
        <v>0.87583079482569848</v>
      </c>
      <c r="I2641">
        <f t="shared" si="82"/>
        <v>11245</v>
      </c>
      <c r="J2641">
        <f t="shared" si="83"/>
        <v>25180</v>
      </c>
      <c r="K2641" s="4">
        <v>11.244999999999999</v>
      </c>
      <c r="M2641" s="3">
        <v>25.18</v>
      </c>
    </row>
    <row r="2642" spans="1:13" x14ac:dyDescent="0.2">
      <c r="A2642">
        <v>5</v>
      </c>
      <c r="B2642">
        <v>21</v>
      </c>
      <c r="C2642">
        <v>4</v>
      </c>
      <c r="D2642">
        <v>2023</v>
      </c>
      <c r="E2642">
        <v>0</v>
      </c>
      <c r="F2642">
        <v>90.394736800000004</v>
      </c>
      <c r="G2642">
        <v>0</v>
      </c>
      <c r="H2642">
        <v>0.9011788801713424</v>
      </c>
      <c r="I2642">
        <f t="shared" si="82"/>
        <v>11970</v>
      </c>
      <c r="J2642">
        <f t="shared" si="83"/>
        <v>25180</v>
      </c>
      <c r="K2642" s="4">
        <v>11.97</v>
      </c>
      <c r="M2642" s="3">
        <v>25.18</v>
      </c>
    </row>
    <row r="2643" spans="1:13" x14ac:dyDescent="0.2">
      <c r="A2643">
        <v>5</v>
      </c>
      <c r="B2643">
        <v>21</v>
      </c>
      <c r="C2643">
        <v>4</v>
      </c>
      <c r="D2643">
        <v>2023</v>
      </c>
      <c r="E2643">
        <v>1</v>
      </c>
      <c r="F2643">
        <v>89.276711800000001</v>
      </c>
      <c r="G2643">
        <v>0</v>
      </c>
      <c r="H2643">
        <v>0.92429016575668799</v>
      </c>
      <c r="I2643">
        <f t="shared" si="82"/>
        <v>10795</v>
      </c>
      <c r="J2643">
        <f t="shared" si="83"/>
        <v>25180</v>
      </c>
      <c r="K2643" s="4">
        <v>10.795</v>
      </c>
      <c r="M2643" s="3">
        <v>25.18</v>
      </c>
    </row>
    <row r="2644" spans="1:13" x14ac:dyDescent="0.2">
      <c r="A2644">
        <v>5</v>
      </c>
      <c r="B2644">
        <v>21</v>
      </c>
      <c r="C2644">
        <v>4</v>
      </c>
      <c r="D2644">
        <v>2023</v>
      </c>
      <c r="E2644">
        <v>2</v>
      </c>
      <c r="F2644">
        <v>88.076923100000002</v>
      </c>
      <c r="G2644">
        <v>0</v>
      </c>
      <c r="H2644">
        <v>0.95480774388168799</v>
      </c>
      <c r="I2644">
        <f t="shared" si="82"/>
        <v>10885</v>
      </c>
      <c r="J2644">
        <f t="shared" si="83"/>
        <v>25180</v>
      </c>
      <c r="K2644" s="4">
        <v>10.885</v>
      </c>
      <c r="M2644" s="3">
        <v>25.18</v>
      </c>
    </row>
    <row r="2645" spans="1:13" x14ac:dyDescent="0.2">
      <c r="A2645">
        <v>5</v>
      </c>
      <c r="B2645">
        <v>21</v>
      </c>
      <c r="C2645">
        <v>4</v>
      </c>
      <c r="D2645">
        <v>2023</v>
      </c>
      <c r="E2645">
        <v>3</v>
      </c>
      <c r="F2645">
        <v>86.877134400000003</v>
      </c>
      <c r="G2645">
        <v>0</v>
      </c>
      <c r="H2645">
        <v>0.88534557458126184</v>
      </c>
      <c r="I2645">
        <f t="shared" si="82"/>
        <v>11425</v>
      </c>
      <c r="J2645">
        <f t="shared" si="83"/>
        <v>25180</v>
      </c>
      <c r="K2645" s="4">
        <v>11.425000000000001</v>
      </c>
      <c r="M2645" s="3">
        <v>25.18</v>
      </c>
    </row>
    <row r="2646" spans="1:13" x14ac:dyDescent="0.2">
      <c r="A2646">
        <v>5</v>
      </c>
      <c r="B2646">
        <v>21</v>
      </c>
      <c r="C2646">
        <v>4</v>
      </c>
      <c r="D2646">
        <v>2023</v>
      </c>
      <c r="E2646">
        <v>4</v>
      </c>
      <c r="F2646">
        <v>85.759109300000006</v>
      </c>
      <c r="G2646">
        <v>0</v>
      </c>
      <c r="H2646">
        <v>0.7484418695623225</v>
      </c>
      <c r="I2646">
        <f t="shared" si="82"/>
        <v>11580</v>
      </c>
      <c r="J2646">
        <f t="shared" si="83"/>
        <v>25180</v>
      </c>
      <c r="K2646" s="4">
        <v>11.58</v>
      </c>
      <c r="M2646" s="3">
        <v>25.18</v>
      </c>
    </row>
    <row r="2647" spans="1:13" x14ac:dyDescent="0.2">
      <c r="A2647">
        <v>5</v>
      </c>
      <c r="B2647">
        <v>21</v>
      </c>
      <c r="C2647">
        <v>4</v>
      </c>
      <c r="D2647">
        <v>2023</v>
      </c>
      <c r="E2647">
        <v>5</v>
      </c>
      <c r="F2647">
        <v>84.799039399999998</v>
      </c>
      <c r="G2647">
        <v>5.0908607821570947E-4</v>
      </c>
      <c r="H2647">
        <v>0.73172771569454309</v>
      </c>
      <c r="I2647">
        <f t="shared" si="82"/>
        <v>11425</v>
      </c>
      <c r="J2647">
        <f t="shared" si="83"/>
        <v>25180</v>
      </c>
      <c r="K2647" s="4">
        <v>11.425000000000001</v>
      </c>
      <c r="M2647" s="3">
        <v>25.18</v>
      </c>
    </row>
    <row r="2648" spans="1:13" x14ac:dyDescent="0.2">
      <c r="A2648">
        <v>5</v>
      </c>
      <c r="B2648">
        <v>21</v>
      </c>
      <c r="C2648">
        <v>4</v>
      </c>
      <c r="D2648">
        <v>2023</v>
      </c>
      <c r="E2648">
        <v>6</v>
      </c>
      <c r="F2648">
        <v>84.062351899999996</v>
      </c>
      <c r="G2648">
        <v>6.6181193271955582E-2</v>
      </c>
      <c r="H2648">
        <v>0.72454452514648438</v>
      </c>
      <c r="I2648">
        <f t="shared" si="82"/>
        <v>9890</v>
      </c>
      <c r="J2648">
        <f t="shared" si="83"/>
        <v>25180</v>
      </c>
      <c r="K2648" s="4">
        <v>9.89</v>
      </c>
      <c r="M2648" s="3">
        <v>25.18</v>
      </c>
    </row>
    <row r="2649" spans="1:13" x14ac:dyDescent="0.2">
      <c r="A2649">
        <v>5</v>
      </c>
      <c r="B2649">
        <v>21</v>
      </c>
      <c r="C2649">
        <v>4</v>
      </c>
      <c r="D2649">
        <v>2023</v>
      </c>
      <c r="E2649">
        <v>7</v>
      </c>
      <c r="F2649">
        <v>83.599250699999999</v>
      </c>
      <c r="G2649">
        <v>0.22150700688076855</v>
      </c>
      <c r="H2649">
        <v>0.57812080238804675</v>
      </c>
      <c r="I2649">
        <f t="shared" si="82"/>
        <v>8715</v>
      </c>
      <c r="J2649">
        <f t="shared" si="83"/>
        <v>25180</v>
      </c>
      <c r="K2649" s="4">
        <v>8.7149999999999999</v>
      </c>
      <c r="M2649" s="3">
        <v>25.18</v>
      </c>
    </row>
    <row r="2650" spans="1:13" x14ac:dyDescent="0.2">
      <c r="A2650">
        <v>5</v>
      </c>
      <c r="B2650">
        <v>21</v>
      </c>
      <c r="C2650">
        <v>4</v>
      </c>
      <c r="D2650">
        <v>2023</v>
      </c>
      <c r="E2650">
        <v>8</v>
      </c>
      <c r="F2650">
        <v>83.441295499999995</v>
      </c>
      <c r="G2650">
        <v>0.43972310922133256</v>
      </c>
      <c r="H2650">
        <v>0.63051859537760424</v>
      </c>
      <c r="I2650">
        <f t="shared" si="82"/>
        <v>7145</v>
      </c>
      <c r="J2650">
        <f t="shared" si="83"/>
        <v>25180</v>
      </c>
      <c r="K2650" s="4">
        <v>7.1449999999999996</v>
      </c>
      <c r="M2650" s="3">
        <v>25.18</v>
      </c>
    </row>
    <row r="2651" spans="1:13" x14ac:dyDescent="0.2">
      <c r="A2651">
        <v>5</v>
      </c>
      <c r="B2651">
        <v>21</v>
      </c>
      <c r="C2651">
        <v>4</v>
      </c>
      <c r="D2651">
        <v>2023</v>
      </c>
      <c r="E2651">
        <v>9</v>
      </c>
      <c r="F2651">
        <v>83.599250699999999</v>
      </c>
      <c r="G2651">
        <v>0.61892140493306125</v>
      </c>
      <c r="H2651">
        <v>0.56208924813704064</v>
      </c>
      <c r="I2651">
        <f t="shared" si="82"/>
        <v>7145</v>
      </c>
      <c r="J2651">
        <f t="shared" si="83"/>
        <v>28470</v>
      </c>
      <c r="K2651" s="4">
        <v>7.1449999999999996</v>
      </c>
      <c r="M2651" s="3">
        <v>28.47</v>
      </c>
    </row>
    <row r="2652" spans="1:13" x14ac:dyDescent="0.2">
      <c r="A2652">
        <v>5</v>
      </c>
      <c r="B2652">
        <v>21</v>
      </c>
      <c r="C2652">
        <v>4</v>
      </c>
      <c r="D2652">
        <v>2023</v>
      </c>
      <c r="E2652">
        <v>10</v>
      </c>
      <c r="F2652">
        <v>84.062351899999996</v>
      </c>
      <c r="G2652">
        <v>0.75846558605095327</v>
      </c>
      <c r="H2652">
        <v>0.69976055260860559</v>
      </c>
      <c r="I2652">
        <f t="shared" si="82"/>
        <v>9050</v>
      </c>
      <c r="J2652">
        <f t="shared" si="83"/>
        <v>28470</v>
      </c>
      <c r="K2652" s="4">
        <v>9.0500000000000007</v>
      </c>
      <c r="M2652" s="3">
        <v>28.47</v>
      </c>
    </row>
    <row r="2653" spans="1:13" x14ac:dyDescent="0.2">
      <c r="A2653">
        <v>5</v>
      </c>
      <c r="B2653">
        <v>21</v>
      </c>
      <c r="C2653">
        <v>4</v>
      </c>
      <c r="D2653">
        <v>2023</v>
      </c>
      <c r="E2653">
        <v>11</v>
      </c>
      <c r="F2653">
        <v>84.799039399999998</v>
      </c>
      <c r="G2653">
        <v>0.87091904074938864</v>
      </c>
      <c r="H2653">
        <v>0.82136616562352038</v>
      </c>
      <c r="I2653">
        <f t="shared" si="82"/>
        <v>9030</v>
      </c>
      <c r="J2653">
        <f t="shared" si="83"/>
        <v>28470</v>
      </c>
      <c r="K2653" s="4">
        <v>9.0299999999999994</v>
      </c>
      <c r="M2653" s="3">
        <v>28.47</v>
      </c>
    </row>
    <row r="2654" spans="1:13" x14ac:dyDescent="0.2">
      <c r="A2654">
        <v>5</v>
      </c>
      <c r="B2654">
        <v>21</v>
      </c>
      <c r="C2654">
        <v>4</v>
      </c>
      <c r="D2654">
        <v>2023</v>
      </c>
      <c r="E2654">
        <v>12</v>
      </c>
      <c r="F2654">
        <v>85.759109300000006</v>
      </c>
      <c r="G2654">
        <v>0.9142822954926153</v>
      </c>
      <c r="H2654">
        <v>0.87599378643613879</v>
      </c>
      <c r="I2654">
        <f t="shared" si="82"/>
        <v>7145</v>
      </c>
      <c r="J2654">
        <f t="shared" si="83"/>
        <v>28470</v>
      </c>
      <c r="K2654" s="4">
        <v>7.1449999999999996</v>
      </c>
      <c r="M2654" s="3">
        <v>28.47</v>
      </c>
    </row>
    <row r="2655" spans="1:13" x14ac:dyDescent="0.2">
      <c r="A2655">
        <v>5</v>
      </c>
      <c r="B2655">
        <v>21</v>
      </c>
      <c r="C2655">
        <v>4</v>
      </c>
      <c r="D2655">
        <v>2023</v>
      </c>
      <c r="E2655">
        <v>13</v>
      </c>
      <c r="F2655">
        <v>86.877134400000003</v>
      </c>
      <c r="G2655">
        <v>0.89168247516211507</v>
      </c>
      <c r="H2655">
        <v>0.92364860303474206</v>
      </c>
      <c r="I2655">
        <f t="shared" si="82"/>
        <v>8935</v>
      </c>
      <c r="J2655">
        <f t="shared" si="83"/>
        <v>28470</v>
      </c>
      <c r="K2655" s="4">
        <v>8.9350000000000005</v>
      </c>
      <c r="M2655" s="3">
        <v>28.47</v>
      </c>
    </row>
    <row r="2656" spans="1:13" x14ac:dyDescent="0.2">
      <c r="A2656">
        <v>5</v>
      </c>
      <c r="B2656">
        <v>21</v>
      </c>
      <c r="C2656">
        <v>4</v>
      </c>
      <c r="D2656">
        <v>2023</v>
      </c>
      <c r="E2656">
        <v>14</v>
      </c>
      <c r="F2656">
        <v>88.076923100000002</v>
      </c>
      <c r="G2656">
        <v>0.80511965364955973</v>
      </c>
      <c r="H2656">
        <v>0.93028386433919275</v>
      </c>
      <c r="I2656">
        <f t="shared" si="82"/>
        <v>9405</v>
      </c>
      <c r="J2656">
        <f t="shared" si="83"/>
        <v>28470</v>
      </c>
      <c r="K2656" s="4">
        <v>9.4049999999999994</v>
      </c>
      <c r="M2656" s="3">
        <v>28.47</v>
      </c>
    </row>
    <row r="2657" spans="1:13" x14ac:dyDescent="0.2">
      <c r="A2657">
        <v>5</v>
      </c>
      <c r="B2657">
        <v>21</v>
      </c>
      <c r="C2657">
        <v>4</v>
      </c>
      <c r="D2657">
        <v>2023</v>
      </c>
      <c r="E2657">
        <v>15</v>
      </c>
      <c r="F2657">
        <v>89.276711800000001</v>
      </c>
      <c r="G2657">
        <v>0.66417556750321693</v>
      </c>
      <c r="H2657">
        <v>0.91896577314897021</v>
      </c>
      <c r="I2657">
        <f t="shared" si="82"/>
        <v>10225</v>
      </c>
      <c r="J2657">
        <f t="shared" si="83"/>
        <v>28470</v>
      </c>
      <c r="K2657" s="4">
        <v>10.225</v>
      </c>
      <c r="M2657" s="3">
        <v>28.47</v>
      </c>
    </row>
    <row r="2658" spans="1:13" x14ac:dyDescent="0.2">
      <c r="A2658">
        <v>5</v>
      </c>
      <c r="B2658">
        <v>21</v>
      </c>
      <c r="C2658">
        <v>4</v>
      </c>
      <c r="D2658">
        <v>2023</v>
      </c>
      <c r="E2658">
        <v>16</v>
      </c>
      <c r="F2658">
        <v>90.394736800000004</v>
      </c>
      <c r="G2658">
        <v>0.48392271293649719</v>
      </c>
      <c r="H2658">
        <v>0.95029484141956677</v>
      </c>
      <c r="I2658">
        <f t="shared" si="82"/>
        <v>13280</v>
      </c>
      <c r="J2658">
        <f t="shared" si="83"/>
        <v>28470</v>
      </c>
      <c r="K2658" s="4">
        <v>13.28</v>
      </c>
      <c r="M2658" s="3">
        <v>28.47</v>
      </c>
    </row>
    <row r="2659" spans="1:13" x14ac:dyDescent="0.2">
      <c r="A2659">
        <v>5</v>
      </c>
      <c r="B2659">
        <v>21</v>
      </c>
      <c r="C2659">
        <v>4</v>
      </c>
      <c r="D2659">
        <v>2023</v>
      </c>
      <c r="E2659">
        <v>17</v>
      </c>
      <c r="F2659">
        <v>91.354806699999997</v>
      </c>
      <c r="G2659">
        <v>0.28061552580107407</v>
      </c>
      <c r="H2659">
        <v>0.85190570715701941</v>
      </c>
      <c r="I2659">
        <f t="shared" si="82"/>
        <v>14950</v>
      </c>
      <c r="J2659">
        <f t="shared" si="83"/>
        <v>28470</v>
      </c>
      <c r="K2659" s="4">
        <v>14.95</v>
      </c>
      <c r="M2659" s="3">
        <v>28.47</v>
      </c>
    </row>
    <row r="2660" spans="1:13" x14ac:dyDescent="0.2">
      <c r="A2660">
        <v>5</v>
      </c>
      <c r="B2660">
        <v>21</v>
      </c>
      <c r="C2660">
        <v>4</v>
      </c>
      <c r="D2660">
        <v>2023</v>
      </c>
      <c r="E2660">
        <v>18</v>
      </c>
      <c r="F2660">
        <v>92.091494299999994</v>
      </c>
      <c r="G2660">
        <v>9.2071857019443898E-2</v>
      </c>
      <c r="H2660">
        <v>0.82797715158173535</v>
      </c>
      <c r="I2660">
        <f t="shared" si="82"/>
        <v>13495</v>
      </c>
      <c r="J2660">
        <f t="shared" si="83"/>
        <v>28470</v>
      </c>
      <c r="K2660" s="4">
        <v>13.494999999999999</v>
      </c>
      <c r="M2660" s="3">
        <v>28.47</v>
      </c>
    </row>
    <row r="2661" spans="1:13" x14ac:dyDescent="0.2">
      <c r="A2661">
        <v>5</v>
      </c>
      <c r="B2661">
        <v>21</v>
      </c>
      <c r="C2661">
        <v>4</v>
      </c>
      <c r="D2661">
        <v>2023</v>
      </c>
      <c r="E2661">
        <v>19</v>
      </c>
      <c r="F2661">
        <v>92.554595399999997</v>
      </c>
      <c r="G2661">
        <v>2.0908893819866553E-3</v>
      </c>
      <c r="H2661">
        <v>0.81466848200017761</v>
      </c>
      <c r="I2661">
        <f t="shared" si="82"/>
        <v>13835</v>
      </c>
      <c r="J2661">
        <f t="shared" si="83"/>
        <v>28470</v>
      </c>
      <c r="K2661" s="4">
        <v>13.835000000000001</v>
      </c>
      <c r="M2661" s="3">
        <v>28.47</v>
      </c>
    </row>
    <row r="2662" spans="1:13" x14ac:dyDescent="0.2">
      <c r="A2662">
        <v>5</v>
      </c>
      <c r="B2662">
        <v>21</v>
      </c>
      <c r="C2662">
        <v>4</v>
      </c>
      <c r="D2662">
        <v>2023</v>
      </c>
      <c r="E2662">
        <v>20</v>
      </c>
      <c r="F2662">
        <v>92.7125506</v>
      </c>
      <c r="G2662">
        <v>0</v>
      </c>
      <c r="H2662">
        <v>0.70955276489257812</v>
      </c>
      <c r="I2662">
        <f t="shared" si="82"/>
        <v>12840</v>
      </c>
      <c r="J2662">
        <f t="shared" si="83"/>
        <v>28470</v>
      </c>
      <c r="K2662" s="4">
        <v>12.84</v>
      </c>
      <c r="M2662" s="3">
        <v>28.47</v>
      </c>
    </row>
    <row r="2663" spans="1:13" x14ac:dyDescent="0.2">
      <c r="A2663">
        <v>5</v>
      </c>
      <c r="B2663">
        <v>21</v>
      </c>
      <c r="C2663">
        <v>4</v>
      </c>
      <c r="D2663">
        <v>2023</v>
      </c>
      <c r="E2663">
        <v>21</v>
      </c>
      <c r="F2663">
        <v>92.554595399999997</v>
      </c>
      <c r="G2663">
        <v>0</v>
      </c>
      <c r="H2663">
        <v>0.65047235199899389</v>
      </c>
      <c r="I2663">
        <f t="shared" si="82"/>
        <v>14810</v>
      </c>
      <c r="J2663">
        <f t="shared" si="83"/>
        <v>28470</v>
      </c>
      <c r="K2663" s="4">
        <v>14.81</v>
      </c>
      <c r="M2663" s="3">
        <v>28.47</v>
      </c>
    </row>
    <row r="2664" spans="1:13" x14ac:dyDescent="0.2">
      <c r="A2664">
        <v>5</v>
      </c>
      <c r="B2664">
        <v>21</v>
      </c>
      <c r="C2664">
        <v>4</v>
      </c>
      <c r="D2664">
        <v>2023</v>
      </c>
      <c r="E2664">
        <v>22</v>
      </c>
      <c r="F2664">
        <v>92.091494299999994</v>
      </c>
      <c r="G2664">
        <v>0</v>
      </c>
      <c r="H2664">
        <v>0.55687871846285741</v>
      </c>
      <c r="I2664">
        <f t="shared" si="82"/>
        <v>12650</v>
      </c>
      <c r="J2664">
        <f t="shared" si="83"/>
        <v>28470</v>
      </c>
      <c r="K2664" s="4">
        <v>12.65</v>
      </c>
      <c r="M2664" s="3">
        <v>28.47</v>
      </c>
    </row>
    <row r="2665" spans="1:13" x14ac:dyDescent="0.2">
      <c r="A2665">
        <v>5</v>
      </c>
      <c r="B2665">
        <v>21</v>
      </c>
      <c r="C2665">
        <v>4</v>
      </c>
      <c r="D2665">
        <v>2023</v>
      </c>
      <c r="E2665">
        <v>23</v>
      </c>
      <c r="F2665">
        <v>91.354806699999997</v>
      </c>
      <c r="G2665">
        <v>0</v>
      </c>
      <c r="H2665">
        <v>0.51342006885644165</v>
      </c>
      <c r="I2665">
        <f t="shared" si="82"/>
        <v>11485</v>
      </c>
      <c r="J2665">
        <f t="shared" si="83"/>
        <v>25180</v>
      </c>
      <c r="K2665" s="4">
        <v>11.484999999999999</v>
      </c>
      <c r="M2665" s="3">
        <v>25.18</v>
      </c>
    </row>
    <row r="2666" spans="1:13" x14ac:dyDescent="0.2">
      <c r="A2666">
        <v>6</v>
      </c>
      <c r="B2666">
        <v>22</v>
      </c>
      <c r="C2666">
        <v>4</v>
      </c>
      <c r="D2666">
        <v>2023</v>
      </c>
      <c r="E2666">
        <v>0</v>
      </c>
      <c r="F2666">
        <v>90.394736800000004</v>
      </c>
      <c r="G2666">
        <v>0</v>
      </c>
      <c r="H2666">
        <v>0.59502626910354151</v>
      </c>
      <c r="I2666">
        <f t="shared" si="82"/>
        <v>10570</v>
      </c>
      <c r="J2666">
        <f t="shared" si="83"/>
        <v>25180</v>
      </c>
      <c r="K2666" s="4">
        <v>10.57</v>
      </c>
      <c r="M2666" s="3">
        <v>25.18</v>
      </c>
    </row>
    <row r="2667" spans="1:13" x14ac:dyDescent="0.2">
      <c r="A2667">
        <v>6</v>
      </c>
      <c r="B2667">
        <v>22</v>
      </c>
      <c r="C2667">
        <v>4</v>
      </c>
      <c r="D2667">
        <v>2023</v>
      </c>
      <c r="E2667">
        <v>1</v>
      </c>
      <c r="F2667">
        <v>89.276711800000001</v>
      </c>
      <c r="G2667">
        <v>0</v>
      </c>
      <c r="H2667">
        <v>0.6612309542569248</v>
      </c>
      <c r="I2667">
        <f t="shared" si="82"/>
        <v>10490</v>
      </c>
      <c r="J2667">
        <f t="shared" si="83"/>
        <v>25180</v>
      </c>
      <c r="K2667" s="4">
        <v>10.49</v>
      </c>
      <c r="M2667" s="3">
        <v>25.18</v>
      </c>
    </row>
    <row r="2668" spans="1:13" x14ac:dyDescent="0.2">
      <c r="A2668">
        <v>6</v>
      </c>
      <c r="B2668">
        <v>22</v>
      </c>
      <c r="C2668">
        <v>4</v>
      </c>
      <c r="D2668">
        <v>2023</v>
      </c>
      <c r="E2668">
        <v>2</v>
      </c>
      <c r="F2668">
        <v>88.076923100000002</v>
      </c>
      <c r="G2668">
        <v>0</v>
      </c>
      <c r="H2668">
        <v>0.65337730176521069</v>
      </c>
      <c r="I2668">
        <f t="shared" si="82"/>
        <v>10435</v>
      </c>
      <c r="J2668">
        <f t="shared" si="83"/>
        <v>25180</v>
      </c>
      <c r="K2668" s="4">
        <v>10.435</v>
      </c>
      <c r="M2668" s="3">
        <v>25.18</v>
      </c>
    </row>
    <row r="2669" spans="1:13" x14ac:dyDescent="0.2">
      <c r="A2669">
        <v>6</v>
      </c>
      <c r="B2669">
        <v>22</v>
      </c>
      <c r="C2669">
        <v>4</v>
      </c>
      <c r="D2669">
        <v>2023</v>
      </c>
      <c r="E2669">
        <v>3</v>
      </c>
      <c r="F2669">
        <v>86.877134400000003</v>
      </c>
      <c r="G2669">
        <v>0</v>
      </c>
      <c r="H2669">
        <v>0.60931292447176855</v>
      </c>
      <c r="I2669">
        <f t="shared" si="82"/>
        <v>10540</v>
      </c>
      <c r="J2669">
        <f t="shared" si="83"/>
        <v>25180</v>
      </c>
      <c r="K2669" s="4">
        <v>10.54</v>
      </c>
      <c r="M2669" s="3">
        <v>25.18</v>
      </c>
    </row>
    <row r="2670" spans="1:13" x14ac:dyDescent="0.2">
      <c r="A2670">
        <v>6</v>
      </c>
      <c r="B2670">
        <v>22</v>
      </c>
      <c r="C2670">
        <v>4</v>
      </c>
      <c r="D2670">
        <v>2023</v>
      </c>
      <c r="E2670">
        <v>4</v>
      </c>
      <c r="F2670">
        <v>85.759109300000006</v>
      </c>
      <c r="G2670">
        <v>0</v>
      </c>
      <c r="H2670">
        <v>0.67244154034238879</v>
      </c>
      <c r="I2670">
        <f t="shared" si="82"/>
        <v>10500</v>
      </c>
      <c r="J2670">
        <f t="shared" si="83"/>
        <v>25180</v>
      </c>
      <c r="K2670" s="4">
        <v>10.5</v>
      </c>
      <c r="M2670" s="3">
        <v>25.18</v>
      </c>
    </row>
    <row r="2671" spans="1:13" x14ac:dyDescent="0.2">
      <c r="A2671">
        <v>6</v>
      </c>
      <c r="B2671">
        <v>22</v>
      </c>
      <c r="C2671">
        <v>4</v>
      </c>
      <c r="D2671">
        <v>2023</v>
      </c>
      <c r="E2671">
        <v>5</v>
      </c>
      <c r="F2671">
        <v>84.799039399999998</v>
      </c>
      <c r="G2671">
        <v>8.3635571698027745E-4</v>
      </c>
      <c r="H2671">
        <v>0.82617384014707629</v>
      </c>
      <c r="I2671">
        <f t="shared" si="82"/>
        <v>10645</v>
      </c>
      <c r="J2671">
        <f t="shared" si="83"/>
        <v>25180</v>
      </c>
      <c r="K2671" s="4">
        <v>10.645</v>
      </c>
      <c r="M2671" s="3">
        <v>25.18</v>
      </c>
    </row>
    <row r="2672" spans="1:13" x14ac:dyDescent="0.2">
      <c r="A2672">
        <v>6</v>
      </c>
      <c r="B2672">
        <v>22</v>
      </c>
      <c r="C2672">
        <v>4</v>
      </c>
      <c r="D2672">
        <v>2023</v>
      </c>
      <c r="E2672">
        <v>6</v>
      </c>
      <c r="F2672">
        <v>84.062351899999996</v>
      </c>
      <c r="G2672">
        <v>7.6199280822711143E-2</v>
      </c>
      <c r="H2672">
        <v>0.88793263290867663</v>
      </c>
      <c r="I2672">
        <f t="shared" si="82"/>
        <v>10450</v>
      </c>
      <c r="J2672">
        <f t="shared" si="83"/>
        <v>25180</v>
      </c>
      <c r="K2672" s="4">
        <v>10.45</v>
      </c>
      <c r="M2672" s="3">
        <v>25.18</v>
      </c>
    </row>
    <row r="2673" spans="1:13" x14ac:dyDescent="0.2">
      <c r="A2673">
        <v>6</v>
      </c>
      <c r="B2673">
        <v>22</v>
      </c>
      <c r="C2673">
        <v>4</v>
      </c>
      <c r="D2673">
        <v>2023</v>
      </c>
      <c r="E2673">
        <v>7</v>
      </c>
      <c r="F2673">
        <v>83.599250699999999</v>
      </c>
      <c r="G2673">
        <v>0.25332488062111436</v>
      </c>
      <c r="H2673">
        <v>0.99999998555038916</v>
      </c>
      <c r="I2673">
        <f t="shared" si="82"/>
        <v>10495</v>
      </c>
      <c r="J2673">
        <f t="shared" si="83"/>
        <v>25180</v>
      </c>
      <c r="K2673" s="4">
        <v>10.494999999999999</v>
      </c>
      <c r="M2673" s="3">
        <v>25.18</v>
      </c>
    </row>
    <row r="2674" spans="1:13" x14ac:dyDescent="0.2">
      <c r="A2674">
        <v>6</v>
      </c>
      <c r="B2674">
        <v>22</v>
      </c>
      <c r="C2674">
        <v>4</v>
      </c>
      <c r="D2674">
        <v>2023</v>
      </c>
      <c r="E2674">
        <v>8</v>
      </c>
      <c r="F2674">
        <v>83.441295499999995</v>
      </c>
      <c r="G2674">
        <v>0.44323219308298212</v>
      </c>
      <c r="H2674">
        <v>0.99999998555038916</v>
      </c>
      <c r="I2674">
        <f t="shared" si="82"/>
        <v>11465</v>
      </c>
      <c r="J2674">
        <f t="shared" si="83"/>
        <v>25180</v>
      </c>
      <c r="K2674" s="4">
        <v>11.465</v>
      </c>
      <c r="M2674" s="3">
        <v>25.18</v>
      </c>
    </row>
    <row r="2675" spans="1:13" x14ac:dyDescent="0.2">
      <c r="A2675">
        <v>6</v>
      </c>
      <c r="B2675">
        <v>22</v>
      </c>
      <c r="C2675">
        <v>4</v>
      </c>
      <c r="D2675">
        <v>2023</v>
      </c>
      <c r="E2675">
        <v>9</v>
      </c>
      <c r="F2675">
        <v>83.599250699999999</v>
      </c>
      <c r="G2675">
        <v>0.54250399827171958</v>
      </c>
      <c r="H2675">
        <v>0.99999998555038916</v>
      </c>
      <c r="I2675">
        <f t="shared" si="82"/>
        <v>14985</v>
      </c>
      <c r="J2675">
        <f t="shared" si="83"/>
        <v>28470</v>
      </c>
      <c r="K2675" s="4">
        <v>14.984999999999999</v>
      </c>
      <c r="M2675" s="3">
        <v>28.47</v>
      </c>
    </row>
    <row r="2676" spans="1:13" x14ac:dyDescent="0.2">
      <c r="A2676">
        <v>6</v>
      </c>
      <c r="B2676">
        <v>22</v>
      </c>
      <c r="C2676">
        <v>4</v>
      </c>
      <c r="D2676">
        <v>2023</v>
      </c>
      <c r="E2676">
        <v>10</v>
      </c>
      <c r="F2676">
        <v>84.062351899999996</v>
      </c>
      <c r="G2676">
        <v>0.59284893017797013</v>
      </c>
      <c r="H2676">
        <v>0.99999998555038916</v>
      </c>
      <c r="I2676">
        <f t="shared" si="82"/>
        <v>13165</v>
      </c>
      <c r="J2676">
        <f t="shared" si="83"/>
        <v>28470</v>
      </c>
      <c r="K2676" s="4">
        <v>13.164999999999999</v>
      </c>
      <c r="M2676" s="3">
        <v>28.47</v>
      </c>
    </row>
    <row r="2677" spans="1:13" x14ac:dyDescent="0.2">
      <c r="A2677">
        <v>6</v>
      </c>
      <c r="B2677">
        <v>22</v>
      </c>
      <c r="C2677">
        <v>4</v>
      </c>
      <c r="D2677">
        <v>2023</v>
      </c>
      <c r="E2677">
        <v>11</v>
      </c>
      <c r="F2677">
        <v>84.799039399999998</v>
      </c>
      <c r="G2677">
        <v>0.74219299660396643</v>
      </c>
      <c r="H2677">
        <v>0.99999998555038916</v>
      </c>
      <c r="I2677">
        <f t="shared" si="82"/>
        <v>13370</v>
      </c>
      <c r="J2677">
        <f t="shared" si="83"/>
        <v>28470</v>
      </c>
      <c r="K2677" s="4">
        <v>13.37</v>
      </c>
      <c r="M2677" s="3">
        <v>28.47</v>
      </c>
    </row>
    <row r="2678" spans="1:13" x14ac:dyDescent="0.2">
      <c r="A2678">
        <v>6</v>
      </c>
      <c r="B2678">
        <v>22</v>
      </c>
      <c r="C2678">
        <v>4</v>
      </c>
      <c r="D2678">
        <v>2023</v>
      </c>
      <c r="E2678">
        <v>12</v>
      </c>
      <c r="F2678">
        <v>85.759109300000006</v>
      </c>
      <c r="G2678">
        <v>0.71815684180795658</v>
      </c>
      <c r="H2678">
        <v>0.99999998555038916</v>
      </c>
      <c r="I2678">
        <f t="shared" si="82"/>
        <v>11020</v>
      </c>
      <c r="J2678">
        <f t="shared" si="83"/>
        <v>28470</v>
      </c>
      <c r="K2678" s="4">
        <v>11.02</v>
      </c>
      <c r="M2678" s="3">
        <v>28.47</v>
      </c>
    </row>
    <row r="2679" spans="1:13" x14ac:dyDescent="0.2">
      <c r="A2679">
        <v>6</v>
      </c>
      <c r="B2679">
        <v>22</v>
      </c>
      <c r="C2679">
        <v>4</v>
      </c>
      <c r="D2679">
        <v>2023</v>
      </c>
      <c r="E2679">
        <v>13</v>
      </c>
      <c r="F2679">
        <v>86.877134400000003</v>
      </c>
      <c r="G2679">
        <v>0.8179195275487392</v>
      </c>
      <c r="H2679">
        <v>0.99999998555038916</v>
      </c>
      <c r="I2679">
        <f t="shared" si="82"/>
        <v>13490</v>
      </c>
      <c r="J2679">
        <f t="shared" si="83"/>
        <v>28470</v>
      </c>
      <c r="K2679" s="4">
        <v>13.49</v>
      </c>
      <c r="M2679" s="3">
        <v>28.47</v>
      </c>
    </row>
    <row r="2680" spans="1:13" x14ac:dyDescent="0.2">
      <c r="A2680">
        <v>6</v>
      </c>
      <c r="B2680">
        <v>22</v>
      </c>
      <c r="C2680">
        <v>4</v>
      </c>
      <c r="D2680">
        <v>2023</v>
      </c>
      <c r="E2680">
        <v>14</v>
      </c>
      <c r="F2680">
        <v>88.076923100000002</v>
      </c>
      <c r="G2680">
        <v>0.64499394081136907</v>
      </c>
      <c r="H2680">
        <v>0.99999998555038916</v>
      </c>
      <c r="I2680">
        <f t="shared" si="82"/>
        <v>12425</v>
      </c>
      <c r="J2680">
        <f t="shared" si="83"/>
        <v>28470</v>
      </c>
      <c r="K2680" s="4">
        <v>12.425000000000001</v>
      </c>
      <c r="M2680" s="3">
        <v>28.47</v>
      </c>
    </row>
    <row r="2681" spans="1:13" x14ac:dyDescent="0.2">
      <c r="A2681">
        <v>6</v>
      </c>
      <c r="B2681">
        <v>22</v>
      </c>
      <c r="C2681">
        <v>4</v>
      </c>
      <c r="D2681">
        <v>2023</v>
      </c>
      <c r="E2681">
        <v>15</v>
      </c>
      <c r="F2681">
        <v>89.276711800000001</v>
      </c>
      <c r="G2681">
        <v>0.56866736324980793</v>
      </c>
      <c r="H2681">
        <v>0.99999998555038916</v>
      </c>
      <c r="I2681">
        <f t="shared" si="82"/>
        <v>13035</v>
      </c>
      <c r="J2681">
        <f t="shared" si="83"/>
        <v>28470</v>
      </c>
      <c r="K2681" s="4">
        <v>13.035</v>
      </c>
      <c r="M2681" s="3">
        <v>28.47</v>
      </c>
    </row>
    <row r="2682" spans="1:13" x14ac:dyDescent="0.2">
      <c r="A2682">
        <v>6</v>
      </c>
      <c r="B2682">
        <v>22</v>
      </c>
      <c r="C2682">
        <v>4</v>
      </c>
      <c r="D2682">
        <v>2023</v>
      </c>
      <c r="E2682">
        <v>16</v>
      </c>
      <c r="F2682">
        <v>90.394736800000004</v>
      </c>
      <c r="G2682">
        <v>0.41506881533643813</v>
      </c>
      <c r="H2682">
        <v>0.99999998555038916</v>
      </c>
      <c r="I2682">
        <f t="shared" si="82"/>
        <v>14275</v>
      </c>
      <c r="J2682">
        <f t="shared" si="83"/>
        <v>28470</v>
      </c>
      <c r="K2682" s="4">
        <v>14.275</v>
      </c>
      <c r="M2682" s="3">
        <v>28.47</v>
      </c>
    </row>
    <row r="2683" spans="1:13" x14ac:dyDescent="0.2">
      <c r="A2683">
        <v>6</v>
      </c>
      <c r="B2683">
        <v>22</v>
      </c>
      <c r="C2683">
        <v>4</v>
      </c>
      <c r="D2683">
        <v>2023</v>
      </c>
      <c r="E2683">
        <v>17</v>
      </c>
      <c r="F2683">
        <v>91.354806699999997</v>
      </c>
      <c r="G2683">
        <v>0.22432515390263255</v>
      </c>
      <c r="H2683">
        <v>1.0091232530998462</v>
      </c>
      <c r="I2683">
        <f t="shared" si="82"/>
        <v>14685</v>
      </c>
      <c r="J2683">
        <f t="shared" si="83"/>
        <v>28470</v>
      </c>
      <c r="K2683" s="4">
        <v>14.685</v>
      </c>
      <c r="M2683" s="3">
        <v>28.47</v>
      </c>
    </row>
    <row r="2684" spans="1:13" x14ac:dyDescent="0.2">
      <c r="A2684">
        <v>6</v>
      </c>
      <c r="B2684">
        <v>22</v>
      </c>
      <c r="C2684">
        <v>4</v>
      </c>
      <c r="D2684">
        <v>2023</v>
      </c>
      <c r="E2684">
        <v>18</v>
      </c>
      <c r="F2684">
        <v>92.091494299999994</v>
      </c>
      <c r="G2684">
        <v>7.7108366422333402E-2</v>
      </c>
      <c r="H2684">
        <v>0.92167767611416906</v>
      </c>
      <c r="I2684">
        <f t="shared" si="82"/>
        <v>15190</v>
      </c>
      <c r="J2684">
        <f t="shared" si="83"/>
        <v>28470</v>
      </c>
      <c r="K2684" s="4">
        <v>15.19</v>
      </c>
      <c r="M2684" s="3">
        <v>28.47</v>
      </c>
    </row>
    <row r="2685" spans="1:13" x14ac:dyDescent="0.2">
      <c r="A2685">
        <v>6</v>
      </c>
      <c r="B2685">
        <v>22</v>
      </c>
      <c r="C2685">
        <v>4</v>
      </c>
      <c r="D2685">
        <v>2023</v>
      </c>
      <c r="E2685">
        <v>19</v>
      </c>
      <c r="F2685">
        <v>92.554595399999997</v>
      </c>
      <c r="G2685">
        <v>2.1636159816433684E-3</v>
      </c>
      <c r="H2685">
        <v>0.81855022546016809</v>
      </c>
      <c r="I2685">
        <f t="shared" si="82"/>
        <v>13780</v>
      </c>
      <c r="J2685">
        <f t="shared" si="83"/>
        <v>28470</v>
      </c>
      <c r="K2685" s="4">
        <v>13.78</v>
      </c>
      <c r="M2685" s="3">
        <v>28.47</v>
      </c>
    </row>
    <row r="2686" spans="1:13" x14ac:dyDescent="0.2">
      <c r="A2686">
        <v>6</v>
      </c>
      <c r="B2686">
        <v>22</v>
      </c>
      <c r="C2686">
        <v>4</v>
      </c>
      <c r="D2686">
        <v>2023</v>
      </c>
      <c r="E2686">
        <v>20</v>
      </c>
      <c r="F2686">
        <v>92.7125506</v>
      </c>
      <c r="G2686">
        <v>0</v>
      </c>
      <c r="H2686">
        <v>0.71488987315784802</v>
      </c>
      <c r="I2686">
        <f t="shared" si="82"/>
        <v>12395</v>
      </c>
      <c r="J2686">
        <f t="shared" si="83"/>
        <v>28470</v>
      </c>
      <c r="K2686" s="4">
        <v>12.395</v>
      </c>
      <c r="M2686" s="3">
        <v>28.47</v>
      </c>
    </row>
    <row r="2687" spans="1:13" x14ac:dyDescent="0.2">
      <c r="A2687">
        <v>6</v>
      </c>
      <c r="B2687">
        <v>22</v>
      </c>
      <c r="C2687">
        <v>4</v>
      </c>
      <c r="D2687">
        <v>2023</v>
      </c>
      <c r="E2687">
        <v>21</v>
      </c>
      <c r="F2687">
        <v>92.554595399999997</v>
      </c>
      <c r="G2687">
        <v>0</v>
      </c>
      <c r="H2687">
        <v>0.59237736644166894</v>
      </c>
      <c r="I2687">
        <f t="shared" si="82"/>
        <v>11935</v>
      </c>
      <c r="J2687">
        <f t="shared" si="83"/>
        <v>28470</v>
      </c>
      <c r="K2687" s="4">
        <v>11.935</v>
      </c>
      <c r="M2687" s="3">
        <v>28.47</v>
      </c>
    </row>
    <row r="2688" spans="1:13" x14ac:dyDescent="0.2">
      <c r="A2688">
        <v>6</v>
      </c>
      <c r="B2688">
        <v>22</v>
      </c>
      <c r="C2688">
        <v>4</v>
      </c>
      <c r="D2688">
        <v>2023</v>
      </c>
      <c r="E2688">
        <v>22</v>
      </c>
      <c r="F2688">
        <v>92.091494299999994</v>
      </c>
      <c r="G2688">
        <v>0</v>
      </c>
      <c r="H2688">
        <v>0.52511384992888477</v>
      </c>
      <c r="I2688">
        <f t="shared" si="82"/>
        <v>11725</v>
      </c>
      <c r="J2688">
        <f t="shared" si="83"/>
        <v>28470</v>
      </c>
      <c r="K2688" s="4">
        <v>11.725</v>
      </c>
      <c r="M2688" s="3">
        <v>28.47</v>
      </c>
    </row>
    <row r="2689" spans="1:13" x14ac:dyDescent="0.2">
      <c r="A2689">
        <v>6</v>
      </c>
      <c r="B2689">
        <v>22</v>
      </c>
      <c r="C2689">
        <v>4</v>
      </c>
      <c r="D2689">
        <v>2023</v>
      </c>
      <c r="E2689">
        <v>23</v>
      </c>
      <c r="F2689">
        <v>91.354806699999997</v>
      </c>
      <c r="G2689">
        <v>0</v>
      </c>
      <c r="H2689">
        <v>0.56893373980666651</v>
      </c>
      <c r="I2689">
        <f t="shared" si="82"/>
        <v>11270</v>
      </c>
      <c r="J2689">
        <f t="shared" si="83"/>
        <v>25180</v>
      </c>
      <c r="K2689" s="4">
        <v>11.27</v>
      </c>
      <c r="M2689" s="3">
        <v>25.18</v>
      </c>
    </row>
    <row r="2690" spans="1:13" x14ac:dyDescent="0.2">
      <c r="A2690">
        <v>0</v>
      </c>
      <c r="B2690">
        <v>23</v>
      </c>
      <c r="C2690">
        <v>4</v>
      </c>
      <c r="D2690">
        <v>2023</v>
      </c>
      <c r="E2690">
        <v>0</v>
      </c>
      <c r="F2690">
        <v>90.394736800000004</v>
      </c>
      <c r="G2690">
        <v>0</v>
      </c>
      <c r="H2690">
        <v>0.57864734620758984</v>
      </c>
      <c r="I2690">
        <f t="shared" si="82"/>
        <v>10920</v>
      </c>
      <c r="J2690">
        <f t="shared" si="83"/>
        <v>25180</v>
      </c>
      <c r="K2690" s="4">
        <v>10.92</v>
      </c>
      <c r="M2690" s="3">
        <v>25.18</v>
      </c>
    </row>
    <row r="2691" spans="1:13" x14ac:dyDescent="0.2">
      <c r="A2691">
        <v>0</v>
      </c>
      <c r="B2691">
        <v>23</v>
      </c>
      <c r="C2691">
        <v>4</v>
      </c>
      <c r="D2691">
        <v>2023</v>
      </c>
      <c r="E2691">
        <v>1</v>
      </c>
      <c r="F2691">
        <v>89.276711800000001</v>
      </c>
      <c r="G2691">
        <v>0</v>
      </c>
      <c r="H2691">
        <v>0.60273137959566991</v>
      </c>
      <c r="I2691">
        <f t="shared" ref="I2691:I2754" si="84">K2691*1000</f>
        <v>10385</v>
      </c>
      <c r="J2691">
        <f t="shared" ref="J2691:J2754" si="85">M2691*1000</f>
        <v>25180</v>
      </c>
      <c r="K2691" s="4">
        <v>10.385</v>
      </c>
      <c r="M2691" s="3">
        <v>25.18</v>
      </c>
    </row>
    <row r="2692" spans="1:13" x14ac:dyDescent="0.2">
      <c r="A2692">
        <v>0</v>
      </c>
      <c r="B2692">
        <v>23</v>
      </c>
      <c r="C2692">
        <v>4</v>
      </c>
      <c r="D2692">
        <v>2023</v>
      </c>
      <c r="E2692">
        <v>2</v>
      </c>
      <c r="F2692">
        <v>88.076923100000002</v>
      </c>
      <c r="G2692">
        <v>0</v>
      </c>
      <c r="H2692">
        <v>0.57583718588857946</v>
      </c>
      <c r="I2692">
        <f t="shared" si="84"/>
        <v>10490</v>
      </c>
      <c r="J2692">
        <f t="shared" si="85"/>
        <v>25180</v>
      </c>
      <c r="K2692" s="4">
        <v>10.49</v>
      </c>
      <c r="M2692" s="3">
        <v>25.18</v>
      </c>
    </row>
    <row r="2693" spans="1:13" x14ac:dyDescent="0.2">
      <c r="A2693">
        <v>0</v>
      </c>
      <c r="B2693">
        <v>23</v>
      </c>
      <c r="C2693">
        <v>4</v>
      </c>
      <c r="D2693">
        <v>2023</v>
      </c>
      <c r="E2693">
        <v>3</v>
      </c>
      <c r="F2693">
        <v>86.877134400000003</v>
      </c>
      <c r="G2693">
        <v>0</v>
      </c>
      <c r="H2693">
        <v>0.60125289541302307</v>
      </c>
      <c r="I2693">
        <f t="shared" si="84"/>
        <v>10660</v>
      </c>
      <c r="J2693">
        <f t="shared" si="85"/>
        <v>25180</v>
      </c>
      <c r="K2693" s="4">
        <v>10.66</v>
      </c>
      <c r="M2693" s="3">
        <v>25.18</v>
      </c>
    </row>
    <row r="2694" spans="1:13" x14ac:dyDescent="0.2">
      <c r="A2694">
        <v>0</v>
      </c>
      <c r="B2694">
        <v>23</v>
      </c>
      <c r="C2694">
        <v>4</v>
      </c>
      <c r="D2694">
        <v>2023</v>
      </c>
      <c r="E2694">
        <v>4</v>
      </c>
      <c r="F2694">
        <v>85.759109300000006</v>
      </c>
      <c r="G2694">
        <v>0</v>
      </c>
      <c r="H2694">
        <v>0.64087203054717101</v>
      </c>
      <c r="I2694">
        <f t="shared" si="84"/>
        <v>10850</v>
      </c>
      <c r="J2694">
        <f t="shared" si="85"/>
        <v>25180</v>
      </c>
      <c r="K2694" s="4">
        <v>10.85</v>
      </c>
      <c r="M2694" s="3">
        <v>25.18</v>
      </c>
    </row>
    <row r="2695" spans="1:13" x14ac:dyDescent="0.2">
      <c r="A2695">
        <v>0</v>
      </c>
      <c r="B2695">
        <v>23</v>
      </c>
      <c r="C2695">
        <v>4</v>
      </c>
      <c r="D2695">
        <v>2023</v>
      </c>
      <c r="E2695">
        <v>5</v>
      </c>
      <c r="F2695">
        <v>84.799039399999998</v>
      </c>
      <c r="G2695">
        <v>1.0908987560881323E-3</v>
      </c>
      <c r="H2695">
        <v>0.68555600715406018</v>
      </c>
      <c r="I2695">
        <f t="shared" si="84"/>
        <v>11060</v>
      </c>
      <c r="J2695">
        <f t="shared" si="85"/>
        <v>25180</v>
      </c>
      <c r="K2695" s="4">
        <v>11.06</v>
      </c>
      <c r="M2695" s="3">
        <v>25.18</v>
      </c>
    </row>
    <row r="2696" spans="1:13" x14ac:dyDescent="0.2">
      <c r="A2696">
        <v>0</v>
      </c>
      <c r="B2696">
        <v>23</v>
      </c>
      <c r="C2696">
        <v>4</v>
      </c>
      <c r="D2696">
        <v>2023</v>
      </c>
      <c r="E2696">
        <v>6</v>
      </c>
      <c r="F2696">
        <v>84.062351899999996</v>
      </c>
      <c r="G2696">
        <v>7.9435609970946147E-2</v>
      </c>
      <c r="H2696">
        <v>0.71576378562233667</v>
      </c>
      <c r="I2696">
        <f t="shared" si="84"/>
        <v>10770</v>
      </c>
      <c r="J2696">
        <f t="shared" si="85"/>
        <v>25180</v>
      </c>
      <c r="K2696" s="4">
        <v>10.77</v>
      </c>
      <c r="M2696" s="3">
        <v>25.18</v>
      </c>
    </row>
    <row r="2697" spans="1:13" x14ac:dyDescent="0.2">
      <c r="A2697">
        <v>0</v>
      </c>
      <c r="B2697">
        <v>23</v>
      </c>
      <c r="C2697">
        <v>4</v>
      </c>
      <c r="D2697">
        <v>2023</v>
      </c>
      <c r="E2697">
        <v>7</v>
      </c>
      <c r="F2697">
        <v>83.599250699999999</v>
      </c>
      <c r="G2697">
        <v>0.26190662606595827</v>
      </c>
      <c r="H2697">
        <v>0.59282357042486022</v>
      </c>
      <c r="I2697">
        <f t="shared" si="84"/>
        <v>10815</v>
      </c>
      <c r="J2697">
        <f t="shared" si="85"/>
        <v>25180</v>
      </c>
      <c r="K2697" s="4">
        <v>10.815</v>
      </c>
      <c r="M2697" s="3">
        <v>25.18</v>
      </c>
    </row>
    <row r="2698" spans="1:13" x14ac:dyDescent="0.2">
      <c r="A2698">
        <v>0</v>
      </c>
      <c r="B2698">
        <v>23</v>
      </c>
      <c r="C2698">
        <v>4</v>
      </c>
      <c r="D2698">
        <v>2023</v>
      </c>
      <c r="E2698">
        <v>8</v>
      </c>
      <c r="F2698">
        <v>83.441295499999995</v>
      </c>
      <c r="G2698">
        <v>0.45725022212622607</v>
      </c>
      <c r="H2698">
        <v>1.0183721600156843</v>
      </c>
      <c r="I2698">
        <f t="shared" si="84"/>
        <v>11025</v>
      </c>
      <c r="J2698">
        <f t="shared" si="85"/>
        <v>25180</v>
      </c>
      <c r="K2698" s="4">
        <v>11.025</v>
      </c>
      <c r="M2698" s="3">
        <v>25.18</v>
      </c>
    </row>
    <row r="2699" spans="1:13" x14ac:dyDescent="0.2">
      <c r="A2699">
        <v>0</v>
      </c>
      <c r="B2699">
        <v>23</v>
      </c>
      <c r="C2699">
        <v>4</v>
      </c>
      <c r="D2699">
        <v>2023</v>
      </c>
      <c r="E2699">
        <v>9</v>
      </c>
      <c r="F2699">
        <v>83.599250699999999</v>
      </c>
      <c r="G2699">
        <v>0.6385212366724865</v>
      </c>
      <c r="H2699">
        <v>0.99999998555038916</v>
      </c>
      <c r="I2699">
        <f t="shared" si="84"/>
        <v>11985</v>
      </c>
      <c r="J2699">
        <f t="shared" si="85"/>
        <v>28470</v>
      </c>
      <c r="K2699" s="4">
        <v>11.984999999999999</v>
      </c>
      <c r="M2699" s="3">
        <v>28.47</v>
      </c>
    </row>
    <row r="2700" spans="1:13" x14ac:dyDescent="0.2">
      <c r="A2700">
        <v>0</v>
      </c>
      <c r="B2700">
        <v>23</v>
      </c>
      <c r="C2700">
        <v>4</v>
      </c>
      <c r="D2700">
        <v>2023</v>
      </c>
      <c r="E2700">
        <v>10</v>
      </c>
      <c r="F2700">
        <v>84.062351899999996</v>
      </c>
      <c r="G2700">
        <v>0.790919813598713</v>
      </c>
      <c r="H2700">
        <v>0.99999998555038916</v>
      </c>
      <c r="I2700">
        <f t="shared" si="84"/>
        <v>12495</v>
      </c>
      <c r="J2700">
        <f t="shared" si="85"/>
        <v>28470</v>
      </c>
      <c r="K2700" s="4">
        <v>12.494999999999999</v>
      </c>
      <c r="M2700" s="3">
        <v>28.47</v>
      </c>
    </row>
    <row r="2701" spans="1:13" x14ac:dyDescent="0.2">
      <c r="A2701">
        <v>0</v>
      </c>
      <c r="B2701">
        <v>23</v>
      </c>
      <c r="C2701">
        <v>4</v>
      </c>
      <c r="D2701">
        <v>2023</v>
      </c>
      <c r="E2701">
        <v>11</v>
      </c>
      <c r="F2701">
        <v>84.799039399999998</v>
      </c>
      <c r="G2701">
        <v>0.83626480526864944</v>
      </c>
      <c r="H2701">
        <v>0.99999998555038916</v>
      </c>
      <c r="I2701">
        <f t="shared" si="84"/>
        <v>12965</v>
      </c>
      <c r="J2701">
        <f t="shared" si="85"/>
        <v>28470</v>
      </c>
      <c r="K2701" s="4">
        <v>12.965</v>
      </c>
      <c r="M2701" s="3">
        <v>28.47</v>
      </c>
    </row>
    <row r="2702" spans="1:13" x14ac:dyDescent="0.2">
      <c r="A2702">
        <v>0</v>
      </c>
      <c r="B2702">
        <v>23</v>
      </c>
      <c r="C2702">
        <v>4</v>
      </c>
      <c r="D2702">
        <v>2023</v>
      </c>
      <c r="E2702">
        <v>12</v>
      </c>
      <c r="F2702">
        <v>85.759109300000006</v>
      </c>
      <c r="G2702">
        <v>0.86615546399144061</v>
      </c>
      <c r="H2702">
        <v>0.99999998555038916</v>
      </c>
      <c r="I2702">
        <f t="shared" si="84"/>
        <v>10585</v>
      </c>
      <c r="J2702">
        <f t="shared" si="85"/>
        <v>28470</v>
      </c>
      <c r="K2702" s="4">
        <v>10.585000000000001</v>
      </c>
      <c r="M2702" s="3">
        <v>28.47</v>
      </c>
    </row>
    <row r="2703" spans="1:13" x14ac:dyDescent="0.2">
      <c r="A2703">
        <v>0</v>
      </c>
      <c r="B2703">
        <v>23</v>
      </c>
      <c r="C2703">
        <v>4</v>
      </c>
      <c r="D2703">
        <v>2023</v>
      </c>
      <c r="E2703">
        <v>13</v>
      </c>
      <c r="F2703">
        <v>86.877134400000003</v>
      </c>
      <c r="G2703">
        <v>0.78241078950074938</v>
      </c>
      <c r="H2703">
        <v>0.99999998555038916</v>
      </c>
      <c r="I2703">
        <f t="shared" si="84"/>
        <v>11065</v>
      </c>
      <c r="J2703">
        <f t="shared" si="85"/>
        <v>28470</v>
      </c>
      <c r="K2703" s="4">
        <v>11.065</v>
      </c>
      <c r="M2703" s="3">
        <v>28.47</v>
      </c>
    </row>
    <row r="2704" spans="1:13" x14ac:dyDescent="0.2">
      <c r="A2704">
        <v>0</v>
      </c>
      <c r="B2704">
        <v>23</v>
      </c>
      <c r="C2704">
        <v>4</v>
      </c>
      <c r="D2704">
        <v>2023</v>
      </c>
      <c r="E2704">
        <v>14</v>
      </c>
      <c r="F2704">
        <v>88.076923100000002</v>
      </c>
      <c r="G2704">
        <v>0.71801142967580422</v>
      </c>
      <c r="H2704">
        <v>0.99999998555038916</v>
      </c>
      <c r="I2704">
        <f t="shared" si="84"/>
        <v>14370</v>
      </c>
      <c r="J2704">
        <f t="shared" si="85"/>
        <v>28470</v>
      </c>
      <c r="K2704" s="4">
        <v>14.37</v>
      </c>
      <c r="M2704" s="3">
        <v>28.47</v>
      </c>
    </row>
    <row r="2705" spans="1:13" x14ac:dyDescent="0.2">
      <c r="A2705">
        <v>0</v>
      </c>
      <c r="B2705">
        <v>23</v>
      </c>
      <c r="C2705">
        <v>4</v>
      </c>
      <c r="D2705">
        <v>2023</v>
      </c>
      <c r="E2705">
        <v>15</v>
      </c>
      <c r="F2705">
        <v>89.276711800000001</v>
      </c>
      <c r="G2705">
        <v>0.53321314711097323</v>
      </c>
      <c r="H2705">
        <v>0.99999998555038916</v>
      </c>
      <c r="I2705">
        <f t="shared" si="84"/>
        <v>11825</v>
      </c>
      <c r="J2705">
        <f t="shared" si="85"/>
        <v>28470</v>
      </c>
      <c r="K2705" s="4">
        <v>11.824999999999999</v>
      </c>
      <c r="M2705" s="3">
        <v>28.47</v>
      </c>
    </row>
    <row r="2706" spans="1:13" x14ac:dyDescent="0.2">
      <c r="A2706">
        <v>0</v>
      </c>
      <c r="B2706">
        <v>23</v>
      </c>
      <c r="C2706">
        <v>4</v>
      </c>
      <c r="D2706">
        <v>2023</v>
      </c>
      <c r="E2706">
        <v>16</v>
      </c>
      <c r="F2706">
        <v>90.394736800000004</v>
      </c>
      <c r="G2706">
        <v>0.42886866505823712</v>
      </c>
      <c r="H2706">
        <v>1.0198645158247515</v>
      </c>
      <c r="I2706">
        <f t="shared" si="84"/>
        <v>13700</v>
      </c>
      <c r="J2706">
        <f t="shared" si="85"/>
        <v>28470</v>
      </c>
      <c r="K2706" s="4">
        <v>13.7</v>
      </c>
      <c r="M2706" s="3">
        <v>28.47</v>
      </c>
    </row>
    <row r="2707" spans="1:13" x14ac:dyDescent="0.2">
      <c r="A2707">
        <v>0</v>
      </c>
      <c r="B2707">
        <v>23</v>
      </c>
      <c r="C2707">
        <v>4</v>
      </c>
      <c r="D2707">
        <v>2023</v>
      </c>
      <c r="E2707">
        <v>17</v>
      </c>
      <c r="F2707">
        <v>91.354806699999997</v>
      </c>
      <c r="G2707">
        <v>0.22796148102031744</v>
      </c>
      <c r="H2707">
        <v>0.91260447646632348</v>
      </c>
      <c r="I2707">
        <f t="shared" si="84"/>
        <v>14310</v>
      </c>
      <c r="J2707">
        <f t="shared" si="85"/>
        <v>28470</v>
      </c>
      <c r="K2707" s="4">
        <v>14.31</v>
      </c>
      <c r="M2707" s="3">
        <v>28.47</v>
      </c>
    </row>
    <row r="2708" spans="1:13" x14ac:dyDescent="0.2">
      <c r="A2708">
        <v>0</v>
      </c>
      <c r="B2708">
        <v>23</v>
      </c>
      <c r="C2708">
        <v>4</v>
      </c>
      <c r="D2708">
        <v>2023</v>
      </c>
      <c r="E2708">
        <v>18</v>
      </c>
      <c r="F2708">
        <v>92.091494299999994</v>
      </c>
      <c r="G2708">
        <v>8.4126480662818012E-2</v>
      </c>
      <c r="H2708">
        <v>0.94099391590465209</v>
      </c>
      <c r="I2708">
        <f t="shared" si="84"/>
        <v>15710</v>
      </c>
      <c r="J2708">
        <f t="shared" si="85"/>
        <v>28470</v>
      </c>
      <c r="K2708" s="4">
        <v>15.71</v>
      </c>
      <c r="M2708" s="3">
        <v>28.47</v>
      </c>
    </row>
    <row r="2709" spans="1:13" x14ac:dyDescent="0.2">
      <c r="A2709">
        <v>0</v>
      </c>
      <c r="B2709">
        <v>23</v>
      </c>
      <c r="C2709">
        <v>4</v>
      </c>
      <c r="D2709">
        <v>2023</v>
      </c>
      <c r="E2709">
        <v>19</v>
      </c>
      <c r="F2709">
        <v>92.554595399999997</v>
      </c>
      <c r="G2709">
        <v>2.7817918399628654E-3</v>
      </c>
      <c r="H2709">
        <v>1.0066113327488755</v>
      </c>
      <c r="I2709">
        <f t="shared" si="84"/>
        <v>15000</v>
      </c>
      <c r="J2709">
        <f t="shared" si="85"/>
        <v>28470</v>
      </c>
      <c r="K2709" s="4">
        <v>15</v>
      </c>
      <c r="M2709" s="3">
        <v>28.47</v>
      </c>
    </row>
    <row r="2710" spans="1:13" x14ac:dyDescent="0.2">
      <c r="A2710">
        <v>0</v>
      </c>
      <c r="B2710">
        <v>23</v>
      </c>
      <c r="C2710">
        <v>4</v>
      </c>
      <c r="D2710">
        <v>2023</v>
      </c>
      <c r="E2710">
        <v>20</v>
      </c>
      <c r="F2710">
        <v>92.7125506</v>
      </c>
      <c r="G2710">
        <v>0</v>
      </c>
      <c r="H2710">
        <v>0.93968189123905066</v>
      </c>
      <c r="I2710">
        <f t="shared" si="84"/>
        <v>13775</v>
      </c>
      <c r="J2710">
        <f t="shared" si="85"/>
        <v>28470</v>
      </c>
      <c r="K2710" s="4">
        <v>13.775</v>
      </c>
      <c r="M2710" s="3">
        <v>28.47</v>
      </c>
    </row>
    <row r="2711" spans="1:13" x14ac:dyDescent="0.2">
      <c r="A2711">
        <v>0</v>
      </c>
      <c r="B2711">
        <v>23</v>
      </c>
      <c r="C2711">
        <v>4</v>
      </c>
      <c r="D2711">
        <v>2023</v>
      </c>
      <c r="E2711">
        <v>21</v>
      </c>
      <c r="F2711">
        <v>92.554595399999997</v>
      </c>
      <c r="G2711">
        <v>0</v>
      </c>
      <c r="H2711">
        <v>0.83041855783173535</v>
      </c>
      <c r="I2711">
        <f t="shared" si="84"/>
        <v>13000</v>
      </c>
      <c r="J2711">
        <f t="shared" si="85"/>
        <v>28470</v>
      </c>
      <c r="K2711" s="4">
        <v>13</v>
      </c>
      <c r="M2711" s="3">
        <v>28.47</v>
      </c>
    </row>
    <row r="2712" spans="1:13" x14ac:dyDescent="0.2">
      <c r="A2712">
        <v>0</v>
      </c>
      <c r="B2712">
        <v>23</v>
      </c>
      <c r="C2712">
        <v>4</v>
      </c>
      <c r="D2712">
        <v>2023</v>
      </c>
      <c r="E2712">
        <v>22</v>
      </c>
      <c r="F2712">
        <v>92.091494299999994</v>
      </c>
      <c r="G2712">
        <v>0</v>
      </c>
      <c r="H2712">
        <v>0.78329548691258288</v>
      </c>
      <c r="I2712">
        <f t="shared" si="84"/>
        <v>12710</v>
      </c>
      <c r="J2712">
        <f t="shared" si="85"/>
        <v>28470</v>
      </c>
      <c r="K2712" s="4">
        <v>12.71</v>
      </c>
      <c r="M2712" s="3">
        <v>28.47</v>
      </c>
    </row>
    <row r="2713" spans="1:13" x14ac:dyDescent="0.2">
      <c r="A2713">
        <v>0</v>
      </c>
      <c r="B2713">
        <v>23</v>
      </c>
      <c r="C2713">
        <v>4</v>
      </c>
      <c r="D2713">
        <v>2023</v>
      </c>
      <c r="E2713">
        <v>23</v>
      </c>
      <c r="F2713">
        <v>91.354806699999997</v>
      </c>
      <c r="G2713">
        <v>0</v>
      </c>
      <c r="H2713">
        <v>0.7688909588438092</v>
      </c>
      <c r="I2713">
        <f t="shared" si="84"/>
        <v>11770</v>
      </c>
      <c r="J2713">
        <f t="shared" si="85"/>
        <v>25180</v>
      </c>
      <c r="K2713" s="4">
        <v>11.77</v>
      </c>
      <c r="M2713" s="3">
        <v>25.18</v>
      </c>
    </row>
    <row r="2714" spans="1:13" x14ac:dyDescent="0.2">
      <c r="A2714">
        <v>1</v>
      </c>
      <c r="B2714">
        <v>24</v>
      </c>
      <c r="C2714">
        <v>4</v>
      </c>
      <c r="D2714">
        <v>2023</v>
      </c>
      <c r="E2714">
        <v>0</v>
      </c>
      <c r="F2714">
        <v>90.394736800000004</v>
      </c>
      <c r="G2714">
        <v>0</v>
      </c>
      <c r="H2714">
        <v>0.71816935683741723</v>
      </c>
      <c r="I2714">
        <f t="shared" si="84"/>
        <v>10610</v>
      </c>
      <c r="J2714">
        <f t="shared" si="85"/>
        <v>25180</v>
      </c>
      <c r="K2714" s="4">
        <v>10.61</v>
      </c>
      <c r="M2714" s="3">
        <v>25.18</v>
      </c>
    </row>
    <row r="2715" spans="1:13" x14ac:dyDescent="0.2">
      <c r="A2715">
        <v>1</v>
      </c>
      <c r="B2715">
        <v>24</v>
      </c>
      <c r="C2715">
        <v>4</v>
      </c>
      <c r="D2715">
        <v>2023</v>
      </c>
      <c r="E2715">
        <v>1</v>
      </c>
      <c r="F2715">
        <v>89.276711800000001</v>
      </c>
      <c r="G2715">
        <v>0</v>
      </c>
      <c r="H2715">
        <v>0.70900483564897021</v>
      </c>
      <c r="I2715">
        <f t="shared" si="84"/>
        <v>10280</v>
      </c>
      <c r="J2715">
        <f t="shared" si="85"/>
        <v>25180</v>
      </c>
      <c r="K2715" s="4">
        <v>10.28</v>
      </c>
      <c r="M2715" s="3">
        <v>25.18</v>
      </c>
    </row>
    <row r="2716" spans="1:13" x14ac:dyDescent="0.2">
      <c r="A2716">
        <v>1</v>
      </c>
      <c r="B2716">
        <v>24</v>
      </c>
      <c r="C2716">
        <v>4</v>
      </c>
      <c r="D2716">
        <v>2023</v>
      </c>
      <c r="E2716">
        <v>2</v>
      </c>
      <c r="F2716">
        <v>88.076923100000002</v>
      </c>
      <c r="G2716">
        <v>0</v>
      </c>
      <c r="H2716">
        <v>0.70352785515062743</v>
      </c>
      <c r="I2716">
        <f t="shared" si="84"/>
        <v>10440</v>
      </c>
      <c r="J2716">
        <f t="shared" si="85"/>
        <v>25180</v>
      </c>
      <c r="K2716" s="4">
        <v>10.44</v>
      </c>
      <c r="M2716" s="3">
        <v>25.18</v>
      </c>
    </row>
    <row r="2717" spans="1:13" x14ac:dyDescent="0.2">
      <c r="A2717">
        <v>1</v>
      </c>
      <c r="B2717">
        <v>24</v>
      </c>
      <c r="C2717">
        <v>4</v>
      </c>
      <c r="D2717">
        <v>2023</v>
      </c>
      <c r="E2717">
        <v>3</v>
      </c>
      <c r="F2717">
        <v>86.877134400000003</v>
      </c>
      <c r="G2717">
        <v>0</v>
      </c>
      <c r="H2717">
        <v>0.68219040379379736</v>
      </c>
      <c r="I2717">
        <f t="shared" si="84"/>
        <v>10495</v>
      </c>
      <c r="J2717">
        <f t="shared" si="85"/>
        <v>25180</v>
      </c>
      <c r="K2717" s="4">
        <v>10.494999999999999</v>
      </c>
      <c r="M2717" s="3">
        <v>25.18</v>
      </c>
    </row>
    <row r="2718" spans="1:13" x14ac:dyDescent="0.2">
      <c r="A2718">
        <v>1</v>
      </c>
      <c r="B2718">
        <v>24</v>
      </c>
      <c r="C2718">
        <v>4</v>
      </c>
      <c r="D2718">
        <v>2023</v>
      </c>
      <c r="E2718">
        <v>4</v>
      </c>
      <c r="F2718">
        <v>85.759109300000006</v>
      </c>
      <c r="G2718">
        <v>0</v>
      </c>
      <c r="H2718">
        <v>0.66465955792051379</v>
      </c>
      <c r="I2718">
        <f t="shared" si="84"/>
        <v>10635</v>
      </c>
      <c r="J2718">
        <f t="shared" si="85"/>
        <v>25180</v>
      </c>
      <c r="K2718" s="4">
        <v>10.635</v>
      </c>
      <c r="M2718" s="3">
        <v>25.18</v>
      </c>
    </row>
    <row r="2719" spans="1:13" x14ac:dyDescent="0.2">
      <c r="A2719">
        <v>1</v>
      </c>
      <c r="B2719">
        <v>24</v>
      </c>
      <c r="C2719">
        <v>4</v>
      </c>
      <c r="D2719">
        <v>2023</v>
      </c>
      <c r="E2719">
        <v>5</v>
      </c>
      <c r="F2719">
        <v>84.799039399999998</v>
      </c>
      <c r="G2719">
        <v>1.3818051547149848E-3</v>
      </c>
      <c r="H2719">
        <v>0.64349145600290014</v>
      </c>
      <c r="I2719">
        <f t="shared" si="84"/>
        <v>10805</v>
      </c>
      <c r="J2719">
        <f t="shared" si="85"/>
        <v>25180</v>
      </c>
      <c r="K2719" s="4">
        <v>10.805</v>
      </c>
      <c r="M2719" s="3">
        <v>25.18</v>
      </c>
    </row>
    <row r="2720" spans="1:13" x14ac:dyDescent="0.2">
      <c r="A2720">
        <v>1</v>
      </c>
      <c r="B2720">
        <v>24</v>
      </c>
      <c r="C2720">
        <v>4</v>
      </c>
      <c r="D2720">
        <v>2023</v>
      </c>
      <c r="E2720">
        <v>6</v>
      </c>
      <c r="F2720">
        <v>84.062351899999996</v>
      </c>
      <c r="G2720">
        <v>7.5581103531816268E-2</v>
      </c>
      <c r="H2720">
        <v>0.66488901774088549</v>
      </c>
      <c r="I2720">
        <f t="shared" si="84"/>
        <v>10675</v>
      </c>
      <c r="J2720">
        <f t="shared" si="85"/>
        <v>25180</v>
      </c>
      <c r="K2720" s="4">
        <v>10.675000000000001</v>
      </c>
      <c r="M2720" s="3">
        <v>25.18</v>
      </c>
    </row>
    <row r="2721" spans="1:13" x14ac:dyDescent="0.2">
      <c r="A2721">
        <v>1</v>
      </c>
      <c r="B2721">
        <v>24</v>
      </c>
      <c r="C2721">
        <v>4</v>
      </c>
      <c r="D2721">
        <v>2023</v>
      </c>
      <c r="E2721">
        <v>7</v>
      </c>
      <c r="F2721">
        <v>83.599250699999999</v>
      </c>
      <c r="G2721">
        <v>0.24076137020030103</v>
      </c>
      <c r="H2721">
        <v>0.46206672986348474</v>
      </c>
      <c r="I2721">
        <f t="shared" si="84"/>
        <v>11075</v>
      </c>
      <c r="J2721">
        <f t="shared" si="85"/>
        <v>25180</v>
      </c>
      <c r="K2721" s="4">
        <v>11.074999999999999</v>
      </c>
      <c r="M2721" s="3">
        <v>25.18</v>
      </c>
    </row>
    <row r="2722" spans="1:13" x14ac:dyDescent="0.2">
      <c r="A2722">
        <v>1</v>
      </c>
      <c r="B2722">
        <v>24</v>
      </c>
      <c r="C2722">
        <v>4</v>
      </c>
      <c r="D2722">
        <v>2023</v>
      </c>
      <c r="E2722">
        <v>8</v>
      </c>
      <c r="F2722">
        <v>83.441295499999995</v>
      </c>
      <c r="G2722">
        <v>0.45237754042675143</v>
      </c>
      <c r="H2722">
        <v>0.83439046686345886</v>
      </c>
      <c r="I2722">
        <f t="shared" si="84"/>
        <v>12280</v>
      </c>
      <c r="J2722">
        <f t="shared" si="85"/>
        <v>25180</v>
      </c>
      <c r="K2722" s="4">
        <v>12.28</v>
      </c>
      <c r="M2722" s="3">
        <v>25.18</v>
      </c>
    </row>
    <row r="2723" spans="1:13" x14ac:dyDescent="0.2">
      <c r="A2723">
        <v>1</v>
      </c>
      <c r="B2723">
        <v>24</v>
      </c>
      <c r="C2723">
        <v>4</v>
      </c>
      <c r="D2723">
        <v>2023</v>
      </c>
      <c r="E2723">
        <v>9</v>
      </c>
      <c r="F2723">
        <v>83.599250699999999</v>
      </c>
      <c r="G2723">
        <v>0.59072171999589163</v>
      </c>
      <c r="H2723">
        <v>0.98200537941672594</v>
      </c>
      <c r="I2723">
        <f t="shared" si="84"/>
        <v>14440</v>
      </c>
      <c r="J2723">
        <f t="shared" si="85"/>
        <v>28470</v>
      </c>
      <c r="K2723" s="4">
        <v>14.44</v>
      </c>
      <c r="M2723" s="3">
        <v>28.47</v>
      </c>
    </row>
    <row r="2724" spans="1:13" x14ac:dyDescent="0.2">
      <c r="A2724">
        <v>1</v>
      </c>
      <c r="B2724">
        <v>24</v>
      </c>
      <c r="C2724">
        <v>4</v>
      </c>
      <c r="D2724">
        <v>2023</v>
      </c>
      <c r="E2724">
        <v>10</v>
      </c>
      <c r="F2724">
        <v>84.062351899999996</v>
      </c>
      <c r="G2724">
        <v>0.74362933106947604</v>
      </c>
      <c r="H2724">
        <v>1.0089359861431699</v>
      </c>
      <c r="I2724">
        <f t="shared" si="84"/>
        <v>15960</v>
      </c>
      <c r="J2724">
        <f t="shared" si="85"/>
        <v>28470</v>
      </c>
      <c r="K2724" s="4">
        <v>15.96</v>
      </c>
      <c r="M2724" s="3">
        <v>28.47</v>
      </c>
    </row>
    <row r="2725" spans="1:13" x14ac:dyDescent="0.2">
      <c r="A2725">
        <v>1</v>
      </c>
      <c r="B2725">
        <v>24</v>
      </c>
      <c r="C2725">
        <v>4</v>
      </c>
      <c r="D2725">
        <v>2023</v>
      </c>
      <c r="E2725">
        <v>11</v>
      </c>
      <c r="F2725">
        <v>84.799039399999998</v>
      </c>
      <c r="G2725">
        <v>0.81251959698337728</v>
      </c>
      <c r="H2725">
        <v>0.99999998555038916</v>
      </c>
      <c r="I2725">
        <f t="shared" si="84"/>
        <v>17250</v>
      </c>
      <c r="J2725">
        <f t="shared" si="85"/>
        <v>28470</v>
      </c>
      <c r="K2725" s="4">
        <v>17.25</v>
      </c>
      <c r="M2725" s="3">
        <v>28.47</v>
      </c>
    </row>
    <row r="2726" spans="1:13" x14ac:dyDescent="0.2">
      <c r="A2726">
        <v>1</v>
      </c>
      <c r="B2726">
        <v>24</v>
      </c>
      <c r="C2726">
        <v>4</v>
      </c>
      <c r="D2726">
        <v>2023</v>
      </c>
      <c r="E2726">
        <v>12</v>
      </c>
      <c r="F2726">
        <v>85.759109300000006</v>
      </c>
      <c r="G2726">
        <v>0.70053886924167408</v>
      </c>
      <c r="H2726">
        <v>0.99999998555038916</v>
      </c>
      <c r="I2726">
        <f t="shared" si="84"/>
        <v>10495</v>
      </c>
      <c r="J2726">
        <f t="shared" si="85"/>
        <v>28470</v>
      </c>
      <c r="K2726" s="4">
        <v>10.494999999999999</v>
      </c>
      <c r="M2726" s="3">
        <v>28.47</v>
      </c>
    </row>
    <row r="2727" spans="1:13" x14ac:dyDescent="0.2">
      <c r="A2727">
        <v>1</v>
      </c>
      <c r="B2727">
        <v>24</v>
      </c>
      <c r="C2727">
        <v>4</v>
      </c>
      <c r="D2727">
        <v>2023</v>
      </c>
      <c r="E2727">
        <v>13</v>
      </c>
      <c r="F2727">
        <v>86.877134400000003</v>
      </c>
      <c r="G2727">
        <v>0.76404735818552627</v>
      </c>
      <c r="H2727">
        <v>0.99999998555038916</v>
      </c>
      <c r="I2727">
        <f t="shared" si="84"/>
        <v>13500</v>
      </c>
      <c r="J2727">
        <f t="shared" si="85"/>
        <v>28470</v>
      </c>
      <c r="K2727" s="4">
        <v>13.5</v>
      </c>
      <c r="M2727" s="3">
        <v>28.47</v>
      </c>
    </row>
    <row r="2728" spans="1:13" x14ac:dyDescent="0.2">
      <c r="A2728">
        <v>1</v>
      </c>
      <c r="B2728">
        <v>24</v>
      </c>
      <c r="C2728">
        <v>4</v>
      </c>
      <c r="D2728">
        <v>2023</v>
      </c>
      <c r="E2728">
        <v>14</v>
      </c>
      <c r="F2728">
        <v>88.076923100000002</v>
      </c>
      <c r="G2728">
        <v>0.71853867854169162</v>
      </c>
      <c r="H2728">
        <v>0.99999998555038916</v>
      </c>
      <c r="I2728">
        <f t="shared" si="84"/>
        <v>14810</v>
      </c>
      <c r="J2728">
        <f t="shared" si="85"/>
        <v>28470</v>
      </c>
      <c r="K2728" s="4">
        <v>14.81</v>
      </c>
      <c r="M2728" s="3">
        <v>28.47</v>
      </c>
    </row>
    <row r="2729" spans="1:13" x14ac:dyDescent="0.2">
      <c r="A2729">
        <v>1</v>
      </c>
      <c r="B2729">
        <v>24</v>
      </c>
      <c r="C2729">
        <v>4</v>
      </c>
      <c r="D2729">
        <v>2023</v>
      </c>
      <c r="E2729">
        <v>15</v>
      </c>
      <c r="F2729">
        <v>89.276711800000001</v>
      </c>
      <c r="G2729">
        <v>0.63639396536719151</v>
      </c>
      <c r="H2729">
        <v>0.99999998555038916</v>
      </c>
      <c r="I2729">
        <f t="shared" si="84"/>
        <v>13940</v>
      </c>
      <c r="J2729">
        <f t="shared" si="85"/>
        <v>28470</v>
      </c>
      <c r="K2729" s="4">
        <v>13.94</v>
      </c>
      <c r="M2729" s="3">
        <v>28.47</v>
      </c>
    </row>
    <row r="2730" spans="1:13" x14ac:dyDescent="0.2">
      <c r="A2730">
        <v>1</v>
      </c>
      <c r="B2730">
        <v>24</v>
      </c>
      <c r="C2730">
        <v>4</v>
      </c>
      <c r="D2730">
        <v>2023</v>
      </c>
      <c r="E2730">
        <v>16</v>
      </c>
      <c r="F2730">
        <v>90.394736800000004</v>
      </c>
      <c r="G2730">
        <v>0.4046689139731538</v>
      </c>
      <c r="H2730">
        <v>0.99999998555038916</v>
      </c>
      <c r="I2730">
        <f t="shared" si="84"/>
        <v>16239.999999999998</v>
      </c>
      <c r="J2730">
        <f t="shared" si="85"/>
        <v>28470</v>
      </c>
      <c r="K2730" s="4">
        <v>16.239999999999998</v>
      </c>
      <c r="M2730" s="3">
        <v>28.47</v>
      </c>
    </row>
    <row r="2731" spans="1:13" x14ac:dyDescent="0.2">
      <c r="A2731">
        <v>1</v>
      </c>
      <c r="B2731">
        <v>24</v>
      </c>
      <c r="C2731">
        <v>4</v>
      </c>
      <c r="D2731">
        <v>2023</v>
      </c>
      <c r="E2731">
        <v>17</v>
      </c>
      <c r="F2731">
        <v>91.354806699999997</v>
      </c>
      <c r="G2731">
        <v>0.27330650325186218</v>
      </c>
      <c r="H2731">
        <v>0.97610993818803271</v>
      </c>
      <c r="I2731">
        <f t="shared" si="84"/>
        <v>15440</v>
      </c>
      <c r="J2731">
        <f t="shared" si="85"/>
        <v>28470</v>
      </c>
      <c r="K2731" s="4">
        <v>15.44</v>
      </c>
      <c r="M2731" s="3">
        <v>28.47</v>
      </c>
    </row>
    <row r="2732" spans="1:13" x14ac:dyDescent="0.2">
      <c r="A2732">
        <v>1</v>
      </c>
      <c r="B2732">
        <v>24</v>
      </c>
      <c r="C2732">
        <v>4</v>
      </c>
      <c r="D2732">
        <v>2023</v>
      </c>
      <c r="E2732">
        <v>18</v>
      </c>
      <c r="F2732">
        <v>92.091494299999994</v>
      </c>
      <c r="G2732">
        <v>9.927178990793338E-2</v>
      </c>
      <c r="H2732">
        <v>0.8296879855069248</v>
      </c>
      <c r="I2732">
        <f t="shared" si="84"/>
        <v>16160</v>
      </c>
      <c r="J2732">
        <f t="shared" si="85"/>
        <v>28470</v>
      </c>
      <c r="K2732" s="4">
        <v>16.16</v>
      </c>
      <c r="M2732" s="3">
        <v>28.47</v>
      </c>
    </row>
    <row r="2733" spans="1:13" x14ac:dyDescent="0.2">
      <c r="A2733">
        <v>1</v>
      </c>
      <c r="B2733">
        <v>24</v>
      </c>
      <c r="C2733">
        <v>4</v>
      </c>
      <c r="D2733">
        <v>2023</v>
      </c>
      <c r="E2733">
        <v>19</v>
      </c>
      <c r="F2733">
        <v>92.554595399999997</v>
      </c>
      <c r="G2733">
        <v>3.2545147377315009E-3</v>
      </c>
      <c r="H2733">
        <v>0.51138787558584509</v>
      </c>
      <c r="I2733">
        <f t="shared" si="84"/>
        <v>15385</v>
      </c>
      <c r="J2733">
        <f t="shared" si="85"/>
        <v>28470</v>
      </c>
      <c r="K2733" s="4">
        <v>15.385</v>
      </c>
      <c r="M2733" s="3">
        <v>28.47</v>
      </c>
    </row>
    <row r="2734" spans="1:13" x14ac:dyDescent="0.2">
      <c r="A2734">
        <v>1</v>
      </c>
      <c r="B2734">
        <v>24</v>
      </c>
      <c r="C2734">
        <v>4</v>
      </c>
      <c r="D2734">
        <v>2023</v>
      </c>
      <c r="E2734">
        <v>20</v>
      </c>
      <c r="F2734">
        <v>92.7125506</v>
      </c>
      <c r="G2734">
        <v>0</v>
      </c>
      <c r="H2734">
        <v>0.34860607349511352</v>
      </c>
      <c r="I2734">
        <f t="shared" si="84"/>
        <v>13355</v>
      </c>
      <c r="J2734">
        <f t="shared" si="85"/>
        <v>28470</v>
      </c>
      <c r="K2734" s="4">
        <v>13.355</v>
      </c>
      <c r="M2734" s="3">
        <v>28.47</v>
      </c>
    </row>
    <row r="2735" spans="1:13" x14ac:dyDescent="0.2">
      <c r="A2735">
        <v>1</v>
      </c>
      <c r="B2735">
        <v>24</v>
      </c>
      <c r="C2735">
        <v>4</v>
      </c>
      <c r="D2735">
        <v>2023</v>
      </c>
      <c r="E2735">
        <v>21</v>
      </c>
      <c r="F2735">
        <v>92.554595399999997</v>
      </c>
      <c r="G2735">
        <v>0</v>
      </c>
      <c r="H2735">
        <v>0.34160494804382324</v>
      </c>
      <c r="I2735">
        <f t="shared" si="84"/>
        <v>12550</v>
      </c>
      <c r="J2735">
        <f t="shared" si="85"/>
        <v>28470</v>
      </c>
      <c r="K2735" s="4">
        <v>12.55</v>
      </c>
      <c r="M2735" s="3">
        <v>28.47</v>
      </c>
    </row>
    <row r="2736" spans="1:13" x14ac:dyDescent="0.2">
      <c r="A2736">
        <v>1</v>
      </c>
      <c r="B2736">
        <v>24</v>
      </c>
      <c r="C2736">
        <v>4</v>
      </c>
      <c r="D2736">
        <v>2023</v>
      </c>
      <c r="E2736">
        <v>22</v>
      </c>
      <c r="F2736">
        <v>92.091494299999994</v>
      </c>
      <c r="G2736">
        <v>0</v>
      </c>
      <c r="H2736">
        <v>0.36591381737680151</v>
      </c>
      <c r="I2736">
        <f t="shared" si="84"/>
        <v>11740</v>
      </c>
      <c r="J2736">
        <f t="shared" si="85"/>
        <v>28470</v>
      </c>
      <c r="K2736" s="4">
        <v>11.74</v>
      </c>
      <c r="M2736" s="3">
        <v>28.47</v>
      </c>
    </row>
    <row r="2737" spans="1:13" x14ac:dyDescent="0.2">
      <c r="A2737">
        <v>1</v>
      </c>
      <c r="B2737">
        <v>24</v>
      </c>
      <c r="C2737">
        <v>4</v>
      </c>
      <c r="D2737">
        <v>2023</v>
      </c>
      <c r="E2737">
        <v>23</v>
      </c>
      <c r="F2737">
        <v>91.354806699999997</v>
      </c>
      <c r="G2737">
        <v>0</v>
      </c>
      <c r="H2737">
        <v>0.46695994608330005</v>
      </c>
      <c r="I2737">
        <f t="shared" si="84"/>
        <v>11540</v>
      </c>
      <c r="J2737">
        <f t="shared" si="85"/>
        <v>25180</v>
      </c>
      <c r="K2737" s="4">
        <v>11.54</v>
      </c>
      <c r="M2737" s="3">
        <v>25.18</v>
      </c>
    </row>
    <row r="2738" spans="1:13" x14ac:dyDescent="0.2">
      <c r="A2738">
        <v>2</v>
      </c>
      <c r="B2738">
        <v>25</v>
      </c>
      <c r="C2738">
        <v>4</v>
      </c>
      <c r="D2738">
        <v>2023</v>
      </c>
      <c r="E2738">
        <v>0</v>
      </c>
      <c r="F2738">
        <v>90.394736800000004</v>
      </c>
      <c r="G2738">
        <v>0</v>
      </c>
      <c r="H2738">
        <v>0.54097027489633276</v>
      </c>
      <c r="I2738">
        <f t="shared" si="84"/>
        <v>10760</v>
      </c>
      <c r="J2738">
        <f t="shared" si="85"/>
        <v>25180</v>
      </c>
      <c r="K2738" s="4">
        <v>10.76</v>
      </c>
      <c r="M2738" s="3">
        <v>25.18</v>
      </c>
    </row>
    <row r="2739" spans="1:13" x14ac:dyDescent="0.2">
      <c r="A2739">
        <v>2</v>
      </c>
      <c r="B2739">
        <v>25</v>
      </c>
      <c r="C2739">
        <v>4</v>
      </c>
      <c r="D2739">
        <v>2023</v>
      </c>
      <c r="E2739">
        <v>1</v>
      </c>
      <c r="F2739">
        <v>89.276711800000001</v>
      </c>
      <c r="G2739">
        <v>0</v>
      </c>
      <c r="H2739">
        <v>0.61102607033469458</v>
      </c>
      <c r="I2739">
        <f t="shared" si="84"/>
        <v>10660</v>
      </c>
      <c r="J2739">
        <f t="shared" si="85"/>
        <v>25180</v>
      </c>
      <c r="K2739" s="4">
        <v>10.66</v>
      </c>
      <c r="M2739" s="3">
        <v>25.18</v>
      </c>
    </row>
    <row r="2740" spans="1:13" x14ac:dyDescent="0.2">
      <c r="A2740">
        <v>2</v>
      </c>
      <c r="B2740">
        <v>25</v>
      </c>
      <c r="C2740">
        <v>4</v>
      </c>
      <c r="D2740">
        <v>2023</v>
      </c>
      <c r="E2740">
        <v>2</v>
      </c>
      <c r="F2740">
        <v>88.076923100000002</v>
      </c>
      <c r="G2740">
        <v>0</v>
      </c>
      <c r="H2740">
        <v>0.6432342529296875</v>
      </c>
      <c r="I2740">
        <f t="shared" si="84"/>
        <v>10870</v>
      </c>
      <c r="J2740">
        <f t="shared" si="85"/>
        <v>25180</v>
      </c>
      <c r="K2740" s="4">
        <v>10.87</v>
      </c>
      <c r="M2740" s="3">
        <v>25.18</v>
      </c>
    </row>
    <row r="2741" spans="1:13" x14ac:dyDescent="0.2">
      <c r="A2741">
        <v>2</v>
      </c>
      <c r="B2741">
        <v>25</v>
      </c>
      <c r="C2741">
        <v>4</v>
      </c>
      <c r="D2741">
        <v>2023</v>
      </c>
      <c r="E2741">
        <v>3</v>
      </c>
      <c r="F2741">
        <v>86.877134400000003</v>
      </c>
      <c r="G2741">
        <v>0</v>
      </c>
      <c r="H2741">
        <v>0.63594124533913354</v>
      </c>
      <c r="I2741">
        <f t="shared" si="84"/>
        <v>11215</v>
      </c>
      <c r="J2741">
        <f t="shared" si="85"/>
        <v>25180</v>
      </c>
      <c r="K2741" s="4">
        <v>11.215</v>
      </c>
      <c r="M2741" s="3">
        <v>25.18</v>
      </c>
    </row>
    <row r="2742" spans="1:13" x14ac:dyDescent="0.2">
      <c r="A2742">
        <v>2</v>
      </c>
      <c r="B2742">
        <v>25</v>
      </c>
      <c r="C2742">
        <v>4</v>
      </c>
      <c r="D2742">
        <v>2023</v>
      </c>
      <c r="E2742">
        <v>4</v>
      </c>
      <c r="F2742">
        <v>85.759109300000006</v>
      </c>
      <c r="G2742">
        <v>0</v>
      </c>
      <c r="H2742">
        <v>0.63146533388080017</v>
      </c>
      <c r="I2742">
        <f t="shared" si="84"/>
        <v>11540</v>
      </c>
      <c r="J2742">
        <f t="shared" si="85"/>
        <v>25180</v>
      </c>
      <c r="K2742" s="4">
        <v>11.54</v>
      </c>
      <c r="M2742" s="3">
        <v>25.18</v>
      </c>
    </row>
    <row r="2743" spans="1:13" x14ac:dyDescent="0.2">
      <c r="A2743">
        <v>2</v>
      </c>
      <c r="B2743">
        <v>25</v>
      </c>
      <c r="C2743">
        <v>4</v>
      </c>
      <c r="D2743">
        <v>2023</v>
      </c>
      <c r="E2743">
        <v>5</v>
      </c>
      <c r="F2743">
        <v>84.799039399999998</v>
      </c>
      <c r="G2743">
        <v>1.8727095830165163E-3</v>
      </c>
      <c r="H2743">
        <v>0.6804633863044508</v>
      </c>
      <c r="I2743">
        <f t="shared" si="84"/>
        <v>11270</v>
      </c>
      <c r="J2743">
        <f t="shared" si="85"/>
        <v>25180</v>
      </c>
      <c r="K2743" s="4">
        <v>11.27</v>
      </c>
      <c r="M2743" s="3">
        <v>25.18</v>
      </c>
    </row>
    <row r="2744" spans="1:13" x14ac:dyDescent="0.2">
      <c r="A2744">
        <v>2</v>
      </c>
      <c r="B2744">
        <v>25</v>
      </c>
      <c r="C2744">
        <v>4</v>
      </c>
      <c r="D2744">
        <v>2023</v>
      </c>
      <c r="E2744">
        <v>6</v>
      </c>
      <c r="F2744">
        <v>84.062351899999996</v>
      </c>
      <c r="G2744">
        <v>9.0435512108606314E-2</v>
      </c>
      <c r="H2744">
        <v>0.68380413633404358</v>
      </c>
      <c r="I2744">
        <f t="shared" si="84"/>
        <v>10305</v>
      </c>
      <c r="J2744">
        <f t="shared" si="85"/>
        <v>25180</v>
      </c>
      <c r="K2744" s="4">
        <v>10.305</v>
      </c>
      <c r="M2744" s="3">
        <v>25.18</v>
      </c>
    </row>
    <row r="2745" spans="1:13" x14ac:dyDescent="0.2">
      <c r="A2745">
        <v>2</v>
      </c>
      <c r="B2745">
        <v>25</v>
      </c>
      <c r="C2745">
        <v>4</v>
      </c>
      <c r="D2745">
        <v>2023</v>
      </c>
      <c r="E2745">
        <v>7</v>
      </c>
      <c r="F2745">
        <v>83.599250699999999</v>
      </c>
      <c r="G2745">
        <v>0.27939737065700959</v>
      </c>
      <c r="H2745">
        <v>0.41779370018930151</v>
      </c>
      <c r="I2745">
        <f t="shared" si="84"/>
        <v>9635</v>
      </c>
      <c r="J2745">
        <f t="shared" si="85"/>
        <v>25180</v>
      </c>
      <c r="K2745" s="4">
        <v>9.6349999999999998</v>
      </c>
      <c r="M2745" s="3">
        <v>25.18</v>
      </c>
    </row>
    <row r="2746" spans="1:13" x14ac:dyDescent="0.2">
      <c r="A2746">
        <v>2</v>
      </c>
      <c r="B2746">
        <v>25</v>
      </c>
      <c r="C2746">
        <v>4</v>
      </c>
      <c r="D2746">
        <v>2023</v>
      </c>
      <c r="E2746">
        <v>8</v>
      </c>
      <c r="F2746">
        <v>83.441295499999995</v>
      </c>
      <c r="G2746">
        <v>0.4846318033715955</v>
      </c>
      <c r="H2746">
        <v>0.31467145139520819</v>
      </c>
      <c r="I2746">
        <f t="shared" si="84"/>
        <v>9425</v>
      </c>
      <c r="J2746">
        <f t="shared" si="85"/>
        <v>25180</v>
      </c>
      <c r="K2746" s="4">
        <v>9.4250000000000007</v>
      </c>
      <c r="M2746" s="3">
        <v>25.18</v>
      </c>
    </row>
    <row r="2747" spans="1:13" x14ac:dyDescent="0.2">
      <c r="A2747">
        <v>2</v>
      </c>
      <c r="B2747">
        <v>25</v>
      </c>
      <c r="C2747">
        <v>4</v>
      </c>
      <c r="D2747">
        <v>2023</v>
      </c>
      <c r="E2747">
        <v>9</v>
      </c>
      <c r="F2747">
        <v>83.599250699999999</v>
      </c>
      <c r="G2747">
        <v>0.66899366617031997</v>
      </c>
      <c r="H2747">
        <v>0.15065045067758273</v>
      </c>
      <c r="I2747">
        <f t="shared" si="84"/>
        <v>9210</v>
      </c>
      <c r="J2747">
        <f t="shared" si="85"/>
        <v>28470</v>
      </c>
      <c r="K2747" s="4">
        <v>9.2100000000000009</v>
      </c>
      <c r="M2747" s="3">
        <v>28.47</v>
      </c>
    </row>
    <row r="2748" spans="1:13" x14ac:dyDescent="0.2">
      <c r="A2748">
        <v>2</v>
      </c>
      <c r="B2748">
        <v>25</v>
      </c>
      <c r="C2748">
        <v>4</v>
      </c>
      <c r="D2748">
        <v>2023</v>
      </c>
      <c r="E2748">
        <v>10</v>
      </c>
      <c r="F2748">
        <v>84.062351899999996</v>
      </c>
      <c r="G2748">
        <v>0.77424723382267846</v>
      </c>
      <c r="H2748">
        <v>6.1750664855494644E-2</v>
      </c>
      <c r="I2748">
        <f t="shared" si="84"/>
        <v>9135</v>
      </c>
      <c r="J2748">
        <f t="shared" si="85"/>
        <v>28470</v>
      </c>
      <c r="K2748" s="4">
        <v>9.1349999999999998</v>
      </c>
      <c r="M2748" s="3">
        <v>28.47</v>
      </c>
    </row>
    <row r="2749" spans="1:13" x14ac:dyDescent="0.2">
      <c r="A2749">
        <v>2</v>
      </c>
      <c r="B2749">
        <v>25</v>
      </c>
      <c r="C2749">
        <v>4</v>
      </c>
      <c r="D2749">
        <v>2023</v>
      </c>
      <c r="E2749">
        <v>11</v>
      </c>
      <c r="F2749">
        <v>84.799039399999998</v>
      </c>
      <c r="G2749">
        <v>0.82681038838043786</v>
      </c>
      <c r="H2749">
        <v>0</v>
      </c>
      <c r="I2749">
        <f t="shared" si="84"/>
        <v>9160</v>
      </c>
      <c r="J2749">
        <f t="shared" si="85"/>
        <v>28470</v>
      </c>
      <c r="K2749" s="4">
        <v>9.16</v>
      </c>
      <c r="M2749" s="3">
        <v>28.47</v>
      </c>
    </row>
    <row r="2750" spans="1:13" x14ac:dyDescent="0.2">
      <c r="A2750">
        <v>2</v>
      </c>
      <c r="B2750">
        <v>25</v>
      </c>
      <c r="C2750">
        <v>4</v>
      </c>
      <c r="D2750">
        <v>2023</v>
      </c>
      <c r="E2750">
        <v>12</v>
      </c>
      <c r="F2750">
        <v>85.759109300000006</v>
      </c>
      <c r="G2750">
        <v>0.83691937379459269</v>
      </c>
      <c r="H2750">
        <v>0</v>
      </c>
      <c r="I2750">
        <f t="shared" si="84"/>
        <v>9145</v>
      </c>
      <c r="J2750">
        <f t="shared" si="85"/>
        <v>28470</v>
      </c>
      <c r="K2750" s="4">
        <v>9.1449999999999996</v>
      </c>
      <c r="M2750" s="3">
        <v>28.47</v>
      </c>
    </row>
    <row r="2751" spans="1:13" x14ac:dyDescent="0.2">
      <c r="A2751">
        <v>2</v>
      </c>
      <c r="B2751">
        <v>25</v>
      </c>
      <c r="C2751">
        <v>4</v>
      </c>
      <c r="D2751">
        <v>2023</v>
      </c>
      <c r="E2751">
        <v>13</v>
      </c>
      <c r="F2751">
        <v>86.877134400000003</v>
      </c>
      <c r="G2751">
        <v>0.90806416955062852</v>
      </c>
      <c r="H2751">
        <v>3.9807485811638114E-2</v>
      </c>
      <c r="I2751">
        <f t="shared" si="84"/>
        <v>9460</v>
      </c>
      <c r="J2751">
        <f t="shared" si="85"/>
        <v>28470</v>
      </c>
      <c r="K2751" s="4">
        <v>9.4600000000000009</v>
      </c>
      <c r="M2751" s="3">
        <v>28.47</v>
      </c>
    </row>
    <row r="2752" spans="1:13" x14ac:dyDescent="0.2">
      <c r="A2752">
        <v>2</v>
      </c>
      <c r="B2752">
        <v>25</v>
      </c>
      <c r="C2752">
        <v>4</v>
      </c>
      <c r="D2752">
        <v>2023</v>
      </c>
      <c r="E2752">
        <v>14</v>
      </c>
      <c r="F2752">
        <v>88.076923100000002</v>
      </c>
      <c r="G2752">
        <v>0.81802863249026581</v>
      </c>
      <c r="H2752">
        <v>0.13876766869516086</v>
      </c>
      <c r="I2752">
        <f t="shared" si="84"/>
        <v>11370</v>
      </c>
      <c r="J2752">
        <f t="shared" si="85"/>
        <v>28470</v>
      </c>
      <c r="K2752" s="4">
        <v>11.37</v>
      </c>
      <c r="M2752" s="3">
        <v>28.47</v>
      </c>
    </row>
    <row r="2753" spans="1:13" x14ac:dyDescent="0.2">
      <c r="A2753">
        <v>2</v>
      </c>
      <c r="B2753">
        <v>25</v>
      </c>
      <c r="C2753">
        <v>4</v>
      </c>
      <c r="D2753">
        <v>2023</v>
      </c>
      <c r="E2753">
        <v>15</v>
      </c>
      <c r="F2753">
        <v>89.276711800000001</v>
      </c>
      <c r="G2753">
        <v>0.58815809004770658</v>
      </c>
      <c r="H2753">
        <v>0.4259929873726585</v>
      </c>
      <c r="I2753">
        <f t="shared" si="84"/>
        <v>10685</v>
      </c>
      <c r="J2753">
        <f t="shared" si="85"/>
        <v>28470</v>
      </c>
      <c r="K2753" s="4">
        <v>10.685</v>
      </c>
      <c r="M2753" s="3">
        <v>28.47</v>
      </c>
    </row>
    <row r="2754" spans="1:13" x14ac:dyDescent="0.2">
      <c r="A2754">
        <v>2</v>
      </c>
      <c r="B2754">
        <v>25</v>
      </c>
      <c r="C2754">
        <v>4</v>
      </c>
      <c r="D2754">
        <v>2023</v>
      </c>
      <c r="E2754">
        <v>16</v>
      </c>
      <c r="F2754">
        <v>90.394736800000004</v>
      </c>
      <c r="G2754">
        <v>0.43577769727840127</v>
      </c>
      <c r="H2754">
        <v>0.67350849960789538</v>
      </c>
      <c r="I2754">
        <f t="shared" si="84"/>
        <v>14470</v>
      </c>
      <c r="J2754">
        <f t="shared" si="85"/>
        <v>28470</v>
      </c>
      <c r="K2754" s="4">
        <v>14.47</v>
      </c>
      <c r="M2754" s="3">
        <v>28.47</v>
      </c>
    </row>
    <row r="2755" spans="1:13" x14ac:dyDescent="0.2">
      <c r="A2755">
        <v>2</v>
      </c>
      <c r="B2755">
        <v>25</v>
      </c>
      <c r="C2755">
        <v>4</v>
      </c>
      <c r="D2755">
        <v>2023</v>
      </c>
      <c r="E2755">
        <v>17</v>
      </c>
      <c r="F2755">
        <v>91.354806699999997</v>
      </c>
      <c r="G2755">
        <v>0.181380104206983</v>
      </c>
      <c r="H2755">
        <v>0.8035989241166549</v>
      </c>
      <c r="I2755">
        <f t="shared" ref="I2755:I2818" si="86">K2755*1000</f>
        <v>15310</v>
      </c>
      <c r="J2755">
        <f t="shared" ref="J2755:J2818" si="87">M2755*1000</f>
        <v>28470</v>
      </c>
      <c r="K2755" s="4">
        <v>15.31</v>
      </c>
      <c r="M2755" s="3">
        <v>28.47</v>
      </c>
    </row>
    <row r="2756" spans="1:13" x14ac:dyDescent="0.2">
      <c r="A2756">
        <v>2</v>
      </c>
      <c r="B2756">
        <v>25</v>
      </c>
      <c r="C2756">
        <v>4</v>
      </c>
      <c r="D2756">
        <v>2023</v>
      </c>
      <c r="E2756">
        <v>18</v>
      </c>
      <c r="F2756">
        <v>92.091494299999994</v>
      </c>
      <c r="G2756">
        <v>5.6308559875563699E-2</v>
      </c>
      <c r="H2756">
        <v>0.89352636626272497</v>
      </c>
      <c r="I2756">
        <f t="shared" si="86"/>
        <v>18185</v>
      </c>
      <c r="J2756">
        <f t="shared" si="87"/>
        <v>28470</v>
      </c>
      <c r="K2756" s="4">
        <v>18.184999999999999</v>
      </c>
      <c r="M2756" s="3">
        <v>28.47</v>
      </c>
    </row>
    <row r="2757" spans="1:13" x14ac:dyDescent="0.2">
      <c r="A2757">
        <v>2</v>
      </c>
      <c r="B2757">
        <v>25</v>
      </c>
      <c r="C2757">
        <v>4</v>
      </c>
      <c r="D2757">
        <v>2023</v>
      </c>
      <c r="E2757">
        <v>19</v>
      </c>
      <c r="F2757">
        <v>92.554595399999997</v>
      </c>
      <c r="G2757">
        <v>2.0908893819866553E-3</v>
      </c>
      <c r="H2757">
        <v>0.88149041840524389</v>
      </c>
      <c r="I2757">
        <f t="shared" si="86"/>
        <v>18490</v>
      </c>
      <c r="J2757">
        <f t="shared" si="87"/>
        <v>28470</v>
      </c>
      <c r="K2757" s="4">
        <v>18.489999999999998</v>
      </c>
      <c r="M2757" s="3">
        <v>28.47</v>
      </c>
    </row>
    <row r="2758" spans="1:13" x14ac:dyDescent="0.2">
      <c r="A2758">
        <v>2</v>
      </c>
      <c r="B2758">
        <v>25</v>
      </c>
      <c r="C2758">
        <v>4</v>
      </c>
      <c r="D2758">
        <v>2023</v>
      </c>
      <c r="E2758">
        <v>20</v>
      </c>
      <c r="F2758">
        <v>92.7125506</v>
      </c>
      <c r="G2758">
        <v>0</v>
      </c>
      <c r="H2758">
        <v>0.94523400971383764</v>
      </c>
      <c r="I2758">
        <f t="shared" si="86"/>
        <v>15945</v>
      </c>
      <c r="J2758">
        <f t="shared" si="87"/>
        <v>28470</v>
      </c>
      <c r="K2758" s="4">
        <v>15.945</v>
      </c>
      <c r="M2758" s="3">
        <v>28.47</v>
      </c>
    </row>
    <row r="2759" spans="1:13" x14ac:dyDescent="0.2">
      <c r="A2759">
        <v>2</v>
      </c>
      <c r="B2759">
        <v>25</v>
      </c>
      <c r="C2759">
        <v>4</v>
      </c>
      <c r="D2759">
        <v>2023</v>
      </c>
      <c r="E2759">
        <v>21</v>
      </c>
      <c r="F2759">
        <v>92.554595399999997</v>
      </c>
      <c r="G2759">
        <v>0</v>
      </c>
      <c r="H2759">
        <v>0.97521753022165014</v>
      </c>
      <c r="I2759">
        <f t="shared" si="86"/>
        <v>15280</v>
      </c>
      <c r="J2759">
        <f t="shared" si="87"/>
        <v>28470</v>
      </c>
      <c r="K2759" s="4">
        <v>15.28</v>
      </c>
      <c r="M2759" s="3">
        <v>28.47</v>
      </c>
    </row>
    <row r="2760" spans="1:13" x14ac:dyDescent="0.2">
      <c r="A2760">
        <v>2</v>
      </c>
      <c r="B2760">
        <v>25</v>
      </c>
      <c r="C2760">
        <v>4</v>
      </c>
      <c r="D2760">
        <v>2023</v>
      </c>
      <c r="E2760">
        <v>22</v>
      </c>
      <c r="F2760">
        <v>92.091494299999994</v>
      </c>
      <c r="G2760">
        <v>0</v>
      </c>
      <c r="H2760">
        <v>0.973809560139974</v>
      </c>
      <c r="I2760">
        <f t="shared" si="86"/>
        <v>13380</v>
      </c>
      <c r="J2760">
        <f t="shared" si="87"/>
        <v>28470</v>
      </c>
      <c r="K2760" s="4">
        <v>13.38</v>
      </c>
      <c r="M2760" s="3">
        <v>28.47</v>
      </c>
    </row>
    <row r="2761" spans="1:13" x14ac:dyDescent="0.2">
      <c r="A2761">
        <v>2</v>
      </c>
      <c r="B2761">
        <v>25</v>
      </c>
      <c r="C2761">
        <v>4</v>
      </c>
      <c r="D2761">
        <v>2023</v>
      </c>
      <c r="E2761">
        <v>23</v>
      </c>
      <c r="F2761">
        <v>91.354806699999997</v>
      </c>
      <c r="G2761">
        <v>0</v>
      </c>
      <c r="H2761">
        <v>0.95758438110351562</v>
      </c>
      <c r="I2761">
        <f t="shared" si="86"/>
        <v>11560</v>
      </c>
      <c r="J2761">
        <f t="shared" si="87"/>
        <v>25180</v>
      </c>
      <c r="K2761" s="4">
        <v>11.56</v>
      </c>
      <c r="M2761" s="3">
        <v>25.18</v>
      </c>
    </row>
    <row r="2762" spans="1:13" x14ac:dyDescent="0.2">
      <c r="A2762">
        <v>3</v>
      </c>
      <c r="B2762">
        <v>26</v>
      </c>
      <c r="C2762">
        <v>4</v>
      </c>
      <c r="D2762">
        <v>2023</v>
      </c>
      <c r="E2762">
        <v>0</v>
      </c>
      <c r="F2762">
        <v>90.394736800000004</v>
      </c>
      <c r="G2762">
        <v>0</v>
      </c>
      <c r="H2762">
        <v>0.9321542219682174</v>
      </c>
      <c r="I2762">
        <f t="shared" si="86"/>
        <v>11830</v>
      </c>
      <c r="J2762">
        <f t="shared" si="87"/>
        <v>25180</v>
      </c>
      <c r="K2762" s="4">
        <v>11.83</v>
      </c>
      <c r="M2762" s="3">
        <v>25.18</v>
      </c>
    </row>
    <row r="2763" spans="1:13" x14ac:dyDescent="0.2">
      <c r="A2763">
        <v>3</v>
      </c>
      <c r="B2763">
        <v>26</v>
      </c>
      <c r="C2763">
        <v>4</v>
      </c>
      <c r="D2763">
        <v>2023</v>
      </c>
      <c r="E2763">
        <v>1</v>
      </c>
      <c r="F2763">
        <v>89.276711800000001</v>
      </c>
      <c r="G2763">
        <v>0</v>
      </c>
      <c r="H2763">
        <v>0.87467713789506396</v>
      </c>
      <c r="I2763">
        <f t="shared" si="86"/>
        <v>10690</v>
      </c>
      <c r="J2763">
        <f t="shared" si="87"/>
        <v>25180</v>
      </c>
      <c r="K2763" s="4">
        <v>10.69</v>
      </c>
      <c r="M2763" s="3">
        <v>25.18</v>
      </c>
    </row>
    <row r="2764" spans="1:13" x14ac:dyDescent="0.2">
      <c r="A2764">
        <v>3</v>
      </c>
      <c r="B2764">
        <v>26</v>
      </c>
      <c r="C2764">
        <v>4</v>
      </c>
      <c r="D2764">
        <v>2023</v>
      </c>
      <c r="E2764">
        <v>2</v>
      </c>
      <c r="F2764">
        <v>88.076923100000002</v>
      </c>
      <c r="G2764">
        <v>0</v>
      </c>
      <c r="H2764">
        <v>0.80506006876627612</v>
      </c>
      <c r="I2764">
        <f t="shared" si="86"/>
        <v>10740</v>
      </c>
      <c r="J2764">
        <f t="shared" si="87"/>
        <v>25180</v>
      </c>
      <c r="K2764" s="4">
        <v>10.74</v>
      </c>
      <c r="M2764" s="3">
        <v>25.18</v>
      </c>
    </row>
    <row r="2765" spans="1:13" x14ac:dyDescent="0.2">
      <c r="A2765">
        <v>3</v>
      </c>
      <c r="B2765">
        <v>26</v>
      </c>
      <c r="C2765">
        <v>4</v>
      </c>
      <c r="D2765">
        <v>2023</v>
      </c>
      <c r="E2765">
        <v>3</v>
      </c>
      <c r="F2765">
        <v>86.877134400000003</v>
      </c>
      <c r="G2765">
        <v>0</v>
      </c>
      <c r="H2765">
        <v>0.84654316757664538</v>
      </c>
      <c r="I2765">
        <f t="shared" si="86"/>
        <v>11220</v>
      </c>
      <c r="J2765">
        <f t="shared" si="87"/>
        <v>25180</v>
      </c>
      <c r="K2765" s="4">
        <v>11.22</v>
      </c>
      <c r="M2765" s="3">
        <v>25.18</v>
      </c>
    </row>
    <row r="2766" spans="1:13" x14ac:dyDescent="0.2">
      <c r="A2766">
        <v>3</v>
      </c>
      <c r="B2766">
        <v>26</v>
      </c>
      <c r="C2766">
        <v>4</v>
      </c>
      <c r="D2766">
        <v>2023</v>
      </c>
      <c r="E2766">
        <v>4</v>
      </c>
      <c r="F2766">
        <v>85.759109300000006</v>
      </c>
      <c r="G2766">
        <v>0</v>
      </c>
      <c r="H2766">
        <v>0.97003300984700525</v>
      </c>
      <c r="I2766">
        <f t="shared" si="86"/>
        <v>11200</v>
      </c>
      <c r="J2766">
        <f t="shared" si="87"/>
        <v>25180</v>
      </c>
      <c r="K2766" s="4">
        <v>11.2</v>
      </c>
      <c r="M2766" s="3">
        <v>25.18</v>
      </c>
    </row>
    <row r="2767" spans="1:13" x14ac:dyDescent="0.2">
      <c r="A2767">
        <v>3</v>
      </c>
      <c r="B2767">
        <v>26</v>
      </c>
      <c r="C2767">
        <v>4</v>
      </c>
      <c r="D2767">
        <v>2023</v>
      </c>
      <c r="E2767">
        <v>5</v>
      </c>
      <c r="F2767">
        <v>84.799039399999998</v>
      </c>
      <c r="G2767">
        <v>2.5454303910785474E-4</v>
      </c>
      <c r="H2767">
        <v>1.006273789839311</v>
      </c>
      <c r="I2767">
        <f t="shared" si="86"/>
        <v>10635</v>
      </c>
      <c r="J2767">
        <f t="shared" si="87"/>
        <v>25180</v>
      </c>
      <c r="K2767" s="4">
        <v>10.635</v>
      </c>
      <c r="M2767" s="3">
        <v>25.18</v>
      </c>
    </row>
    <row r="2768" spans="1:13" x14ac:dyDescent="0.2">
      <c r="A2768">
        <v>3</v>
      </c>
      <c r="B2768">
        <v>26</v>
      </c>
      <c r="C2768">
        <v>4</v>
      </c>
      <c r="D2768">
        <v>2023</v>
      </c>
      <c r="E2768">
        <v>6</v>
      </c>
      <c r="F2768">
        <v>84.062351899999996</v>
      </c>
      <c r="G2768">
        <v>7.7635629613974563E-3</v>
      </c>
      <c r="H2768">
        <v>1.0200436909993491</v>
      </c>
      <c r="I2768">
        <f t="shared" si="86"/>
        <v>9920</v>
      </c>
      <c r="J2768">
        <f t="shared" si="87"/>
        <v>25180</v>
      </c>
      <c r="K2768" s="4">
        <v>9.92</v>
      </c>
      <c r="M2768" s="3">
        <v>25.18</v>
      </c>
    </row>
    <row r="2769" spans="1:13" x14ac:dyDescent="0.2">
      <c r="A2769">
        <v>3</v>
      </c>
      <c r="B2769">
        <v>26</v>
      </c>
      <c r="C2769">
        <v>4</v>
      </c>
      <c r="D2769">
        <v>2023</v>
      </c>
      <c r="E2769">
        <v>7</v>
      </c>
      <c r="F2769">
        <v>83.599250699999999</v>
      </c>
      <c r="G2769">
        <v>2.3308870653487829E-2</v>
      </c>
      <c r="H2769">
        <v>0.99828720092773438</v>
      </c>
      <c r="I2769">
        <f t="shared" si="86"/>
        <v>7250</v>
      </c>
      <c r="J2769">
        <f t="shared" si="87"/>
        <v>25180</v>
      </c>
      <c r="K2769" s="4">
        <v>7.25</v>
      </c>
      <c r="M2769" s="3">
        <v>25.18</v>
      </c>
    </row>
    <row r="2770" spans="1:13" x14ac:dyDescent="0.2">
      <c r="A2770">
        <v>3</v>
      </c>
      <c r="B2770">
        <v>26</v>
      </c>
      <c r="C2770">
        <v>4</v>
      </c>
      <c r="D2770">
        <v>2023</v>
      </c>
      <c r="E2770">
        <v>8</v>
      </c>
      <c r="F2770">
        <v>83.441295499999995</v>
      </c>
      <c r="G2770">
        <v>7.3199307512440193E-2</v>
      </c>
      <c r="H2770">
        <v>0.96242211081764917</v>
      </c>
      <c r="I2770">
        <f t="shared" si="86"/>
        <v>7085</v>
      </c>
      <c r="J2770">
        <f t="shared" si="87"/>
        <v>25180</v>
      </c>
      <c r="K2770" s="4">
        <v>7.085</v>
      </c>
      <c r="M2770" s="3">
        <v>25.18</v>
      </c>
    </row>
    <row r="2771" spans="1:13" x14ac:dyDescent="0.2">
      <c r="A2771">
        <v>3</v>
      </c>
      <c r="B2771">
        <v>26</v>
      </c>
      <c r="C2771">
        <v>4</v>
      </c>
      <c r="D2771">
        <v>2023</v>
      </c>
      <c r="E2771">
        <v>9</v>
      </c>
      <c r="F2771">
        <v>83.599250699999999</v>
      </c>
      <c r="G2771">
        <v>6.4126666234747026E-2</v>
      </c>
      <c r="H2771">
        <v>1.0145794261585583</v>
      </c>
      <c r="I2771">
        <f t="shared" si="86"/>
        <v>9085</v>
      </c>
      <c r="J2771">
        <f t="shared" si="87"/>
        <v>28470</v>
      </c>
      <c r="K2771" s="4">
        <v>9.0850000000000009</v>
      </c>
      <c r="M2771" s="3">
        <v>28.47</v>
      </c>
    </row>
    <row r="2772" spans="1:13" x14ac:dyDescent="0.2">
      <c r="A2772">
        <v>3</v>
      </c>
      <c r="B2772">
        <v>26</v>
      </c>
      <c r="C2772">
        <v>4</v>
      </c>
      <c r="D2772">
        <v>2023</v>
      </c>
      <c r="E2772">
        <v>10</v>
      </c>
      <c r="F2772">
        <v>84.062351899999996</v>
      </c>
      <c r="G2772">
        <v>9.5362738638442232E-2</v>
      </c>
      <c r="H2772">
        <v>1.0215002117734968</v>
      </c>
      <c r="I2772">
        <f t="shared" si="86"/>
        <v>9245</v>
      </c>
      <c r="J2772">
        <f t="shared" si="87"/>
        <v>28470</v>
      </c>
      <c r="K2772" s="4">
        <v>9.2449999999999992</v>
      </c>
      <c r="M2772" s="3">
        <v>28.47</v>
      </c>
    </row>
    <row r="2773" spans="1:13" x14ac:dyDescent="0.2">
      <c r="A2773">
        <v>3</v>
      </c>
      <c r="B2773">
        <v>26</v>
      </c>
      <c r="C2773">
        <v>4</v>
      </c>
      <c r="D2773">
        <v>2023</v>
      </c>
      <c r="E2773">
        <v>11</v>
      </c>
      <c r="F2773">
        <v>84.799039399999998</v>
      </c>
      <c r="G2773">
        <v>0.12070795408231802</v>
      </c>
      <c r="H2773">
        <v>1.005955898400509</v>
      </c>
      <c r="I2773">
        <f t="shared" si="86"/>
        <v>9150</v>
      </c>
      <c r="J2773">
        <f t="shared" si="87"/>
        <v>28470</v>
      </c>
      <c r="K2773" s="4">
        <v>9.15</v>
      </c>
      <c r="M2773" s="3">
        <v>28.47</v>
      </c>
    </row>
    <row r="2774" spans="1:13" x14ac:dyDescent="0.2">
      <c r="A2774">
        <v>3</v>
      </c>
      <c r="B2774">
        <v>26</v>
      </c>
      <c r="C2774">
        <v>4</v>
      </c>
      <c r="D2774">
        <v>2023</v>
      </c>
      <c r="E2774">
        <v>12</v>
      </c>
      <c r="F2774">
        <v>85.759109300000006</v>
      </c>
      <c r="G2774">
        <v>0.13459873222912458</v>
      </c>
      <c r="H2774">
        <v>0.91858083551580261</v>
      </c>
      <c r="I2774">
        <f t="shared" si="86"/>
        <v>8955</v>
      </c>
      <c r="J2774">
        <f t="shared" si="87"/>
        <v>28470</v>
      </c>
      <c r="K2774" s="4">
        <v>8.9550000000000001</v>
      </c>
      <c r="M2774" s="3">
        <v>28.47</v>
      </c>
    </row>
    <row r="2775" spans="1:13" x14ac:dyDescent="0.2">
      <c r="A2775">
        <v>3</v>
      </c>
      <c r="B2775">
        <v>26</v>
      </c>
      <c r="C2775">
        <v>4</v>
      </c>
      <c r="D2775">
        <v>2023</v>
      </c>
      <c r="E2775">
        <v>13</v>
      </c>
      <c r="F2775">
        <v>86.877134400000003</v>
      </c>
      <c r="G2775">
        <v>9.021733278716132E-2</v>
      </c>
      <c r="H2775">
        <v>0.88695352727716625</v>
      </c>
      <c r="I2775">
        <f t="shared" si="86"/>
        <v>9810</v>
      </c>
      <c r="J2775">
        <f t="shared" si="87"/>
        <v>28470</v>
      </c>
      <c r="K2775" s="4">
        <v>9.81</v>
      </c>
      <c r="M2775" s="3">
        <v>28.47</v>
      </c>
    </row>
    <row r="2776" spans="1:13" x14ac:dyDescent="0.2">
      <c r="A2776">
        <v>3</v>
      </c>
      <c r="B2776">
        <v>26</v>
      </c>
      <c r="C2776">
        <v>4</v>
      </c>
      <c r="D2776">
        <v>2023</v>
      </c>
      <c r="E2776">
        <v>14</v>
      </c>
      <c r="F2776">
        <v>88.076923100000002</v>
      </c>
      <c r="G2776">
        <v>9.8544522956315994E-2</v>
      </c>
      <c r="H2776">
        <v>0.85363156867749768</v>
      </c>
      <c r="I2776">
        <f t="shared" si="86"/>
        <v>12905</v>
      </c>
      <c r="J2776">
        <f t="shared" si="87"/>
        <v>28470</v>
      </c>
      <c r="K2776" s="4">
        <v>12.904999999999999</v>
      </c>
      <c r="M2776" s="3">
        <v>28.47</v>
      </c>
    </row>
    <row r="2777" spans="1:13" x14ac:dyDescent="0.2">
      <c r="A2777">
        <v>3</v>
      </c>
      <c r="B2777">
        <v>26</v>
      </c>
      <c r="C2777">
        <v>4</v>
      </c>
      <c r="D2777">
        <v>2023</v>
      </c>
      <c r="E2777">
        <v>15</v>
      </c>
      <c r="F2777">
        <v>89.276711800000001</v>
      </c>
      <c r="G2777">
        <v>8.4090112348975787E-2</v>
      </c>
      <c r="H2777">
        <v>0.69698969523111987</v>
      </c>
      <c r="I2777">
        <f t="shared" si="86"/>
        <v>14955</v>
      </c>
      <c r="J2777">
        <f t="shared" si="87"/>
        <v>28470</v>
      </c>
      <c r="K2777" s="4">
        <v>14.955</v>
      </c>
      <c r="M2777" s="3">
        <v>28.47</v>
      </c>
    </row>
    <row r="2778" spans="1:13" x14ac:dyDescent="0.2">
      <c r="A2778">
        <v>3</v>
      </c>
      <c r="B2778">
        <v>26</v>
      </c>
      <c r="C2778">
        <v>4</v>
      </c>
      <c r="D2778">
        <v>2023</v>
      </c>
      <c r="E2778">
        <v>16</v>
      </c>
      <c r="F2778">
        <v>90.394736800000004</v>
      </c>
      <c r="G2778">
        <v>6.5944829793589468E-2</v>
      </c>
      <c r="H2778">
        <v>0.37065271175268927</v>
      </c>
      <c r="I2778">
        <f t="shared" si="86"/>
        <v>13940</v>
      </c>
      <c r="J2778">
        <f t="shared" si="87"/>
        <v>28470</v>
      </c>
      <c r="K2778" s="4">
        <v>13.94</v>
      </c>
      <c r="M2778" s="3">
        <v>28.47</v>
      </c>
    </row>
    <row r="2779" spans="1:13" x14ac:dyDescent="0.2">
      <c r="A2779">
        <v>3</v>
      </c>
      <c r="B2779">
        <v>26</v>
      </c>
      <c r="C2779">
        <v>4</v>
      </c>
      <c r="D2779">
        <v>2023</v>
      </c>
      <c r="E2779">
        <v>17</v>
      </c>
      <c r="F2779">
        <v>91.354806699999997</v>
      </c>
      <c r="G2779">
        <v>4.863590385054304E-2</v>
      </c>
      <c r="H2779">
        <v>0.30889276302222052</v>
      </c>
      <c r="I2779">
        <f t="shared" si="86"/>
        <v>14815</v>
      </c>
      <c r="J2779">
        <f t="shared" si="87"/>
        <v>28470</v>
      </c>
      <c r="K2779" s="4">
        <v>14.815</v>
      </c>
      <c r="M2779" s="3">
        <v>28.47</v>
      </c>
    </row>
    <row r="2780" spans="1:13" x14ac:dyDescent="0.2">
      <c r="A2780">
        <v>3</v>
      </c>
      <c r="B2780">
        <v>26</v>
      </c>
      <c r="C2780">
        <v>4</v>
      </c>
      <c r="D2780">
        <v>2023</v>
      </c>
      <c r="E2780">
        <v>18</v>
      </c>
      <c r="F2780">
        <v>92.091494299999994</v>
      </c>
      <c r="G2780">
        <v>1.4545317066191851E-2</v>
      </c>
      <c r="H2780">
        <v>0.50576293107235071</v>
      </c>
      <c r="I2780">
        <f t="shared" si="86"/>
        <v>15425</v>
      </c>
      <c r="J2780">
        <f t="shared" si="87"/>
        <v>28470</v>
      </c>
      <c r="K2780" s="4">
        <v>15.425000000000001</v>
      </c>
      <c r="M2780" s="3">
        <v>28.47</v>
      </c>
    </row>
    <row r="2781" spans="1:13" x14ac:dyDescent="0.2">
      <c r="A2781">
        <v>3</v>
      </c>
      <c r="B2781">
        <v>26</v>
      </c>
      <c r="C2781">
        <v>4</v>
      </c>
      <c r="D2781">
        <v>2023</v>
      </c>
      <c r="E2781">
        <v>19</v>
      </c>
      <c r="F2781">
        <v>92.554595399999997</v>
      </c>
      <c r="G2781">
        <v>5.6363102795824443E-4</v>
      </c>
      <c r="H2781">
        <v>0.56255047971552075</v>
      </c>
      <c r="I2781">
        <f t="shared" si="86"/>
        <v>15020</v>
      </c>
      <c r="J2781">
        <f t="shared" si="87"/>
        <v>28470</v>
      </c>
      <c r="K2781" s="4">
        <v>15.02</v>
      </c>
      <c r="M2781" s="3">
        <v>28.47</v>
      </c>
    </row>
    <row r="2782" spans="1:13" x14ac:dyDescent="0.2">
      <c r="A2782">
        <v>3</v>
      </c>
      <c r="B2782">
        <v>26</v>
      </c>
      <c r="C2782">
        <v>4</v>
      </c>
      <c r="D2782">
        <v>2023</v>
      </c>
      <c r="E2782">
        <v>20</v>
      </c>
      <c r="F2782">
        <v>92.7125506</v>
      </c>
      <c r="G2782">
        <v>0</v>
      </c>
      <c r="H2782">
        <v>0.68334521669330017</v>
      </c>
      <c r="I2782">
        <f t="shared" si="86"/>
        <v>14915</v>
      </c>
      <c r="J2782">
        <f t="shared" si="87"/>
        <v>28470</v>
      </c>
      <c r="K2782" s="4">
        <v>14.914999999999999</v>
      </c>
      <c r="M2782" s="3">
        <v>28.47</v>
      </c>
    </row>
    <row r="2783" spans="1:13" x14ac:dyDescent="0.2">
      <c r="A2783">
        <v>3</v>
      </c>
      <c r="B2783">
        <v>26</v>
      </c>
      <c r="C2783">
        <v>4</v>
      </c>
      <c r="D2783">
        <v>2023</v>
      </c>
      <c r="E2783">
        <v>21</v>
      </c>
      <c r="F2783">
        <v>92.554595399999997</v>
      </c>
      <c r="G2783">
        <v>0</v>
      </c>
      <c r="H2783">
        <v>0.86552302042643237</v>
      </c>
      <c r="I2783">
        <f t="shared" si="86"/>
        <v>12270</v>
      </c>
      <c r="J2783">
        <f t="shared" si="87"/>
        <v>28470</v>
      </c>
      <c r="K2783" s="4">
        <v>12.27</v>
      </c>
      <c r="M2783" s="3">
        <v>28.47</v>
      </c>
    </row>
    <row r="2784" spans="1:13" x14ac:dyDescent="0.2">
      <c r="A2784">
        <v>3</v>
      </c>
      <c r="B2784">
        <v>26</v>
      </c>
      <c r="C2784">
        <v>4</v>
      </c>
      <c r="D2784">
        <v>2023</v>
      </c>
      <c r="E2784">
        <v>22</v>
      </c>
      <c r="F2784">
        <v>92.091494299999994</v>
      </c>
      <c r="G2784">
        <v>0</v>
      </c>
      <c r="H2784">
        <v>0.9896798567338424</v>
      </c>
      <c r="I2784">
        <f t="shared" si="86"/>
        <v>13795</v>
      </c>
      <c r="J2784">
        <f t="shared" si="87"/>
        <v>28470</v>
      </c>
      <c r="K2784" s="4">
        <v>13.795</v>
      </c>
      <c r="M2784" s="3">
        <v>28.47</v>
      </c>
    </row>
    <row r="2785" spans="1:13" x14ac:dyDescent="0.2">
      <c r="A2785">
        <v>3</v>
      </c>
      <c r="B2785">
        <v>26</v>
      </c>
      <c r="C2785">
        <v>4</v>
      </c>
      <c r="D2785">
        <v>2023</v>
      </c>
      <c r="E2785">
        <v>23</v>
      </c>
      <c r="F2785">
        <v>91.354806699999997</v>
      </c>
      <c r="G2785">
        <v>0</v>
      </c>
      <c r="H2785">
        <v>1.0171271815444485</v>
      </c>
      <c r="I2785">
        <f t="shared" si="86"/>
        <v>13845</v>
      </c>
      <c r="J2785">
        <f t="shared" si="87"/>
        <v>25180</v>
      </c>
      <c r="K2785" s="4">
        <v>13.845000000000001</v>
      </c>
      <c r="M2785" s="3">
        <v>25.18</v>
      </c>
    </row>
    <row r="2786" spans="1:13" x14ac:dyDescent="0.2">
      <c r="A2786">
        <v>4</v>
      </c>
      <c r="B2786">
        <v>27</v>
      </c>
      <c r="C2786">
        <v>4</v>
      </c>
      <c r="D2786">
        <v>2023</v>
      </c>
      <c r="E2786">
        <v>0</v>
      </c>
      <c r="F2786">
        <v>90.394736800000004</v>
      </c>
      <c r="G2786">
        <v>0</v>
      </c>
      <c r="H2786">
        <v>0.99999998555038916</v>
      </c>
      <c r="I2786">
        <f t="shared" si="86"/>
        <v>12400</v>
      </c>
      <c r="J2786">
        <f t="shared" si="87"/>
        <v>25180</v>
      </c>
      <c r="K2786" s="4">
        <v>12.4</v>
      </c>
      <c r="M2786" s="3">
        <v>25.18</v>
      </c>
    </row>
    <row r="2787" spans="1:13" x14ac:dyDescent="0.2">
      <c r="A2787">
        <v>4</v>
      </c>
      <c r="B2787">
        <v>27</v>
      </c>
      <c r="C2787">
        <v>4</v>
      </c>
      <c r="D2787">
        <v>2023</v>
      </c>
      <c r="E2787">
        <v>1</v>
      </c>
      <c r="F2787">
        <v>89.276711800000001</v>
      </c>
      <c r="G2787">
        <v>0</v>
      </c>
      <c r="H2787">
        <v>0.99999998555038916</v>
      </c>
      <c r="I2787">
        <f t="shared" si="86"/>
        <v>11000</v>
      </c>
      <c r="J2787">
        <f t="shared" si="87"/>
        <v>25180</v>
      </c>
      <c r="K2787" s="4">
        <v>11</v>
      </c>
      <c r="M2787" s="3">
        <v>25.18</v>
      </c>
    </row>
    <row r="2788" spans="1:13" x14ac:dyDescent="0.2">
      <c r="A2788">
        <v>4</v>
      </c>
      <c r="B2788">
        <v>27</v>
      </c>
      <c r="C2788">
        <v>4</v>
      </c>
      <c r="D2788">
        <v>2023</v>
      </c>
      <c r="E2788">
        <v>2</v>
      </c>
      <c r="F2788">
        <v>88.076923100000002</v>
      </c>
      <c r="G2788">
        <v>0</v>
      </c>
      <c r="H2788">
        <v>0.99999998555038916</v>
      </c>
      <c r="I2788">
        <f t="shared" si="86"/>
        <v>11550</v>
      </c>
      <c r="J2788">
        <f t="shared" si="87"/>
        <v>25180</v>
      </c>
      <c r="K2788" s="4">
        <v>11.55</v>
      </c>
      <c r="M2788" s="3">
        <v>25.18</v>
      </c>
    </row>
    <row r="2789" spans="1:13" x14ac:dyDescent="0.2">
      <c r="A2789">
        <v>4</v>
      </c>
      <c r="B2789">
        <v>27</v>
      </c>
      <c r="C2789">
        <v>4</v>
      </c>
      <c r="D2789">
        <v>2023</v>
      </c>
      <c r="E2789">
        <v>3</v>
      </c>
      <c r="F2789">
        <v>86.877134400000003</v>
      </c>
      <c r="G2789">
        <v>0</v>
      </c>
      <c r="H2789">
        <v>0.99999998555038916</v>
      </c>
      <c r="I2789">
        <f t="shared" si="86"/>
        <v>12520</v>
      </c>
      <c r="J2789">
        <f t="shared" si="87"/>
        <v>25180</v>
      </c>
      <c r="K2789" s="4">
        <v>12.52</v>
      </c>
      <c r="M2789" s="3">
        <v>25.18</v>
      </c>
    </row>
    <row r="2790" spans="1:13" x14ac:dyDescent="0.2">
      <c r="A2790">
        <v>4</v>
      </c>
      <c r="B2790">
        <v>27</v>
      </c>
      <c r="C2790">
        <v>4</v>
      </c>
      <c r="D2790">
        <v>2023</v>
      </c>
      <c r="E2790">
        <v>4</v>
      </c>
      <c r="F2790">
        <v>85.759109300000006</v>
      </c>
      <c r="G2790">
        <v>0</v>
      </c>
      <c r="H2790">
        <v>0.99999998555038916</v>
      </c>
      <c r="I2790">
        <f t="shared" si="86"/>
        <v>14635</v>
      </c>
      <c r="J2790">
        <f t="shared" si="87"/>
        <v>25180</v>
      </c>
      <c r="K2790" s="4">
        <v>14.635</v>
      </c>
      <c r="M2790" s="3">
        <v>25.18</v>
      </c>
    </row>
    <row r="2791" spans="1:13" x14ac:dyDescent="0.2">
      <c r="A2791">
        <v>4</v>
      </c>
      <c r="B2791">
        <v>27</v>
      </c>
      <c r="C2791">
        <v>4</v>
      </c>
      <c r="D2791">
        <v>2023</v>
      </c>
      <c r="E2791">
        <v>5</v>
      </c>
      <c r="F2791">
        <v>84.799039399999998</v>
      </c>
      <c r="G2791">
        <v>2.2908874116613341E-3</v>
      </c>
      <c r="H2791">
        <v>1.0108340870250356</v>
      </c>
      <c r="I2791">
        <f t="shared" si="86"/>
        <v>14480</v>
      </c>
      <c r="J2791">
        <f t="shared" si="87"/>
        <v>25180</v>
      </c>
      <c r="K2791" s="4">
        <v>14.48</v>
      </c>
      <c r="M2791" s="3">
        <v>25.18</v>
      </c>
    </row>
    <row r="2792" spans="1:13" x14ac:dyDescent="0.2">
      <c r="A2792">
        <v>4</v>
      </c>
      <c r="B2792">
        <v>27</v>
      </c>
      <c r="C2792">
        <v>4</v>
      </c>
      <c r="D2792">
        <v>2023</v>
      </c>
      <c r="E2792">
        <v>6</v>
      </c>
      <c r="F2792">
        <v>84.062351899999996</v>
      </c>
      <c r="G2792">
        <v>8.1181052182908303E-2</v>
      </c>
      <c r="H2792">
        <v>0.98881634798916906</v>
      </c>
      <c r="I2792">
        <f t="shared" si="86"/>
        <v>10945</v>
      </c>
      <c r="J2792">
        <f t="shared" si="87"/>
        <v>25180</v>
      </c>
      <c r="K2792" s="4">
        <v>10.945</v>
      </c>
      <c r="M2792" s="3">
        <v>25.18</v>
      </c>
    </row>
    <row r="2793" spans="1:13" x14ac:dyDescent="0.2">
      <c r="A2793">
        <v>4</v>
      </c>
      <c r="B2793">
        <v>27</v>
      </c>
      <c r="C2793">
        <v>4</v>
      </c>
      <c r="D2793">
        <v>2023</v>
      </c>
      <c r="E2793">
        <v>7</v>
      </c>
      <c r="F2793">
        <v>83.599250699999999</v>
      </c>
      <c r="G2793">
        <v>0.27510649029418555</v>
      </c>
      <c r="H2793">
        <v>0.97023299246123351</v>
      </c>
      <c r="I2793">
        <f t="shared" si="86"/>
        <v>10380</v>
      </c>
      <c r="J2793">
        <f t="shared" si="87"/>
        <v>25180</v>
      </c>
      <c r="K2793" s="4">
        <v>10.38</v>
      </c>
      <c r="M2793" s="3">
        <v>25.18</v>
      </c>
    </row>
    <row r="2794" spans="1:13" x14ac:dyDescent="0.2">
      <c r="A2794">
        <v>4</v>
      </c>
      <c r="B2794">
        <v>27</v>
      </c>
      <c r="C2794">
        <v>4</v>
      </c>
      <c r="D2794">
        <v>2023</v>
      </c>
      <c r="E2794">
        <v>8</v>
      </c>
      <c r="F2794">
        <v>83.441295499999995</v>
      </c>
      <c r="G2794">
        <v>0.46423199097407464</v>
      </c>
      <c r="H2794">
        <v>1.0049143704501067</v>
      </c>
      <c r="I2794">
        <f t="shared" si="86"/>
        <v>10570</v>
      </c>
      <c r="J2794">
        <f t="shared" si="87"/>
        <v>25180</v>
      </c>
      <c r="K2794" s="4">
        <v>10.57</v>
      </c>
      <c r="M2794" s="3">
        <v>25.18</v>
      </c>
    </row>
    <row r="2795" spans="1:13" x14ac:dyDescent="0.2">
      <c r="A2795">
        <v>4</v>
      </c>
      <c r="B2795">
        <v>27</v>
      </c>
      <c r="C2795">
        <v>4</v>
      </c>
      <c r="D2795">
        <v>2023</v>
      </c>
      <c r="E2795">
        <v>9</v>
      </c>
      <c r="F2795">
        <v>83.599250699999999</v>
      </c>
      <c r="G2795">
        <v>0.64795749996538532</v>
      </c>
      <c r="H2795">
        <v>0.99999998555038916</v>
      </c>
      <c r="I2795">
        <f t="shared" si="86"/>
        <v>10670</v>
      </c>
      <c r="J2795">
        <f t="shared" si="87"/>
        <v>28470</v>
      </c>
      <c r="K2795" s="4">
        <v>10.67</v>
      </c>
      <c r="M2795" s="3">
        <v>28.47</v>
      </c>
    </row>
    <row r="2796" spans="1:13" x14ac:dyDescent="0.2">
      <c r="A2796">
        <v>4</v>
      </c>
      <c r="B2796">
        <v>27</v>
      </c>
      <c r="C2796">
        <v>4</v>
      </c>
      <c r="D2796">
        <v>2023</v>
      </c>
      <c r="E2796">
        <v>10</v>
      </c>
      <c r="F2796">
        <v>84.062351899999996</v>
      </c>
      <c r="G2796">
        <v>0.79317434344084747</v>
      </c>
      <c r="H2796">
        <v>0.99999998555038916</v>
      </c>
      <c r="I2796">
        <f t="shared" si="86"/>
        <v>9885</v>
      </c>
      <c r="J2796">
        <f t="shared" si="87"/>
        <v>28470</v>
      </c>
      <c r="K2796" s="4">
        <v>9.8849999999999998</v>
      </c>
      <c r="M2796" s="3">
        <v>28.47</v>
      </c>
    </row>
    <row r="2797" spans="1:13" x14ac:dyDescent="0.2">
      <c r="A2797">
        <v>4</v>
      </c>
      <c r="B2797">
        <v>27</v>
      </c>
      <c r="C2797">
        <v>4</v>
      </c>
      <c r="D2797">
        <v>2023</v>
      </c>
      <c r="E2797">
        <v>11</v>
      </c>
      <c r="F2797">
        <v>84.799039399999998</v>
      </c>
      <c r="G2797">
        <v>0.91011870422823904</v>
      </c>
      <c r="H2797">
        <v>0.99999998555038916</v>
      </c>
      <c r="I2797">
        <f t="shared" si="86"/>
        <v>9160</v>
      </c>
      <c r="J2797">
        <f t="shared" si="87"/>
        <v>28470</v>
      </c>
      <c r="K2797" s="4">
        <v>9.16</v>
      </c>
      <c r="M2797" s="3">
        <v>28.47</v>
      </c>
    </row>
    <row r="2798" spans="1:13" x14ac:dyDescent="0.2">
      <c r="A2798">
        <v>4</v>
      </c>
      <c r="B2798">
        <v>27</v>
      </c>
      <c r="C2798">
        <v>4</v>
      </c>
      <c r="D2798">
        <v>2023</v>
      </c>
      <c r="E2798">
        <v>12</v>
      </c>
      <c r="F2798">
        <v>85.759109300000006</v>
      </c>
      <c r="G2798">
        <v>0.94495472015497284</v>
      </c>
      <c r="H2798">
        <v>0.99999998555038916</v>
      </c>
      <c r="I2798">
        <f t="shared" si="86"/>
        <v>9325</v>
      </c>
      <c r="J2798">
        <f t="shared" si="87"/>
        <v>28470</v>
      </c>
      <c r="K2798" s="4">
        <v>9.3249999999999993</v>
      </c>
      <c r="M2798" s="3">
        <v>28.47</v>
      </c>
    </row>
    <row r="2799" spans="1:13" x14ac:dyDescent="0.2">
      <c r="A2799">
        <v>4</v>
      </c>
      <c r="B2799">
        <v>27</v>
      </c>
      <c r="C2799">
        <v>4</v>
      </c>
      <c r="D2799">
        <v>2023</v>
      </c>
      <c r="E2799">
        <v>13</v>
      </c>
      <c r="F2799">
        <v>86.877134400000003</v>
      </c>
      <c r="G2799">
        <v>0.91559137142128544</v>
      </c>
      <c r="H2799">
        <v>1.0178057352701824</v>
      </c>
      <c r="I2799">
        <f t="shared" si="86"/>
        <v>9490</v>
      </c>
      <c r="J2799">
        <f t="shared" si="87"/>
        <v>28470</v>
      </c>
      <c r="K2799" s="4">
        <v>9.49</v>
      </c>
      <c r="M2799" s="3">
        <v>28.47</v>
      </c>
    </row>
    <row r="2800" spans="1:13" x14ac:dyDescent="0.2">
      <c r="A2800">
        <v>4</v>
      </c>
      <c r="B2800">
        <v>27</v>
      </c>
      <c r="C2800">
        <v>4</v>
      </c>
      <c r="D2800">
        <v>2023</v>
      </c>
      <c r="E2800">
        <v>14</v>
      </c>
      <c r="F2800">
        <v>88.076923100000002</v>
      </c>
      <c r="G2800">
        <v>0.82593767109465777</v>
      </c>
      <c r="H2800">
        <v>0.98172563495058007</v>
      </c>
      <c r="I2800">
        <f t="shared" si="86"/>
        <v>9540</v>
      </c>
      <c r="J2800">
        <f t="shared" si="87"/>
        <v>28470</v>
      </c>
      <c r="K2800" s="4">
        <v>9.5399999999999991</v>
      </c>
      <c r="M2800" s="3">
        <v>28.47</v>
      </c>
    </row>
    <row r="2801" spans="1:13" x14ac:dyDescent="0.2">
      <c r="A2801">
        <v>4</v>
      </c>
      <c r="B2801">
        <v>27</v>
      </c>
      <c r="C2801">
        <v>4</v>
      </c>
      <c r="D2801">
        <v>2023</v>
      </c>
      <c r="E2801">
        <v>15</v>
      </c>
      <c r="F2801">
        <v>89.276711800000001</v>
      </c>
      <c r="G2801">
        <v>0.68317535262585405</v>
      </c>
      <c r="H2801">
        <v>0.95630472356622875</v>
      </c>
      <c r="I2801">
        <f t="shared" si="86"/>
        <v>9745</v>
      </c>
      <c r="J2801">
        <f t="shared" si="87"/>
        <v>28470</v>
      </c>
      <c r="K2801" s="4">
        <v>9.7449999999999992</v>
      </c>
      <c r="M2801" s="3">
        <v>28.47</v>
      </c>
    </row>
    <row r="2802" spans="1:13" x14ac:dyDescent="0.2">
      <c r="A2802">
        <v>4</v>
      </c>
      <c r="B2802">
        <v>27</v>
      </c>
      <c r="C2802">
        <v>4</v>
      </c>
      <c r="D2802">
        <v>2023</v>
      </c>
      <c r="E2802">
        <v>16</v>
      </c>
      <c r="F2802">
        <v>90.394736800000004</v>
      </c>
      <c r="G2802">
        <v>0.49946799722985624</v>
      </c>
      <c r="H2802">
        <v>0.86656223643909802</v>
      </c>
      <c r="I2802">
        <f t="shared" si="86"/>
        <v>10520</v>
      </c>
      <c r="J2802">
        <f t="shared" si="87"/>
        <v>28470</v>
      </c>
      <c r="K2802" s="4">
        <v>10.52</v>
      </c>
      <c r="M2802" s="3">
        <v>28.47</v>
      </c>
    </row>
    <row r="2803" spans="1:13" x14ac:dyDescent="0.2">
      <c r="A2803">
        <v>4</v>
      </c>
      <c r="B2803">
        <v>27</v>
      </c>
      <c r="C2803">
        <v>4</v>
      </c>
      <c r="D2803">
        <v>2023</v>
      </c>
      <c r="E2803">
        <v>17</v>
      </c>
      <c r="F2803">
        <v>91.354806699999997</v>
      </c>
      <c r="G2803">
        <v>0.2972699214201876</v>
      </c>
      <c r="H2803">
        <v>0.67349867387251428</v>
      </c>
      <c r="I2803">
        <f t="shared" si="86"/>
        <v>14785</v>
      </c>
      <c r="J2803">
        <f t="shared" si="87"/>
        <v>28470</v>
      </c>
      <c r="K2803" s="4">
        <v>14.785</v>
      </c>
      <c r="M2803" s="3">
        <v>28.47</v>
      </c>
    </row>
    <row r="2804" spans="1:13" x14ac:dyDescent="0.2">
      <c r="A2804">
        <v>4</v>
      </c>
      <c r="B2804">
        <v>27</v>
      </c>
      <c r="C2804">
        <v>4</v>
      </c>
      <c r="D2804">
        <v>2023</v>
      </c>
      <c r="E2804">
        <v>18</v>
      </c>
      <c r="F2804">
        <v>92.091494299999994</v>
      </c>
      <c r="G2804">
        <v>0.10661717313058551</v>
      </c>
      <c r="H2804">
        <v>0.66201527913411462</v>
      </c>
      <c r="I2804">
        <f t="shared" si="86"/>
        <v>15770</v>
      </c>
      <c r="J2804">
        <f t="shared" si="87"/>
        <v>28470</v>
      </c>
      <c r="K2804" s="4">
        <v>15.77</v>
      </c>
      <c r="M2804" s="3">
        <v>28.47</v>
      </c>
    </row>
    <row r="2805" spans="1:13" x14ac:dyDescent="0.2">
      <c r="A2805">
        <v>4</v>
      </c>
      <c r="B2805">
        <v>27</v>
      </c>
      <c r="C2805">
        <v>4</v>
      </c>
      <c r="D2805">
        <v>2023</v>
      </c>
      <c r="E2805">
        <v>19</v>
      </c>
      <c r="F2805">
        <v>92.554595399999997</v>
      </c>
      <c r="G2805">
        <v>4.5999565926181296E-3</v>
      </c>
      <c r="H2805">
        <v>0.58804652907631616</v>
      </c>
      <c r="I2805">
        <f t="shared" si="86"/>
        <v>15135</v>
      </c>
      <c r="J2805">
        <f t="shared" si="87"/>
        <v>28470</v>
      </c>
      <c r="K2805" s="4">
        <v>15.135</v>
      </c>
      <c r="M2805" s="3">
        <v>28.47</v>
      </c>
    </row>
    <row r="2806" spans="1:13" x14ac:dyDescent="0.2">
      <c r="A2806">
        <v>4</v>
      </c>
      <c r="B2806">
        <v>27</v>
      </c>
      <c r="C2806">
        <v>4</v>
      </c>
      <c r="D2806">
        <v>2023</v>
      </c>
      <c r="E2806">
        <v>20</v>
      </c>
      <c r="F2806">
        <v>92.7125506</v>
      </c>
      <c r="G2806">
        <v>0</v>
      </c>
      <c r="H2806">
        <v>0.67492745139382104</v>
      </c>
      <c r="I2806">
        <f t="shared" si="86"/>
        <v>12970</v>
      </c>
      <c r="J2806">
        <f t="shared" si="87"/>
        <v>28470</v>
      </c>
      <c r="K2806" s="4">
        <v>12.97</v>
      </c>
      <c r="M2806" s="3">
        <v>28.47</v>
      </c>
    </row>
    <row r="2807" spans="1:13" x14ac:dyDescent="0.2">
      <c r="A2807">
        <v>4</v>
      </c>
      <c r="B2807">
        <v>27</v>
      </c>
      <c r="C2807">
        <v>4</v>
      </c>
      <c r="D2807">
        <v>2023</v>
      </c>
      <c r="E2807">
        <v>21</v>
      </c>
      <c r="F2807">
        <v>92.554595399999997</v>
      </c>
      <c r="G2807">
        <v>0</v>
      </c>
      <c r="H2807">
        <v>0.65042264533765393</v>
      </c>
      <c r="I2807">
        <f t="shared" si="86"/>
        <v>12775</v>
      </c>
      <c r="J2807">
        <f t="shared" si="87"/>
        <v>28470</v>
      </c>
      <c r="K2807" s="4">
        <v>12.775</v>
      </c>
      <c r="M2807" s="3">
        <v>28.47</v>
      </c>
    </row>
    <row r="2808" spans="1:13" x14ac:dyDescent="0.2">
      <c r="A2808">
        <v>4</v>
      </c>
      <c r="B2808">
        <v>27</v>
      </c>
      <c r="C2808">
        <v>4</v>
      </c>
      <c r="D2808">
        <v>2023</v>
      </c>
      <c r="E2808">
        <v>22</v>
      </c>
      <c r="F2808">
        <v>92.091494299999994</v>
      </c>
      <c r="G2808">
        <v>0</v>
      </c>
      <c r="H2808">
        <v>0.61165491739908862</v>
      </c>
      <c r="I2808">
        <f t="shared" si="86"/>
        <v>12495</v>
      </c>
      <c r="J2808">
        <f t="shared" si="87"/>
        <v>28470</v>
      </c>
      <c r="K2808" s="4">
        <v>12.494999999999999</v>
      </c>
      <c r="M2808" s="3">
        <v>28.47</v>
      </c>
    </row>
    <row r="2809" spans="1:13" x14ac:dyDescent="0.2">
      <c r="A2809">
        <v>4</v>
      </c>
      <c r="B2809">
        <v>27</v>
      </c>
      <c r="C2809">
        <v>4</v>
      </c>
      <c r="D2809">
        <v>2023</v>
      </c>
      <c r="E2809">
        <v>23</v>
      </c>
      <c r="F2809">
        <v>91.354806699999997</v>
      </c>
      <c r="G2809">
        <v>0</v>
      </c>
      <c r="H2809">
        <v>0.67799654873934667</v>
      </c>
      <c r="I2809">
        <f t="shared" si="86"/>
        <v>11850</v>
      </c>
      <c r="J2809">
        <f t="shared" si="87"/>
        <v>25180</v>
      </c>
      <c r="K2809" s="4">
        <v>11.85</v>
      </c>
      <c r="M2809" s="3">
        <v>25.18</v>
      </c>
    </row>
    <row r="2810" spans="1:13" x14ac:dyDescent="0.2">
      <c r="A2810">
        <v>5</v>
      </c>
      <c r="B2810">
        <v>28</v>
      </c>
      <c r="C2810">
        <v>4</v>
      </c>
      <c r="D2810">
        <v>2023</v>
      </c>
      <c r="E2810">
        <v>0</v>
      </c>
      <c r="F2810">
        <v>90.394736800000004</v>
      </c>
      <c r="G2810">
        <v>0</v>
      </c>
      <c r="H2810">
        <v>0.79598571314956212</v>
      </c>
      <c r="I2810">
        <f t="shared" si="86"/>
        <v>11560</v>
      </c>
      <c r="J2810">
        <f t="shared" si="87"/>
        <v>25180</v>
      </c>
      <c r="K2810" s="4">
        <v>11.56</v>
      </c>
      <c r="M2810" s="3">
        <v>25.18</v>
      </c>
    </row>
    <row r="2811" spans="1:13" x14ac:dyDescent="0.2">
      <c r="A2811">
        <v>5</v>
      </c>
      <c r="B2811">
        <v>28</v>
      </c>
      <c r="C2811">
        <v>4</v>
      </c>
      <c r="D2811">
        <v>2023</v>
      </c>
      <c r="E2811">
        <v>1</v>
      </c>
      <c r="F2811">
        <v>89.276711800000001</v>
      </c>
      <c r="G2811">
        <v>0</v>
      </c>
      <c r="H2811">
        <v>0.77105493256540014</v>
      </c>
      <c r="I2811">
        <f t="shared" si="86"/>
        <v>10435</v>
      </c>
      <c r="J2811">
        <f t="shared" si="87"/>
        <v>25180</v>
      </c>
      <c r="K2811" s="4">
        <v>10.435</v>
      </c>
      <c r="M2811" s="3">
        <v>25.18</v>
      </c>
    </row>
    <row r="2812" spans="1:13" x14ac:dyDescent="0.2">
      <c r="A2812">
        <v>5</v>
      </c>
      <c r="B2812">
        <v>28</v>
      </c>
      <c r="C2812">
        <v>4</v>
      </c>
      <c r="D2812">
        <v>2023</v>
      </c>
      <c r="E2812">
        <v>2</v>
      </c>
      <c r="F2812">
        <v>88.076923100000002</v>
      </c>
      <c r="G2812">
        <v>0</v>
      </c>
      <c r="H2812">
        <v>0.72777430216471362</v>
      </c>
      <c r="I2812">
        <f t="shared" si="86"/>
        <v>10665</v>
      </c>
      <c r="J2812">
        <f t="shared" si="87"/>
        <v>25180</v>
      </c>
      <c r="K2812" s="4">
        <v>10.664999999999999</v>
      </c>
      <c r="M2812" s="3">
        <v>25.18</v>
      </c>
    </row>
    <row r="2813" spans="1:13" x14ac:dyDescent="0.2">
      <c r="A2813">
        <v>5</v>
      </c>
      <c r="B2813">
        <v>28</v>
      </c>
      <c r="C2813">
        <v>4</v>
      </c>
      <c r="D2813">
        <v>2023</v>
      </c>
      <c r="E2813">
        <v>3</v>
      </c>
      <c r="F2813">
        <v>86.877134400000003</v>
      </c>
      <c r="G2813">
        <v>0</v>
      </c>
      <c r="H2813">
        <v>0.65877798831824108</v>
      </c>
      <c r="I2813">
        <f t="shared" si="86"/>
        <v>10520</v>
      </c>
      <c r="J2813">
        <f t="shared" si="87"/>
        <v>25180</v>
      </c>
      <c r="K2813" s="4">
        <v>10.52</v>
      </c>
      <c r="M2813" s="3">
        <v>25.18</v>
      </c>
    </row>
    <row r="2814" spans="1:13" x14ac:dyDescent="0.2">
      <c r="A2814">
        <v>5</v>
      </c>
      <c r="B2814">
        <v>28</v>
      </c>
      <c r="C2814">
        <v>4</v>
      </c>
      <c r="D2814">
        <v>2023</v>
      </c>
      <c r="E2814">
        <v>4</v>
      </c>
      <c r="F2814">
        <v>85.759109300000006</v>
      </c>
      <c r="G2814">
        <v>0</v>
      </c>
      <c r="H2814">
        <v>0.59100812131708325</v>
      </c>
      <c r="I2814">
        <f t="shared" si="86"/>
        <v>11250</v>
      </c>
      <c r="J2814">
        <f t="shared" si="87"/>
        <v>25180</v>
      </c>
      <c r="K2814" s="4">
        <v>11.25</v>
      </c>
      <c r="M2814" s="3">
        <v>25.18</v>
      </c>
    </row>
    <row r="2815" spans="1:13" x14ac:dyDescent="0.2">
      <c r="A2815">
        <v>5</v>
      </c>
      <c r="B2815">
        <v>28</v>
      </c>
      <c r="C2815">
        <v>4</v>
      </c>
      <c r="D2815">
        <v>2023</v>
      </c>
      <c r="E2815">
        <v>5</v>
      </c>
      <c r="F2815">
        <v>84.799039399999998</v>
      </c>
      <c r="G2815">
        <v>3.0908800078851785E-3</v>
      </c>
      <c r="H2815">
        <v>0.62719345092773438</v>
      </c>
      <c r="I2815">
        <f t="shared" si="86"/>
        <v>11845</v>
      </c>
      <c r="J2815">
        <f t="shared" si="87"/>
        <v>25180</v>
      </c>
      <c r="K2815" s="4">
        <v>11.845000000000001</v>
      </c>
      <c r="M2815" s="3">
        <v>25.18</v>
      </c>
    </row>
    <row r="2816" spans="1:13" x14ac:dyDescent="0.2">
      <c r="A2816">
        <v>5</v>
      </c>
      <c r="B2816">
        <v>28</v>
      </c>
      <c r="C2816">
        <v>4</v>
      </c>
      <c r="D2816">
        <v>2023</v>
      </c>
      <c r="E2816">
        <v>6</v>
      </c>
      <c r="F2816">
        <v>84.062351899999996</v>
      </c>
      <c r="G2816">
        <v>8.8090076762670402E-2</v>
      </c>
      <c r="H2816">
        <v>0.58951692147688439</v>
      </c>
      <c r="I2816">
        <f t="shared" si="86"/>
        <v>5375</v>
      </c>
      <c r="J2816">
        <f t="shared" si="87"/>
        <v>25180</v>
      </c>
      <c r="K2816" s="4">
        <v>5.375</v>
      </c>
      <c r="M2816" s="3">
        <v>25.18</v>
      </c>
    </row>
    <row r="2817" spans="1:13" x14ac:dyDescent="0.2">
      <c r="A2817">
        <v>5</v>
      </c>
      <c r="B2817">
        <v>28</v>
      </c>
      <c r="C2817">
        <v>4</v>
      </c>
      <c r="D2817">
        <v>2023</v>
      </c>
      <c r="E2817">
        <v>7</v>
      </c>
      <c r="F2817">
        <v>83.599250699999999</v>
      </c>
      <c r="G2817">
        <v>0.25557941046324889</v>
      </c>
      <c r="H2817">
        <v>0.17250635407187723</v>
      </c>
      <c r="I2817">
        <f t="shared" si="86"/>
        <v>10</v>
      </c>
      <c r="J2817">
        <f t="shared" si="87"/>
        <v>25180</v>
      </c>
      <c r="K2817" s="4">
        <v>0.01</v>
      </c>
      <c r="M2817" s="3">
        <v>25.18</v>
      </c>
    </row>
    <row r="2818" spans="1:13" x14ac:dyDescent="0.2">
      <c r="A2818">
        <v>5</v>
      </c>
      <c r="B2818">
        <v>28</v>
      </c>
      <c r="C2818">
        <v>4</v>
      </c>
      <c r="D2818">
        <v>2023</v>
      </c>
      <c r="E2818">
        <v>8</v>
      </c>
      <c r="F2818">
        <v>83.441295499999995</v>
      </c>
      <c r="G2818">
        <v>0.45563207665311373</v>
      </c>
      <c r="H2818">
        <v>0.26486190882596106</v>
      </c>
      <c r="I2818">
        <f t="shared" si="86"/>
        <v>10</v>
      </c>
      <c r="J2818">
        <f t="shared" si="87"/>
        <v>25180</v>
      </c>
      <c r="K2818" s="4">
        <v>0.01</v>
      </c>
      <c r="M2818" s="3">
        <v>25.18</v>
      </c>
    </row>
    <row r="2819" spans="1:13" x14ac:dyDescent="0.2">
      <c r="A2819">
        <v>5</v>
      </c>
      <c r="B2819">
        <v>28</v>
      </c>
      <c r="C2819">
        <v>4</v>
      </c>
      <c r="D2819">
        <v>2023</v>
      </c>
      <c r="E2819">
        <v>9</v>
      </c>
      <c r="F2819">
        <v>83.599250699999999</v>
      </c>
      <c r="G2819">
        <v>0.64008489079805209</v>
      </c>
      <c r="H2819">
        <v>0.26747035257744067</v>
      </c>
      <c r="I2819">
        <f t="shared" ref="I2819:I2882" si="88">K2819*1000</f>
        <v>10</v>
      </c>
      <c r="J2819">
        <f t="shared" ref="J2819:J2882" si="89">M2819*1000</f>
        <v>28470</v>
      </c>
      <c r="K2819" s="4">
        <v>0.01</v>
      </c>
      <c r="M2819" s="3">
        <v>28.47</v>
      </c>
    </row>
    <row r="2820" spans="1:13" x14ac:dyDescent="0.2">
      <c r="A2820">
        <v>5</v>
      </c>
      <c r="B2820">
        <v>28</v>
      </c>
      <c r="C2820">
        <v>4</v>
      </c>
      <c r="D2820">
        <v>2023</v>
      </c>
      <c r="E2820">
        <v>10</v>
      </c>
      <c r="F2820">
        <v>84.062351899999996</v>
      </c>
      <c r="G2820">
        <v>0.7757745196344018</v>
      </c>
      <c r="H2820">
        <v>0.31450325792486017</v>
      </c>
      <c r="I2820">
        <f t="shared" si="88"/>
        <v>10</v>
      </c>
      <c r="J2820">
        <f t="shared" si="89"/>
        <v>28470</v>
      </c>
      <c r="K2820" s="4">
        <v>0.01</v>
      </c>
      <c r="M2820" s="3">
        <v>28.47</v>
      </c>
    </row>
    <row r="2821" spans="1:13" x14ac:dyDescent="0.2">
      <c r="A2821">
        <v>5</v>
      </c>
      <c r="B2821">
        <v>28</v>
      </c>
      <c r="C2821">
        <v>4</v>
      </c>
      <c r="D2821">
        <v>2023</v>
      </c>
      <c r="E2821">
        <v>11</v>
      </c>
      <c r="F2821">
        <v>84.799039399999998</v>
      </c>
      <c r="G2821">
        <v>0.86993721852208195</v>
      </c>
      <c r="H2821">
        <v>0.3477905374584776</v>
      </c>
      <c r="I2821">
        <f t="shared" si="88"/>
        <v>10</v>
      </c>
      <c r="J2821">
        <f t="shared" si="89"/>
        <v>28470</v>
      </c>
      <c r="K2821" s="4">
        <v>0.01</v>
      </c>
      <c r="M2821" s="3">
        <v>28.47</v>
      </c>
    </row>
    <row r="2822" spans="1:13" x14ac:dyDescent="0.2">
      <c r="A2822">
        <v>5</v>
      </c>
      <c r="B2822">
        <v>28</v>
      </c>
      <c r="C2822">
        <v>4</v>
      </c>
      <c r="D2822">
        <v>2023</v>
      </c>
      <c r="E2822">
        <v>12</v>
      </c>
      <c r="F2822">
        <v>85.759109300000006</v>
      </c>
      <c r="G2822">
        <v>0.88462800024819033</v>
      </c>
      <c r="H2822">
        <v>0.22467522910147003</v>
      </c>
      <c r="I2822">
        <f t="shared" si="88"/>
        <v>10</v>
      </c>
      <c r="J2822">
        <f t="shared" si="89"/>
        <v>28470</v>
      </c>
      <c r="K2822" s="4">
        <v>0.01</v>
      </c>
      <c r="M2822" s="3">
        <v>28.47</v>
      </c>
    </row>
    <row r="2823" spans="1:13" x14ac:dyDescent="0.2">
      <c r="A2823">
        <v>5</v>
      </c>
      <c r="B2823">
        <v>28</v>
      </c>
      <c r="C2823">
        <v>4</v>
      </c>
      <c r="D2823">
        <v>2023</v>
      </c>
      <c r="E2823">
        <v>13</v>
      </c>
      <c r="F2823">
        <v>86.877134400000003</v>
      </c>
      <c r="G2823">
        <v>0.87122814085543909</v>
      </c>
      <c r="H2823">
        <v>0.10674964297901501</v>
      </c>
      <c r="I2823">
        <f t="shared" si="88"/>
        <v>10</v>
      </c>
      <c r="J2823">
        <f t="shared" si="89"/>
        <v>28470</v>
      </c>
      <c r="K2823" s="4">
        <v>0.01</v>
      </c>
      <c r="M2823" s="3">
        <v>28.47</v>
      </c>
    </row>
    <row r="2824" spans="1:13" x14ac:dyDescent="0.2">
      <c r="A2824">
        <v>5</v>
      </c>
      <c r="B2824">
        <v>28</v>
      </c>
      <c r="C2824">
        <v>4</v>
      </c>
      <c r="D2824">
        <v>2023</v>
      </c>
      <c r="E2824">
        <v>14</v>
      </c>
      <c r="F2824">
        <v>88.076923100000002</v>
      </c>
      <c r="G2824">
        <v>0.78922890093630793</v>
      </c>
      <c r="H2824">
        <v>5.3125981128577034E-2</v>
      </c>
      <c r="I2824">
        <f t="shared" si="88"/>
        <v>10</v>
      </c>
      <c r="J2824">
        <f t="shared" si="89"/>
        <v>28470</v>
      </c>
      <c r="K2824" s="4">
        <v>0.01</v>
      </c>
      <c r="M2824" s="3">
        <v>28.47</v>
      </c>
    </row>
    <row r="2825" spans="1:13" x14ac:dyDescent="0.2">
      <c r="A2825">
        <v>5</v>
      </c>
      <c r="B2825">
        <v>28</v>
      </c>
      <c r="C2825">
        <v>4</v>
      </c>
      <c r="D2825">
        <v>2023</v>
      </c>
      <c r="E2825">
        <v>15</v>
      </c>
      <c r="F2825">
        <v>89.276711800000001</v>
      </c>
      <c r="G2825">
        <v>0.64243031086318392</v>
      </c>
      <c r="H2825">
        <v>0</v>
      </c>
      <c r="I2825">
        <f t="shared" si="88"/>
        <v>4295</v>
      </c>
      <c r="J2825">
        <f t="shared" si="89"/>
        <v>28470</v>
      </c>
      <c r="K2825" s="4">
        <v>4.2949999999999999</v>
      </c>
      <c r="M2825" s="3">
        <v>28.47</v>
      </c>
    </row>
    <row r="2826" spans="1:13" x14ac:dyDescent="0.2">
      <c r="A2826">
        <v>5</v>
      </c>
      <c r="B2826">
        <v>28</v>
      </c>
      <c r="C2826">
        <v>4</v>
      </c>
      <c r="D2826">
        <v>2023</v>
      </c>
      <c r="E2826">
        <v>16</v>
      </c>
      <c r="F2826">
        <v>90.394736800000004</v>
      </c>
      <c r="G2826">
        <v>0.47990456436588147</v>
      </c>
      <c r="H2826">
        <v>0</v>
      </c>
      <c r="I2826">
        <f t="shared" si="88"/>
        <v>9485</v>
      </c>
      <c r="J2826">
        <f t="shared" si="89"/>
        <v>28470</v>
      </c>
      <c r="K2826" s="4">
        <v>9.4849999999999994</v>
      </c>
      <c r="M2826" s="3">
        <v>28.47</v>
      </c>
    </row>
    <row r="2827" spans="1:13" x14ac:dyDescent="0.2">
      <c r="A2827">
        <v>5</v>
      </c>
      <c r="B2827">
        <v>28</v>
      </c>
      <c r="C2827">
        <v>4</v>
      </c>
      <c r="D2827">
        <v>2023</v>
      </c>
      <c r="E2827">
        <v>17</v>
      </c>
      <c r="F2827">
        <v>91.354806699999997</v>
      </c>
      <c r="G2827">
        <v>0.27545195871407835</v>
      </c>
      <c r="H2827">
        <v>0</v>
      </c>
      <c r="I2827">
        <f t="shared" si="88"/>
        <v>10375</v>
      </c>
      <c r="J2827">
        <f t="shared" si="89"/>
        <v>28470</v>
      </c>
      <c r="K2827" s="4">
        <v>10.375</v>
      </c>
      <c r="M2827" s="3">
        <v>28.47</v>
      </c>
    </row>
    <row r="2828" spans="1:13" x14ac:dyDescent="0.2">
      <c r="A2828">
        <v>5</v>
      </c>
      <c r="B2828">
        <v>28</v>
      </c>
      <c r="C2828">
        <v>4</v>
      </c>
      <c r="D2828">
        <v>2023</v>
      </c>
      <c r="E2828">
        <v>18</v>
      </c>
      <c r="F2828">
        <v>92.091494299999994</v>
      </c>
      <c r="G2828">
        <v>9.7017267706200908E-2</v>
      </c>
      <c r="H2828">
        <v>0</v>
      </c>
      <c r="I2828">
        <f t="shared" si="88"/>
        <v>11910</v>
      </c>
      <c r="J2828">
        <f t="shared" si="89"/>
        <v>28470</v>
      </c>
      <c r="K2828" s="4">
        <v>11.91</v>
      </c>
      <c r="M2828" s="3">
        <v>28.47</v>
      </c>
    </row>
    <row r="2829" spans="1:13" x14ac:dyDescent="0.2">
      <c r="A2829">
        <v>5</v>
      </c>
      <c r="B2829">
        <v>28</v>
      </c>
      <c r="C2829">
        <v>4</v>
      </c>
      <c r="D2829">
        <v>2023</v>
      </c>
      <c r="E2829">
        <v>19</v>
      </c>
      <c r="F2829">
        <v>92.554595399999997</v>
      </c>
      <c r="G2829">
        <v>4.8908629912449821E-3</v>
      </c>
      <c r="H2829">
        <v>0</v>
      </c>
      <c r="I2829">
        <f t="shared" si="88"/>
        <v>11560</v>
      </c>
      <c r="J2829">
        <f t="shared" si="89"/>
        <v>28470</v>
      </c>
      <c r="K2829" s="4">
        <v>11.56</v>
      </c>
      <c r="M2829" s="3">
        <v>28.47</v>
      </c>
    </row>
    <row r="2830" spans="1:13" x14ac:dyDescent="0.2">
      <c r="A2830">
        <v>5</v>
      </c>
      <c r="B2830">
        <v>28</v>
      </c>
      <c r="C2830">
        <v>4</v>
      </c>
      <c r="D2830">
        <v>2023</v>
      </c>
      <c r="E2830">
        <v>20</v>
      </c>
      <c r="F2830">
        <v>92.7125506</v>
      </c>
      <c r="G2830">
        <v>0</v>
      </c>
      <c r="H2830">
        <v>0</v>
      </c>
      <c r="I2830">
        <f t="shared" si="88"/>
        <v>11700</v>
      </c>
      <c r="J2830">
        <f t="shared" si="89"/>
        <v>28470</v>
      </c>
      <c r="K2830" s="4">
        <v>11.7</v>
      </c>
      <c r="M2830" s="3">
        <v>28.47</v>
      </c>
    </row>
    <row r="2831" spans="1:13" x14ac:dyDescent="0.2">
      <c r="A2831">
        <v>5</v>
      </c>
      <c r="B2831">
        <v>28</v>
      </c>
      <c r="C2831">
        <v>4</v>
      </c>
      <c r="D2831">
        <v>2023</v>
      </c>
      <c r="E2831">
        <v>21</v>
      </c>
      <c r="F2831">
        <v>92.554595399999997</v>
      </c>
      <c r="G2831">
        <v>0</v>
      </c>
      <c r="H2831">
        <v>0</v>
      </c>
      <c r="I2831">
        <f t="shared" si="88"/>
        <v>10760</v>
      </c>
      <c r="J2831">
        <f t="shared" si="89"/>
        <v>28470</v>
      </c>
      <c r="K2831" s="4">
        <v>10.76</v>
      </c>
      <c r="M2831" s="3">
        <v>28.47</v>
      </c>
    </row>
    <row r="2832" spans="1:13" x14ac:dyDescent="0.2">
      <c r="A2832">
        <v>5</v>
      </c>
      <c r="B2832">
        <v>28</v>
      </c>
      <c r="C2832">
        <v>4</v>
      </c>
      <c r="D2832">
        <v>2023</v>
      </c>
      <c r="E2832">
        <v>22</v>
      </c>
      <c r="F2832">
        <v>92.091494299999994</v>
      </c>
      <c r="G2832">
        <v>0</v>
      </c>
      <c r="H2832">
        <v>5.0594120314626984E-2</v>
      </c>
      <c r="I2832">
        <f t="shared" si="88"/>
        <v>10715</v>
      </c>
      <c r="J2832">
        <f t="shared" si="89"/>
        <v>28470</v>
      </c>
      <c r="K2832" s="4">
        <v>10.715</v>
      </c>
      <c r="M2832" s="3">
        <v>28.47</v>
      </c>
    </row>
    <row r="2833" spans="1:13" x14ac:dyDescent="0.2">
      <c r="A2833">
        <v>5</v>
      </c>
      <c r="B2833">
        <v>28</v>
      </c>
      <c r="C2833">
        <v>4</v>
      </c>
      <c r="D2833">
        <v>2023</v>
      </c>
      <c r="E2833">
        <v>23</v>
      </c>
      <c r="F2833">
        <v>91.354806699999997</v>
      </c>
      <c r="G2833">
        <v>0</v>
      </c>
      <c r="H2833">
        <v>6.3492420947912964E-2</v>
      </c>
      <c r="I2833">
        <f t="shared" si="88"/>
        <v>10425</v>
      </c>
      <c r="J2833">
        <f t="shared" si="89"/>
        <v>25180</v>
      </c>
      <c r="K2833" s="4">
        <v>10.425000000000001</v>
      </c>
      <c r="M2833" s="3">
        <v>25.18</v>
      </c>
    </row>
    <row r="2834" spans="1:13" x14ac:dyDescent="0.2">
      <c r="A2834">
        <v>6</v>
      </c>
      <c r="B2834">
        <v>29</v>
      </c>
      <c r="C2834">
        <v>4</v>
      </c>
      <c r="D2834">
        <v>2023</v>
      </c>
      <c r="E2834">
        <v>0</v>
      </c>
      <c r="F2834">
        <v>90.394736800000004</v>
      </c>
      <c r="G2834">
        <v>0</v>
      </c>
      <c r="H2834">
        <v>7.9972780112064254E-2</v>
      </c>
      <c r="I2834">
        <f t="shared" si="88"/>
        <v>10775</v>
      </c>
      <c r="J2834">
        <f t="shared" si="89"/>
        <v>25180</v>
      </c>
      <c r="K2834" s="4">
        <v>10.775</v>
      </c>
      <c r="M2834" s="3">
        <v>25.18</v>
      </c>
    </row>
    <row r="2835" spans="1:13" x14ac:dyDescent="0.2">
      <c r="A2835">
        <v>6</v>
      </c>
      <c r="B2835">
        <v>29</v>
      </c>
      <c r="C2835">
        <v>4</v>
      </c>
      <c r="D2835">
        <v>2023</v>
      </c>
      <c r="E2835">
        <v>1</v>
      </c>
      <c r="F2835">
        <v>89.276711800000001</v>
      </c>
      <c r="G2835">
        <v>0</v>
      </c>
      <c r="H2835">
        <v>0.12739177906151974</v>
      </c>
      <c r="I2835">
        <f t="shared" si="88"/>
        <v>10330</v>
      </c>
      <c r="J2835">
        <f t="shared" si="89"/>
        <v>25180</v>
      </c>
      <c r="K2835" s="4">
        <v>10.33</v>
      </c>
      <c r="M2835" s="3">
        <v>25.18</v>
      </c>
    </row>
    <row r="2836" spans="1:13" x14ac:dyDescent="0.2">
      <c r="A2836">
        <v>6</v>
      </c>
      <c r="B2836">
        <v>29</v>
      </c>
      <c r="C2836">
        <v>4</v>
      </c>
      <c r="D2836">
        <v>2023</v>
      </c>
      <c r="E2836">
        <v>2</v>
      </c>
      <c r="F2836">
        <v>88.076923100000002</v>
      </c>
      <c r="G2836">
        <v>0</v>
      </c>
      <c r="H2836">
        <v>0.15834978132536917</v>
      </c>
      <c r="I2836">
        <f t="shared" si="88"/>
        <v>10340</v>
      </c>
      <c r="J2836">
        <f t="shared" si="89"/>
        <v>25180</v>
      </c>
      <c r="K2836" s="4">
        <v>10.34</v>
      </c>
      <c r="M2836" s="3">
        <v>25.18</v>
      </c>
    </row>
    <row r="2837" spans="1:13" x14ac:dyDescent="0.2">
      <c r="A2837">
        <v>6</v>
      </c>
      <c r="B2837">
        <v>29</v>
      </c>
      <c r="C2837">
        <v>4</v>
      </c>
      <c r="D2837">
        <v>2023</v>
      </c>
      <c r="E2837">
        <v>3</v>
      </c>
      <c r="F2837">
        <v>86.877134400000003</v>
      </c>
      <c r="G2837">
        <v>0</v>
      </c>
      <c r="H2837">
        <v>0.15143477555477258</v>
      </c>
      <c r="I2837">
        <f t="shared" si="88"/>
        <v>10570</v>
      </c>
      <c r="J2837">
        <f t="shared" si="89"/>
        <v>25180</v>
      </c>
      <c r="K2837" s="4">
        <v>10.57</v>
      </c>
      <c r="M2837" s="3">
        <v>25.18</v>
      </c>
    </row>
    <row r="2838" spans="1:13" x14ac:dyDescent="0.2">
      <c r="A2838">
        <v>6</v>
      </c>
      <c r="B2838">
        <v>29</v>
      </c>
      <c r="C2838">
        <v>4</v>
      </c>
      <c r="D2838">
        <v>2023</v>
      </c>
      <c r="E2838">
        <v>4</v>
      </c>
      <c r="F2838">
        <v>85.759109300000006</v>
      </c>
      <c r="G2838">
        <v>0</v>
      </c>
      <c r="H2838">
        <v>0.13344038616527212</v>
      </c>
      <c r="I2838">
        <f t="shared" si="88"/>
        <v>10965</v>
      </c>
      <c r="J2838">
        <f t="shared" si="89"/>
        <v>25180</v>
      </c>
      <c r="K2838" s="4">
        <v>10.965</v>
      </c>
      <c r="M2838" s="3">
        <v>25.18</v>
      </c>
    </row>
    <row r="2839" spans="1:13" x14ac:dyDescent="0.2">
      <c r="A2839">
        <v>6</v>
      </c>
      <c r="B2839">
        <v>29</v>
      </c>
      <c r="C2839">
        <v>4</v>
      </c>
      <c r="D2839">
        <v>2023</v>
      </c>
      <c r="E2839">
        <v>5</v>
      </c>
      <c r="F2839">
        <v>84.799039399999998</v>
      </c>
      <c r="G2839">
        <v>3.7272376355001365E-3</v>
      </c>
      <c r="H2839">
        <v>9.7983353065721923E-2</v>
      </c>
      <c r="I2839">
        <f t="shared" si="88"/>
        <v>11100</v>
      </c>
      <c r="J2839">
        <f t="shared" si="89"/>
        <v>25180</v>
      </c>
      <c r="K2839" s="4">
        <v>11.1</v>
      </c>
      <c r="M2839" s="3">
        <v>25.18</v>
      </c>
    </row>
    <row r="2840" spans="1:13" x14ac:dyDescent="0.2">
      <c r="A2840">
        <v>6</v>
      </c>
      <c r="B2840">
        <v>29</v>
      </c>
      <c r="C2840">
        <v>4</v>
      </c>
      <c r="D2840">
        <v>2023</v>
      </c>
      <c r="E2840">
        <v>6</v>
      </c>
      <c r="F2840">
        <v>84.062351899999996</v>
      </c>
      <c r="G2840">
        <v>8.3144666075913393E-2</v>
      </c>
      <c r="H2840">
        <v>6.2734105370261459E-2</v>
      </c>
      <c r="I2840">
        <f t="shared" si="88"/>
        <v>9750</v>
      </c>
      <c r="J2840">
        <f t="shared" si="89"/>
        <v>25180</v>
      </c>
      <c r="K2840" s="4">
        <v>9.75</v>
      </c>
      <c r="M2840" s="3">
        <v>25.18</v>
      </c>
    </row>
    <row r="2841" spans="1:13" x14ac:dyDescent="0.2">
      <c r="A2841">
        <v>6</v>
      </c>
      <c r="B2841">
        <v>29</v>
      </c>
      <c r="C2841">
        <v>4</v>
      </c>
      <c r="D2841">
        <v>2023</v>
      </c>
      <c r="E2841">
        <v>7</v>
      </c>
      <c r="F2841">
        <v>83.599250699999999</v>
      </c>
      <c r="G2841">
        <v>0.2474885761320583</v>
      </c>
      <c r="H2841">
        <v>4.1034546765414154E-2</v>
      </c>
      <c r="I2841">
        <f t="shared" si="88"/>
        <v>5010</v>
      </c>
      <c r="J2841">
        <f t="shared" si="89"/>
        <v>25180</v>
      </c>
      <c r="K2841" s="4">
        <v>5.01</v>
      </c>
      <c r="M2841" s="3">
        <v>25.18</v>
      </c>
    </row>
    <row r="2842" spans="1:13" x14ac:dyDescent="0.2">
      <c r="A2842">
        <v>6</v>
      </c>
      <c r="B2842">
        <v>29</v>
      </c>
      <c r="C2842">
        <v>4</v>
      </c>
      <c r="D2842">
        <v>2023</v>
      </c>
      <c r="E2842">
        <v>8</v>
      </c>
      <c r="F2842">
        <v>83.441295499999995</v>
      </c>
      <c r="G2842">
        <v>0.39021449572541156</v>
      </c>
      <c r="H2842">
        <v>0</v>
      </c>
      <c r="I2842">
        <f t="shared" si="88"/>
        <v>2235</v>
      </c>
      <c r="J2842">
        <f t="shared" si="89"/>
        <v>25180</v>
      </c>
      <c r="K2842" s="4">
        <v>2.2349999999999999</v>
      </c>
      <c r="M2842" s="3">
        <v>25.18</v>
      </c>
    </row>
    <row r="2843" spans="1:13" x14ac:dyDescent="0.2">
      <c r="A2843">
        <v>6</v>
      </c>
      <c r="B2843">
        <v>29</v>
      </c>
      <c r="C2843">
        <v>4</v>
      </c>
      <c r="D2843">
        <v>2023</v>
      </c>
      <c r="E2843">
        <v>9</v>
      </c>
      <c r="F2843">
        <v>83.599250699999999</v>
      </c>
      <c r="G2843">
        <v>0.55401294983754179</v>
      </c>
      <c r="H2843">
        <v>0</v>
      </c>
      <c r="I2843">
        <f t="shared" si="88"/>
        <v>1000</v>
      </c>
      <c r="J2843">
        <f t="shared" si="89"/>
        <v>28470</v>
      </c>
      <c r="K2843" s="4">
        <v>1</v>
      </c>
      <c r="M2843" s="3">
        <v>28.47</v>
      </c>
    </row>
    <row r="2844" spans="1:13" x14ac:dyDescent="0.2">
      <c r="A2844">
        <v>6</v>
      </c>
      <c r="B2844">
        <v>29</v>
      </c>
      <c r="C2844">
        <v>4</v>
      </c>
      <c r="D2844">
        <v>2023</v>
      </c>
      <c r="E2844">
        <v>10</v>
      </c>
      <c r="F2844">
        <v>84.062351899999996</v>
      </c>
      <c r="G2844">
        <v>0.67879361260164095</v>
      </c>
      <c r="H2844">
        <v>0</v>
      </c>
      <c r="I2844">
        <f t="shared" si="88"/>
        <v>705</v>
      </c>
      <c r="J2844">
        <f t="shared" si="89"/>
        <v>28470</v>
      </c>
      <c r="K2844" s="4">
        <v>0.70499999999999996</v>
      </c>
      <c r="M2844" s="3">
        <v>28.47</v>
      </c>
    </row>
    <row r="2845" spans="1:13" x14ac:dyDescent="0.2">
      <c r="A2845">
        <v>6</v>
      </c>
      <c r="B2845">
        <v>29</v>
      </c>
      <c r="C2845">
        <v>4</v>
      </c>
      <c r="D2845">
        <v>2023</v>
      </c>
      <c r="E2845">
        <v>11</v>
      </c>
      <c r="F2845">
        <v>84.799039399999998</v>
      </c>
      <c r="G2845">
        <v>0.79182889919833521</v>
      </c>
      <c r="H2845">
        <v>0</v>
      </c>
      <c r="I2845">
        <f t="shared" si="88"/>
        <v>125</v>
      </c>
      <c r="J2845">
        <f t="shared" si="89"/>
        <v>28470</v>
      </c>
      <c r="K2845" s="4">
        <v>0.125</v>
      </c>
      <c r="M2845" s="3">
        <v>28.47</v>
      </c>
    </row>
    <row r="2846" spans="1:13" x14ac:dyDescent="0.2">
      <c r="A2846">
        <v>6</v>
      </c>
      <c r="B2846">
        <v>29</v>
      </c>
      <c r="C2846">
        <v>4</v>
      </c>
      <c r="D2846">
        <v>2023</v>
      </c>
      <c r="E2846">
        <v>12</v>
      </c>
      <c r="F2846">
        <v>85.759109300000006</v>
      </c>
      <c r="G2846">
        <v>0.7616655086833356</v>
      </c>
      <c r="H2846">
        <v>0</v>
      </c>
      <c r="I2846">
        <f t="shared" si="88"/>
        <v>1950</v>
      </c>
      <c r="J2846">
        <f t="shared" si="89"/>
        <v>28470</v>
      </c>
      <c r="K2846" s="4">
        <v>1.95</v>
      </c>
      <c r="M2846" s="3">
        <v>28.47</v>
      </c>
    </row>
    <row r="2847" spans="1:13" x14ac:dyDescent="0.2">
      <c r="A2847">
        <v>6</v>
      </c>
      <c r="B2847">
        <v>29</v>
      </c>
      <c r="C2847">
        <v>4</v>
      </c>
      <c r="D2847">
        <v>2023</v>
      </c>
      <c r="E2847">
        <v>13</v>
      </c>
      <c r="F2847">
        <v>86.877134400000003</v>
      </c>
      <c r="G2847">
        <v>0.7035206431142198</v>
      </c>
      <c r="H2847">
        <v>0</v>
      </c>
      <c r="I2847">
        <f t="shared" si="88"/>
        <v>6825</v>
      </c>
      <c r="J2847">
        <f t="shared" si="89"/>
        <v>28470</v>
      </c>
      <c r="K2847" s="4">
        <v>6.8250000000000002</v>
      </c>
      <c r="M2847" s="3">
        <v>28.47</v>
      </c>
    </row>
    <row r="2848" spans="1:13" x14ac:dyDescent="0.2">
      <c r="A2848">
        <v>6</v>
      </c>
      <c r="B2848">
        <v>29</v>
      </c>
      <c r="C2848">
        <v>4</v>
      </c>
      <c r="D2848">
        <v>2023</v>
      </c>
      <c r="E2848">
        <v>14</v>
      </c>
      <c r="F2848">
        <v>88.076923100000002</v>
      </c>
      <c r="G2848">
        <v>0.62417592336627092</v>
      </c>
      <c r="H2848">
        <v>0</v>
      </c>
      <c r="I2848">
        <f t="shared" si="88"/>
        <v>8910</v>
      </c>
      <c r="J2848">
        <f t="shared" si="89"/>
        <v>28470</v>
      </c>
      <c r="K2848" s="4">
        <v>8.91</v>
      </c>
      <c r="M2848" s="3">
        <v>28.47</v>
      </c>
    </row>
    <row r="2849" spans="1:13" x14ac:dyDescent="0.2">
      <c r="A2849">
        <v>6</v>
      </c>
      <c r="B2849">
        <v>29</v>
      </c>
      <c r="C2849">
        <v>4</v>
      </c>
      <c r="D2849">
        <v>2023</v>
      </c>
      <c r="E2849">
        <v>15</v>
      </c>
      <c r="F2849">
        <v>89.276711800000001</v>
      </c>
      <c r="G2849">
        <v>0.53552219886226282</v>
      </c>
      <c r="H2849">
        <v>0</v>
      </c>
      <c r="I2849">
        <f t="shared" si="88"/>
        <v>10185</v>
      </c>
      <c r="J2849">
        <f t="shared" si="89"/>
        <v>28470</v>
      </c>
      <c r="K2849" s="4">
        <v>10.185</v>
      </c>
      <c r="M2849" s="3">
        <v>28.47</v>
      </c>
    </row>
    <row r="2850" spans="1:13" x14ac:dyDescent="0.2">
      <c r="A2850">
        <v>6</v>
      </c>
      <c r="B2850">
        <v>29</v>
      </c>
      <c r="C2850">
        <v>4</v>
      </c>
      <c r="D2850">
        <v>2023</v>
      </c>
      <c r="E2850">
        <v>16</v>
      </c>
      <c r="F2850">
        <v>90.394736800000004</v>
      </c>
      <c r="G2850">
        <v>0.46132292316760509</v>
      </c>
      <c r="H2850">
        <v>0</v>
      </c>
      <c r="I2850">
        <f t="shared" si="88"/>
        <v>10515</v>
      </c>
      <c r="J2850">
        <f t="shared" si="89"/>
        <v>28470</v>
      </c>
      <c r="K2850" s="4">
        <v>10.515000000000001</v>
      </c>
      <c r="M2850" s="3">
        <v>28.47</v>
      </c>
    </row>
    <row r="2851" spans="1:13" x14ac:dyDescent="0.2">
      <c r="A2851">
        <v>6</v>
      </c>
      <c r="B2851">
        <v>29</v>
      </c>
      <c r="C2851">
        <v>4</v>
      </c>
      <c r="D2851">
        <v>2023</v>
      </c>
      <c r="E2851">
        <v>17</v>
      </c>
      <c r="F2851">
        <v>91.354806699999997</v>
      </c>
      <c r="G2851">
        <v>0.25501577800271524</v>
      </c>
      <c r="H2851">
        <v>0</v>
      </c>
      <c r="I2851">
        <f t="shared" si="88"/>
        <v>10685</v>
      </c>
      <c r="J2851">
        <f t="shared" si="89"/>
        <v>28470</v>
      </c>
      <c r="K2851" s="4">
        <v>10.685</v>
      </c>
      <c r="M2851" s="3">
        <v>28.47</v>
      </c>
    </row>
    <row r="2852" spans="1:13" x14ac:dyDescent="0.2">
      <c r="A2852">
        <v>6</v>
      </c>
      <c r="B2852">
        <v>29</v>
      </c>
      <c r="C2852">
        <v>4</v>
      </c>
      <c r="D2852">
        <v>2023</v>
      </c>
      <c r="E2852">
        <v>18</v>
      </c>
      <c r="F2852">
        <v>92.091494299999994</v>
      </c>
      <c r="G2852">
        <v>8.687190633780173E-2</v>
      </c>
      <c r="H2852">
        <v>0</v>
      </c>
      <c r="I2852">
        <f t="shared" si="88"/>
        <v>12570</v>
      </c>
      <c r="J2852">
        <f t="shared" si="89"/>
        <v>28470</v>
      </c>
      <c r="K2852" s="4">
        <v>12.57</v>
      </c>
      <c r="M2852" s="3">
        <v>28.47</v>
      </c>
    </row>
    <row r="2853" spans="1:13" x14ac:dyDescent="0.2">
      <c r="A2853">
        <v>6</v>
      </c>
      <c r="B2853">
        <v>29</v>
      </c>
      <c r="C2853">
        <v>4</v>
      </c>
      <c r="D2853">
        <v>2023</v>
      </c>
      <c r="E2853">
        <v>19</v>
      </c>
      <c r="F2853">
        <v>92.554595399999997</v>
      </c>
      <c r="G2853">
        <v>3.3817861677494666E-3</v>
      </c>
      <c r="H2853">
        <v>0</v>
      </c>
      <c r="I2853">
        <f t="shared" si="88"/>
        <v>12065</v>
      </c>
      <c r="J2853">
        <f t="shared" si="89"/>
        <v>28470</v>
      </c>
      <c r="K2853" s="4">
        <v>12.065</v>
      </c>
      <c r="M2853" s="3">
        <v>28.47</v>
      </c>
    </row>
    <row r="2854" spans="1:13" x14ac:dyDescent="0.2">
      <c r="A2854">
        <v>6</v>
      </c>
      <c r="B2854">
        <v>29</v>
      </c>
      <c r="C2854">
        <v>4</v>
      </c>
      <c r="D2854">
        <v>2023</v>
      </c>
      <c r="E2854">
        <v>20</v>
      </c>
      <c r="F2854">
        <v>92.7125506</v>
      </c>
      <c r="G2854">
        <v>0</v>
      </c>
      <c r="H2854">
        <v>0</v>
      </c>
      <c r="I2854">
        <f t="shared" si="88"/>
        <v>11555</v>
      </c>
      <c r="J2854">
        <f t="shared" si="89"/>
        <v>28470</v>
      </c>
      <c r="K2854" s="4">
        <v>11.555</v>
      </c>
      <c r="M2854" s="3">
        <v>28.47</v>
      </c>
    </row>
    <row r="2855" spans="1:13" x14ac:dyDescent="0.2">
      <c r="A2855">
        <v>6</v>
      </c>
      <c r="B2855">
        <v>29</v>
      </c>
      <c r="C2855">
        <v>4</v>
      </c>
      <c r="D2855">
        <v>2023</v>
      </c>
      <c r="E2855">
        <v>21</v>
      </c>
      <c r="F2855">
        <v>92.554595399999997</v>
      </c>
      <c r="G2855">
        <v>0</v>
      </c>
      <c r="H2855">
        <v>0</v>
      </c>
      <c r="I2855">
        <f t="shared" si="88"/>
        <v>11195</v>
      </c>
      <c r="J2855">
        <f t="shared" si="89"/>
        <v>28470</v>
      </c>
      <c r="K2855" s="4">
        <v>11.195</v>
      </c>
      <c r="M2855" s="3">
        <v>28.47</v>
      </c>
    </row>
    <row r="2856" spans="1:13" x14ac:dyDescent="0.2">
      <c r="A2856">
        <v>6</v>
      </c>
      <c r="B2856">
        <v>29</v>
      </c>
      <c r="C2856">
        <v>4</v>
      </c>
      <c r="D2856">
        <v>2023</v>
      </c>
      <c r="E2856">
        <v>22</v>
      </c>
      <c r="F2856">
        <v>92.091494299999994</v>
      </c>
      <c r="G2856">
        <v>0</v>
      </c>
      <c r="H2856">
        <v>0</v>
      </c>
      <c r="I2856">
        <f t="shared" si="88"/>
        <v>10840</v>
      </c>
      <c r="J2856">
        <f t="shared" si="89"/>
        <v>28470</v>
      </c>
      <c r="K2856" s="4">
        <v>10.84</v>
      </c>
      <c r="M2856" s="3">
        <v>28.47</v>
      </c>
    </row>
    <row r="2857" spans="1:13" x14ac:dyDescent="0.2">
      <c r="A2857">
        <v>6</v>
      </c>
      <c r="B2857">
        <v>29</v>
      </c>
      <c r="C2857">
        <v>4</v>
      </c>
      <c r="D2857">
        <v>2023</v>
      </c>
      <c r="E2857">
        <v>23</v>
      </c>
      <c r="F2857">
        <v>91.354806699999997</v>
      </c>
      <c r="G2857">
        <v>0</v>
      </c>
      <c r="H2857">
        <v>3.4915714552908234E-2</v>
      </c>
      <c r="I2857">
        <f t="shared" si="88"/>
        <v>10455</v>
      </c>
      <c r="J2857">
        <f t="shared" si="89"/>
        <v>25180</v>
      </c>
      <c r="K2857" s="4">
        <v>10.455</v>
      </c>
      <c r="M2857" s="3">
        <v>25.18</v>
      </c>
    </row>
    <row r="2858" spans="1:13" x14ac:dyDescent="0.2">
      <c r="A2858">
        <v>0</v>
      </c>
      <c r="B2858">
        <v>30</v>
      </c>
      <c r="C2858">
        <v>4</v>
      </c>
      <c r="D2858">
        <v>2023</v>
      </c>
      <c r="E2858">
        <v>0</v>
      </c>
      <c r="F2858">
        <v>90.394736800000004</v>
      </c>
      <c r="G2858">
        <v>0</v>
      </c>
      <c r="H2858">
        <v>3.7573864965727836E-2</v>
      </c>
      <c r="I2858">
        <f t="shared" si="88"/>
        <v>10950</v>
      </c>
      <c r="J2858">
        <f t="shared" si="89"/>
        <v>25180</v>
      </c>
      <c r="K2858" s="4">
        <v>10.95</v>
      </c>
      <c r="M2858" s="3">
        <v>25.18</v>
      </c>
    </row>
    <row r="2859" spans="1:13" x14ac:dyDescent="0.2">
      <c r="A2859">
        <v>0</v>
      </c>
      <c r="B2859">
        <v>30</v>
      </c>
      <c r="C2859">
        <v>4</v>
      </c>
      <c r="D2859">
        <v>2023</v>
      </c>
      <c r="E2859">
        <v>1</v>
      </c>
      <c r="F2859">
        <v>89.276711800000001</v>
      </c>
      <c r="G2859">
        <v>0</v>
      </c>
      <c r="H2859">
        <v>0</v>
      </c>
      <c r="I2859">
        <f t="shared" si="88"/>
        <v>10375</v>
      </c>
      <c r="J2859">
        <f t="shared" si="89"/>
        <v>25180</v>
      </c>
      <c r="K2859" s="4">
        <v>10.375</v>
      </c>
      <c r="M2859" s="3">
        <v>25.18</v>
      </c>
    </row>
    <row r="2860" spans="1:13" x14ac:dyDescent="0.2">
      <c r="A2860">
        <v>0</v>
      </c>
      <c r="B2860">
        <v>30</v>
      </c>
      <c r="C2860">
        <v>4</v>
      </c>
      <c r="D2860">
        <v>2023</v>
      </c>
      <c r="E2860">
        <v>2</v>
      </c>
      <c r="F2860">
        <v>88.076923100000002</v>
      </c>
      <c r="G2860">
        <v>0</v>
      </c>
      <c r="H2860">
        <v>5.8166005394675521E-2</v>
      </c>
      <c r="I2860">
        <f t="shared" si="88"/>
        <v>10490</v>
      </c>
      <c r="J2860">
        <f t="shared" si="89"/>
        <v>25180</v>
      </c>
      <c r="K2860" s="4">
        <v>10.49</v>
      </c>
      <c r="M2860" s="3">
        <v>25.18</v>
      </c>
    </row>
    <row r="2861" spans="1:13" x14ac:dyDescent="0.2">
      <c r="A2861">
        <v>0</v>
      </c>
      <c r="B2861">
        <v>30</v>
      </c>
      <c r="C2861">
        <v>4</v>
      </c>
      <c r="D2861">
        <v>2023</v>
      </c>
      <c r="E2861">
        <v>3</v>
      </c>
      <c r="F2861">
        <v>86.877134400000003</v>
      </c>
      <c r="G2861">
        <v>0</v>
      </c>
      <c r="H2861">
        <v>0.15549222628275555</v>
      </c>
      <c r="I2861">
        <f t="shared" si="88"/>
        <v>10820</v>
      </c>
      <c r="J2861">
        <f t="shared" si="89"/>
        <v>25180</v>
      </c>
      <c r="K2861" s="4">
        <v>10.82</v>
      </c>
      <c r="M2861" s="3">
        <v>25.18</v>
      </c>
    </row>
    <row r="2862" spans="1:13" x14ac:dyDescent="0.2">
      <c r="A2862">
        <v>0</v>
      </c>
      <c r="B2862">
        <v>30</v>
      </c>
      <c r="C2862">
        <v>4</v>
      </c>
      <c r="D2862">
        <v>2023</v>
      </c>
      <c r="E2862">
        <v>4</v>
      </c>
      <c r="F2862">
        <v>85.759109300000006</v>
      </c>
      <c r="G2862">
        <v>0</v>
      </c>
      <c r="H2862">
        <v>0.25763363549203583</v>
      </c>
      <c r="I2862">
        <f t="shared" si="88"/>
        <v>10955</v>
      </c>
      <c r="J2862">
        <f t="shared" si="89"/>
        <v>25180</v>
      </c>
      <c r="K2862" s="4">
        <v>10.955</v>
      </c>
      <c r="M2862" s="3">
        <v>25.18</v>
      </c>
    </row>
    <row r="2863" spans="1:13" x14ac:dyDescent="0.2">
      <c r="A2863">
        <v>0</v>
      </c>
      <c r="B2863">
        <v>30</v>
      </c>
      <c r="C2863">
        <v>4</v>
      </c>
      <c r="D2863">
        <v>2023</v>
      </c>
      <c r="E2863">
        <v>5</v>
      </c>
      <c r="F2863">
        <v>84.799039399999998</v>
      </c>
      <c r="G2863">
        <v>8.1817406706609916E-4</v>
      </c>
      <c r="H2863">
        <v>0.28082526091373328</v>
      </c>
      <c r="I2863">
        <f t="shared" si="88"/>
        <v>11215</v>
      </c>
      <c r="J2863">
        <f t="shared" si="89"/>
        <v>25180</v>
      </c>
      <c r="K2863" s="4">
        <v>11.215</v>
      </c>
      <c r="M2863" s="3">
        <v>25.18</v>
      </c>
    </row>
    <row r="2864" spans="1:13" x14ac:dyDescent="0.2">
      <c r="A2864">
        <v>0</v>
      </c>
      <c r="B2864">
        <v>30</v>
      </c>
      <c r="C2864">
        <v>4</v>
      </c>
      <c r="D2864">
        <v>2023</v>
      </c>
      <c r="E2864">
        <v>6</v>
      </c>
      <c r="F2864">
        <v>84.062351899999996</v>
      </c>
      <c r="G2864">
        <v>1.2581699352985724E-2</v>
      </c>
      <c r="H2864">
        <v>0.28180899042071722</v>
      </c>
      <c r="I2864">
        <f t="shared" si="88"/>
        <v>10635</v>
      </c>
      <c r="J2864">
        <f t="shared" si="89"/>
        <v>25180</v>
      </c>
      <c r="K2864" s="4">
        <v>10.635</v>
      </c>
      <c r="M2864" s="3">
        <v>25.18</v>
      </c>
    </row>
    <row r="2865" spans="1:13" x14ac:dyDescent="0.2">
      <c r="A2865">
        <v>0</v>
      </c>
      <c r="B2865">
        <v>30</v>
      </c>
      <c r="C2865">
        <v>4</v>
      </c>
      <c r="D2865">
        <v>2023</v>
      </c>
      <c r="E2865">
        <v>7</v>
      </c>
      <c r="F2865">
        <v>83.599250699999999</v>
      </c>
      <c r="G2865">
        <v>3.1708791720025373E-2</v>
      </c>
      <c r="H2865">
        <v>0.20157319126707135</v>
      </c>
      <c r="I2865">
        <f t="shared" si="88"/>
        <v>10505</v>
      </c>
      <c r="J2865">
        <f t="shared" si="89"/>
        <v>25180</v>
      </c>
      <c r="K2865" s="4">
        <v>10.505000000000001</v>
      </c>
      <c r="M2865" s="3">
        <v>25.18</v>
      </c>
    </row>
    <row r="2866" spans="1:13" x14ac:dyDescent="0.2">
      <c r="A2866">
        <v>0</v>
      </c>
      <c r="B2866">
        <v>30</v>
      </c>
      <c r="C2866">
        <v>4</v>
      </c>
      <c r="D2866">
        <v>2023</v>
      </c>
      <c r="E2866">
        <v>8</v>
      </c>
      <c r="F2866">
        <v>83.441295499999995</v>
      </c>
      <c r="G2866">
        <v>5.9017624877107294E-2</v>
      </c>
      <c r="H2866">
        <v>0.33578869068261352</v>
      </c>
      <c r="I2866">
        <f t="shared" si="88"/>
        <v>14105</v>
      </c>
      <c r="J2866">
        <f t="shared" si="89"/>
        <v>25180</v>
      </c>
      <c r="K2866" s="4">
        <v>14.105</v>
      </c>
      <c r="M2866" s="3">
        <v>25.18</v>
      </c>
    </row>
    <row r="2867" spans="1:13" x14ac:dyDescent="0.2">
      <c r="A2867">
        <v>0</v>
      </c>
      <c r="B2867">
        <v>30</v>
      </c>
      <c r="C2867">
        <v>4</v>
      </c>
      <c r="D2867">
        <v>2023</v>
      </c>
      <c r="E2867">
        <v>9</v>
      </c>
      <c r="F2867">
        <v>83.599250699999999</v>
      </c>
      <c r="G2867">
        <v>0.12703516204462539</v>
      </c>
      <c r="H2867">
        <v>0.32200954177162866</v>
      </c>
      <c r="I2867">
        <f t="shared" si="88"/>
        <v>14910</v>
      </c>
      <c r="J2867">
        <f t="shared" si="89"/>
        <v>28470</v>
      </c>
      <c r="K2867" s="4">
        <v>14.91</v>
      </c>
      <c r="M2867" s="3">
        <v>28.47</v>
      </c>
    </row>
    <row r="2868" spans="1:13" x14ac:dyDescent="0.2">
      <c r="A2868">
        <v>0</v>
      </c>
      <c r="B2868">
        <v>30</v>
      </c>
      <c r="C2868">
        <v>4</v>
      </c>
      <c r="D2868">
        <v>2023</v>
      </c>
      <c r="E2868">
        <v>10</v>
      </c>
      <c r="F2868">
        <v>84.062351899999996</v>
      </c>
      <c r="G2868">
        <v>0.21716158932798529</v>
      </c>
      <c r="H2868">
        <v>0.60553980596137769</v>
      </c>
      <c r="I2868">
        <f t="shared" si="88"/>
        <v>11715</v>
      </c>
      <c r="J2868">
        <f t="shared" si="89"/>
        <v>28470</v>
      </c>
      <c r="K2868" s="4">
        <v>11.715</v>
      </c>
      <c r="M2868" s="3">
        <v>28.47</v>
      </c>
    </row>
    <row r="2869" spans="1:13" x14ac:dyDescent="0.2">
      <c r="A2869">
        <v>0</v>
      </c>
      <c r="B2869">
        <v>30</v>
      </c>
      <c r="C2869">
        <v>4</v>
      </c>
      <c r="D2869">
        <v>2023</v>
      </c>
      <c r="E2869">
        <v>11</v>
      </c>
      <c r="F2869">
        <v>84.799039399999998</v>
      </c>
      <c r="G2869">
        <v>0.29126997479964567</v>
      </c>
      <c r="H2869">
        <v>0.80946893403024389</v>
      </c>
      <c r="I2869">
        <f t="shared" si="88"/>
        <v>11140</v>
      </c>
      <c r="J2869">
        <f t="shared" si="89"/>
        <v>28470</v>
      </c>
      <c r="K2869" s="4">
        <v>11.14</v>
      </c>
      <c r="M2869" s="3">
        <v>28.47</v>
      </c>
    </row>
    <row r="2870" spans="1:13" x14ac:dyDescent="0.2">
      <c r="A2870">
        <v>0</v>
      </c>
      <c r="B2870">
        <v>30</v>
      </c>
      <c r="C2870">
        <v>4</v>
      </c>
      <c r="D2870">
        <v>2023</v>
      </c>
      <c r="E2870">
        <v>12</v>
      </c>
      <c r="F2870">
        <v>85.759109300000006</v>
      </c>
      <c r="G2870">
        <v>0.56055832948089213</v>
      </c>
      <c r="H2870">
        <v>0.85856871171431115</v>
      </c>
      <c r="I2870">
        <f t="shared" si="88"/>
        <v>9885</v>
      </c>
      <c r="J2870">
        <f t="shared" si="89"/>
        <v>28470</v>
      </c>
      <c r="K2870" s="4">
        <v>9.8849999999999998</v>
      </c>
      <c r="M2870" s="3">
        <v>28.47</v>
      </c>
    </row>
    <row r="2871" spans="1:13" x14ac:dyDescent="0.2">
      <c r="A2871">
        <v>0</v>
      </c>
      <c r="B2871">
        <v>30</v>
      </c>
      <c r="C2871">
        <v>4</v>
      </c>
      <c r="D2871">
        <v>2023</v>
      </c>
      <c r="E2871">
        <v>13</v>
      </c>
      <c r="F2871">
        <v>86.877134400000003</v>
      </c>
      <c r="G2871">
        <v>0.6350122139340536</v>
      </c>
      <c r="H2871">
        <v>0.94842795169714733</v>
      </c>
      <c r="I2871">
        <f t="shared" si="88"/>
        <v>10230</v>
      </c>
      <c r="J2871">
        <f t="shared" si="89"/>
        <v>28470</v>
      </c>
      <c r="K2871" s="4">
        <v>10.23</v>
      </c>
      <c r="M2871" s="3">
        <v>28.47</v>
      </c>
    </row>
    <row r="2872" spans="1:13" x14ac:dyDescent="0.2">
      <c r="A2872">
        <v>0</v>
      </c>
      <c r="B2872">
        <v>30</v>
      </c>
      <c r="C2872">
        <v>4</v>
      </c>
      <c r="D2872">
        <v>2023</v>
      </c>
      <c r="E2872">
        <v>14</v>
      </c>
      <c r="F2872">
        <v>88.076923100000002</v>
      </c>
      <c r="G2872">
        <v>0.52666776746762289</v>
      </c>
      <c r="H2872">
        <v>0.99458578861120983</v>
      </c>
      <c r="I2872">
        <f t="shared" si="88"/>
        <v>11150</v>
      </c>
      <c r="J2872">
        <f t="shared" si="89"/>
        <v>28470</v>
      </c>
      <c r="K2872" s="4">
        <v>11.15</v>
      </c>
      <c r="M2872" s="3">
        <v>28.47</v>
      </c>
    </row>
    <row r="2873" spans="1:13" x14ac:dyDescent="0.2">
      <c r="A2873">
        <v>0</v>
      </c>
      <c r="B2873">
        <v>30</v>
      </c>
      <c r="C2873">
        <v>4</v>
      </c>
      <c r="D2873">
        <v>2023</v>
      </c>
      <c r="E2873">
        <v>15</v>
      </c>
      <c r="F2873">
        <v>89.276711800000001</v>
      </c>
      <c r="G2873">
        <v>0.38690543758989421</v>
      </c>
      <c r="H2873">
        <v>0.97827622384736035</v>
      </c>
      <c r="I2873">
        <f t="shared" si="88"/>
        <v>12685</v>
      </c>
      <c r="J2873">
        <f t="shared" si="89"/>
        <v>28470</v>
      </c>
      <c r="K2873" s="4">
        <v>12.685</v>
      </c>
      <c r="M2873" s="3">
        <v>28.47</v>
      </c>
    </row>
    <row r="2874" spans="1:13" x14ac:dyDescent="0.2">
      <c r="A2874">
        <v>0</v>
      </c>
      <c r="B2874">
        <v>30</v>
      </c>
      <c r="C2874">
        <v>4</v>
      </c>
      <c r="D2874">
        <v>2023</v>
      </c>
      <c r="E2874">
        <v>16</v>
      </c>
      <c r="F2874">
        <v>90.394736800000004</v>
      </c>
      <c r="G2874">
        <v>0.24307043723239474</v>
      </c>
      <c r="H2874">
        <v>0.86879556829279125</v>
      </c>
      <c r="I2874">
        <f t="shared" si="88"/>
        <v>17735</v>
      </c>
      <c r="J2874">
        <f t="shared" si="89"/>
        <v>28470</v>
      </c>
      <c r="K2874" s="4">
        <v>17.734999999999999</v>
      </c>
      <c r="M2874" s="3">
        <v>28.47</v>
      </c>
    </row>
    <row r="2875" spans="1:13" x14ac:dyDescent="0.2">
      <c r="A2875">
        <v>0</v>
      </c>
      <c r="B2875">
        <v>30</v>
      </c>
      <c r="C2875">
        <v>4</v>
      </c>
      <c r="D2875">
        <v>2023</v>
      </c>
      <c r="E2875">
        <v>17</v>
      </c>
      <c r="F2875">
        <v>91.354806699999997</v>
      </c>
      <c r="G2875">
        <v>0.15278038309835312</v>
      </c>
      <c r="H2875">
        <v>0.91099536780155066</v>
      </c>
      <c r="I2875">
        <f t="shared" si="88"/>
        <v>15185</v>
      </c>
      <c r="J2875">
        <f t="shared" si="89"/>
        <v>28470</v>
      </c>
      <c r="K2875" s="4">
        <v>15.185</v>
      </c>
      <c r="M2875" s="3">
        <v>28.47</v>
      </c>
    </row>
    <row r="2876" spans="1:13" x14ac:dyDescent="0.2">
      <c r="A2876">
        <v>0</v>
      </c>
      <c r="B2876">
        <v>30</v>
      </c>
      <c r="C2876">
        <v>4</v>
      </c>
      <c r="D2876">
        <v>2023</v>
      </c>
      <c r="E2876">
        <v>18</v>
      </c>
      <c r="F2876">
        <v>92.091494299999994</v>
      </c>
      <c r="G2876">
        <v>5.8544901740576097E-2</v>
      </c>
      <c r="H2876">
        <v>0.93545220114968042</v>
      </c>
      <c r="I2876">
        <f t="shared" si="88"/>
        <v>15330</v>
      </c>
      <c r="J2876">
        <f t="shared" si="89"/>
        <v>28470</v>
      </c>
      <c r="K2876" s="4">
        <v>15.33</v>
      </c>
      <c r="M2876" s="3">
        <v>28.47</v>
      </c>
    </row>
    <row r="2877" spans="1:13" x14ac:dyDescent="0.2">
      <c r="A2877">
        <v>0</v>
      </c>
      <c r="B2877">
        <v>30</v>
      </c>
      <c r="C2877">
        <v>4</v>
      </c>
      <c r="D2877">
        <v>2023</v>
      </c>
      <c r="E2877">
        <v>19</v>
      </c>
      <c r="F2877">
        <v>92.554595399999997</v>
      </c>
      <c r="G2877">
        <v>3.9817804955360678E-3</v>
      </c>
      <c r="H2877">
        <v>0.67997498945756396</v>
      </c>
      <c r="I2877">
        <f t="shared" si="88"/>
        <v>14520</v>
      </c>
      <c r="J2877">
        <f t="shared" si="89"/>
        <v>28470</v>
      </c>
      <c r="K2877" s="4">
        <v>14.52</v>
      </c>
      <c r="M2877" s="3">
        <v>28.47</v>
      </c>
    </row>
    <row r="2878" spans="1:13" x14ac:dyDescent="0.2">
      <c r="A2878">
        <v>0</v>
      </c>
      <c r="B2878">
        <v>30</v>
      </c>
      <c r="C2878">
        <v>4</v>
      </c>
      <c r="D2878">
        <v>2023</v>
      </c>
      <c r="E2878">
        <v>20</v>
      </c>
      <c r="F2878">
        <v>92.7125506</v>
      </c>
      <c r="G2878">
        <v>0</v>
      </c>
      <c r="H2878">
        <v>0.65929990826231066</v>
      </c>
      <c r="I2878">
        <f t="shared" si="88"/>
        <v>13410</v>
      </c>
      <c r="J2878">
        <f t="shared" si="89"/>
        <v>28470</v>
      </c>
      <c r="K2878" s="4">
        <v>13.41</v>
      </c>
      <c r="M2878" s="3">
        <v>28.47</v>
      </c>
    </row>
    <row r="2879" spans="1:13" x14ac:dyDescent="0.2">
      <c r="A2879">
        <v>0</v>
      </c>
      <c r="B2879">
        <v>30</v>
      </c>
      <c r="C2879">
        <v>4</v>
      </c>
      <c r="D2879">
        <v>2023</v>
      </c>
      <c r="E2879">
        <v>21</v>
      </c>
      <c r="F2879">
        <v>92.554595399999997</v>
      </c>
      <c r="G2879">
        <v>0</v>
      </c>
      <c r="H2879">
        <v>0.72196209069454309</v>
      </c>
      <c r="I2879">
        <f t="shared" si="88"/>
        <v>12885</v>
      </c>
      <c r="J2879">
        <f t="shared" si="89"/>
        <v>28470</v>
      </c>
      <c r="K2879" s="4">
        <v>12.885</v>
      </c>
      <c r="M2879" s="3">
        <v>28.47</v>
      </c>
    </row>
    <row r="2880" spans="1:13" x14ac:dyDescent="0.2">
      <c r="A2880">
        <v>0</v>
      </c>
      <c r="B2880">
        <v>30</v>
      </c>
      <c r="C2880">
        <v>4</v>
      </c>
      <c r="D2880">
        <v>2023</v>
      </c>
      <c r="E2880">
        <v>22</v>
      </c>
      <c r="F2880">
        <v>92.091494299999994</v>
      </c>
      <c r="G2880">
        <v>0</v>
      </c>
      <c r="H2880">
        <v>0.72247071699662646</v>
      </c>
      <c r="I2880">
        <f t="shared" si="88"/>
        <v>11555</v>
      </c>
      <c r="J2880">
        <f t="shared" si="89"/>
        <v>28470</v>
      </c>
      <c r="K2880" s="4">
        <v>11.555</v>
      </c>
      <c r="M2880" s="3">
        <v>28.47</v>
      </c>
    </row>
    <row r="2881" spans="1:13" x14ac:dyDescent="0.2">
      <c r="A2881">
        <v>0</v>
      </c>
      <c r="B2881">
        <v>30</v>
      </c>
      <c r="C2881">
        <v>4</v>
      </c>
      <c r="D2881">
        <v>2023</v>
      </c>
      <c r="E2881">
        <v>23</v>
      </c>
      <c r="F2881">
        <v>91.354806699999997</v>
      </c>
      <c r="G2881">
        <v>0</v>
      </c>
      <c r="H2881">
        <v>0.76474334254409326</v>
      </c>
      <c r="I2881">
        <f t="shared" si="88"/>
        <v>10305</v>
      </c>
      <c r="J2881">
        <f t="shared" si="89"/>
        <v>25180</v>
      </c>
      <c r="K2881" s="4">
        <v>10.305</v>
      </c>
      <c r="M2881" s="3">
        <v>25.18</v>
      </c>
    </row>
    <row r="2882" spans="1:13" x14ac:dyDescent="0.2">
      <c r="A2882">
        <v>1</v>
      </c>
      <c r="B2882">
        <v>1</v>
      </c>
      <c r="C2882">
        <v>5</v>
      </c>
      <c r="D2882">
        <v>2023</v>
      </c>
      <c r="E2882">
        <v>0</v>
      </c>
      <c r="F2882">
        <v>93.552631599999998</v>
      </c>
      <c r="G2882">
        <v>0</v>
      </c>
      <c r="H2882">
        <v>0.80658479170365771</v>
      </c>
      <c r="I2882">
        <f t="shared" si="88"/>
        <v>10350</v>
      </c>
      <c r="J2882">
        <f t="shared" si="89"/>
        <v>25180</v>
      </c>
      <c r="K2882" s="4">
        <v>10.35</v>
      </c>
      <c r="M2882" s="3">
        <v>25.18</v>
      </c>
    </row>
    <row r="2883" spans="1:13" x14ac:dyDescent="0.2">
      <c r="A2883">
        <v>1</v>
      </c>
      <c r="B2883">
        <v>1</v>
      </c>
      <c r="C2883">
        <v>5</v>
      </c>
      <c r="D2883">
        <v>2023</v>
      </c>
      <c r="E2883">
        <v>1</v>
      </c>
      <c r="F2883">
        <v>92.395548900000009</v>
      </c>
      <c r="G2883">
        <v>0</v>
      </c>
      <c r="H2883">
        <v>0.80908052849047118</v>
      </c>
      <c r="I2883">
        <f t="shared" ref="I2883:I2946" si="90">K2883*1000</f>
        <v>10410</v>
      </c>
      <c r="J2883">
        <f t="shared" ref="J2883:J2946" si="91">M2883*1000</f>
        <v>25180</v>
      </c>
      <c r="K2883" s="4">
        <v>10.41</v>
      </c>
      <c r="M2883" s="3">
        <v>25.18</v>
      </c>
    </row>
    <row r="2884" spans="1:13" x14ac:dyDescent="0.2">
      <c r="A2884">
        <v>1</v>
      </c>
      <c r="B2884">
        <v>1</v>
      </c>
      <c r="C2884">
        <v>5</v>
      </c>
      <c r="D2884">
        <v>2023</v>
      </c>
      <c r="E2884">
        <v>2</v>
      </c>
      <c r="F2884">
        <v>91.153846200000004</v>
      </c>
      <c r="G2884">
        <v>0</v>
      </c>
      <c r="H2884">
        <v>0.82304463242039538</v>
      </c>
      <c r="I2884">
        <f t="shared" si="90"/>
        <v>10360</v>
      </c>
      <c r="J2884">
        <f t="shared" si="91"/>
        <v>25180</v>
      </c>
      <c r="K2884" s="4">
        <v>10.36</v>
      </c>
      <c r="M2884" s="3">
        <v>25.18</v>
      </c>
    </row>
    <row r="2885" spans="1:13" x14ac:dyDescent="0.2">
      <c r="A2885">
        <v>1</v>
      </c>
      <c r="B2885">
        <v>1</v>
      </c>
      <c r="C2885">
        <v>5</v>
      </c>
      <c r="D2885">
        <v>2023</v>
      </c>
      <c r="E2885">
        <v>3</v>
      </c>
      <c r="F2885">
        <v>89.912143400000005</v>
      </c>
      <c r="G2885">
        <v>0</v>
      </c>
      <c r="H2885">
        <v>0.80459190137458569</v>
      </c>
      <c r="I2885">
        <f t="shared" si="90"/>
        <v>10500</v>
      </c>
      <c r="J2885">
        <f t="shared" si="91"/>
        <v>25180</v>
      </c>
      <c r="K2885" s="4">
        <v>10.5</v>
      </c>
      <c r="M2885" s="3">
        <v>25.18</v>
      </c>
    </row>
    <row r="2886" spans="1:13" x14ac:dyDescent="0.2">
      <c r="A2886">
        <v>1</v>
      </c>
      <c r="B2886">
        <v>1</v>
      </c>
      <c r="C2886">
        <v>5</v>
      </c>
      <c r="D2886">
        <v>2023</v>
      </c>
      <c r="E2886">
        <v>4</v>
      </c>
      <c r="F2886">
        <v>88.755060700000001</v>
      </c>
      <c r="G2886">
        <v>0</v>
      </c>
      <c r="H2886">
        <v>0.77269178448301379</v>
      </c>
      <c r="I2886">
        <f t="shared" si="90"/>
        <v>10500</v>
      </c>
      <c r="J2886">
        <f t="shared" si="91"/>
        <v>25180</v>
      </c>
      <c r="K2886" s="4">
        <v>10.5</v>
      </c>
      <c r="M2886" s="3">
        <v>25.18</v>
      </c>
    </row>
    <row r="2887" spans="1:13" x14ac:dyDescent="0.2">
      <c r="A2887">
        <v>1</v>
      </c>
      <c r="B2887">
        <v>1</v>
      </c>
      <c r="C2887">
        <v>5</v>
      </c>
      <c r="D2887">
        <v>2023</v>
      </c>
      <c r="E2887">
        <v>5</v>
      </c>
      <c r="F2887">
        <v>87.761451300000004</v>
      </c>
      <c r="G2887">
        <v>4.6908649615703029E-3</v>
      </c>
      <c r="H2887">
        <v>0.71370962894324108</v>
      </c>
      <c r="I2887">
        <f t="shared" si="90"/>
        <v>10500</v>
      </c>
      <c r="J2887">
        <f t="shared" si="91"/>
        <v>25180</v>
      </c>
      <c r="K2887" s="4">
        <v>10.5</v>
      </c>
      <c r="M2887" s="3">
        <v>25.18</v>
      </c>
    </row>
    <row r="2888" spans="1:13" x14ac:dyDescent="0.2">
      <c r="A2888">
        <v>1</v>
      </c>
      <c r="B2888">
        <v>1</v>
      </c>
      <c r="C2888">
        <v>5</v>
      </c>
      <c r="D2888">
        <v>2023</v>
      </c>
      <c r="E2888">
        <v>6</v>
      </c>
      <c r="F2888">
        <v>86.999027900000002</v>
      </c>
      <c r="G2888">
        <v>8.7090085659246752E-2</v>
      </c>
      <c r="H2888">
        <v>0.5259773586735581</v>
      </c>
      <c r="I2888">
        <f t="shared" si="90"/>
        <v>10475</v>
      </c>
      <c r="J2888">
        <f t="shared" si="91"/>
        <v>25180</v>
      </c>
      <c r="K2888" s="4">
        <v>10.475</v>
      </c>
      <c r="M2888" s="3">
        <v>25.18</v>
      </c>
    </row>
    <row r="2889" spans="1:13" x14ac:dyDescent="0.2">
      <c r="A2889">
        <v>1</v>
      </c>
      <c r="B2889">
        <v>1</v>
      </c>
      <c r="C2889">
        <v>5</v>
      </c>
      <c r="D2889">
        <v>2023</v>
      </c>
      <c r="E2889">
        <v>7</v>
      </c>
      <c r="F2889">
        <v>86.5197486</v>
      </c>
      <c r="G2889">
        <v>0.28243369700031867</v>
      </c>
      <c r="H2889">
        <v>0.26457002668669732</v>
      </c>
      <c r="I2889">
        <f t="shared" si="90"/>
        <v>10500</v>
      </c>
      <c r="J2889">
        <f t="shared" si="91"/>
        <v>25180</v>
      </c>
      <c r="K2889" s="4">
        <v>10.5</v>
      </c>
      <c r="M2889" s="3">
        <v>25.18</v>
      </c>
    </row>
    <row r="2890" spans="1:13" x14ac:dyDescent="0.2">
      <c r="A2890">
        <v>1</v>
      </c>
      <c r="B2890">
        <v>1</v>
      </c>
      <c r="C2890">
        <v>5</v>
      </c>
      <c r="D2890">
        <v>2023</v>
      </c>
      <c r="E2890">
        <v>8</v>
      </c>
      <c r="F2890">
        <v>86.356275299999993</v>
      </c>
      <c r="G2890">
        <v>0.48328635912908324</v>
      </c>
      <c r="H2890">
        <v>0.33217339804678253</v>
      </c>
      <c r="I2890">
        <f t="shared" si="90"/>
        <v>11630</v>
      </c>
      <c r="J2890">
        <f t="shared" si="91"/>
        <v>25180</v>
      </c>
      <c r="K2890" s="4">
        <v>11.63</v>
      </c>
      <c r="M2890" s="3">
        <v>25.18</v>
      </c>
    </row>
    <row r="2891" spans="1:13" x14ac:dyDescent="0.2">
      <c r="A2891">
        <v>1</v>
      </c>
      <c r="B2891">
        <v>1</v>
      </c>
      <c r="C2891">
        <v>5</v>
      </c>
      <c r="D2891">
        <v>2023</v>
      </c>
      <c r="E2891">
        <v>9</v>
      </c>
      <c r="F2891">
        <v>86.5197486</v>
      </c>
      <c r="G2891">
        <v>0.66681034487545643</v>
      </c>
      <c r="H2891">
        <v>0.40761944019433227</v>
      </c>
      <c r="I2891">
        <f t="shared" si="90"/>
        <v>14475</v>
      </c>
      <c r="J2891">
        <f t="shared" si="91"/>
        <v>28470</v>
      </c>
      <c r="K2891" s="4">
        <v>14.475</v>
      </c>
      <c r="M2891" s="3">
        <v>28.47</v>
      </c>
    </row>
    <row r="2892" spans="1:13" x14ac:dyDescent="0.2">
      <c r="A2892">
        <v>1</v>
      </c>
      <c r="B2892">
        <v>1</v>
      </c>
      <c r="C2892">
        <v>5</v>
      </c>
      <c r="D2892">
        <v>2023</v>
      </c>
      <c r="E2892">
        <v>10</v>
      </c>
      <c r="F2892">
        <v>86.999027900000002</v>
      </c>
      <c r="G2892">
        <v>0.81269862688462735</v>
      </c>
      <c r="H2892">
        <v>0.40736859494989569</v>
      </c>
      <c r="I2892">
        <f t="shared" si="90"/>
        <v>12875</v>
      </c>
      <c r="J2892">
        <f t="shared" si="91"/>
        <v>28470</v>
      </c>
      <c r="K2892" s="4">
        <v>12.875</v>
      </c>
      <c r="M2892" s="3">
        <v>28.47</v>
      </c>
    </row>
    <row r="2893" spans="1:13" x14ac:dyDescent="0.2">
      <c r="A2893">
        <v>1</v>
      </c>
      <c r="B2893">
        <v>1</v>
      </c>
      <c r="C2893">
        <v>5</v>
      </c>
      <c r="D2893">
        <v>2023</v>
      </c>
      <c r="E2893">
        <v>11</v>
      </c>
      <c r="F2893">
        <v>87.761451300000004</v>
      </c>
      <c r="G2893">
        <v>0.87506637323816483</v>
      </c>
      <c r="H2893">
        <v>0.62561324148467101</v>
      </c>
      <c r="I2893">
        <f t="shared" si="90"/>
        <v>13740</v>
      </c>
      <c r="J2893">
        <f t="shared" si="91"/>
        <v>28470</v>
      </c>
      <c r="K2893" s="4">
        <v>13.74</v>
      </c>
      <c r="M2893" s="3">
        <v>28.47</v>
      </c>
    </row>
    <row r="2894" spans="1:13" x14ac:dyDescent="0.2">
      <c r="A2894">
        <v>1</v>
      </c>
      <c r="B2894">
        <v>1</v>
      </c>
      <c r="C2894">
        <v>5</v>
      </c>
      <c r="D2894">
        <v>2023</v>
      </c>
      <c r="E2894">
        <v>12</v>
      </c>
      <c r="F2894">
        <v>88.755060700000001</v>
      </c>
      <c r="G2894">
        <v>0.70892784734235015</v>
      </c>
      <c r="H2894">
        <v>0.53470896952080005</v>
      </c>
      <c r="I2894">
        <f t="shared" si="90"/>
        <v>12155</v>
      </c>
      <c r="J2894">
        <f t="shared" si="91"/>
        <v>28470</v>
      </c>
      <c r="K2894" s="4">
        <v>12.154999999999999</v>
      </c>
      <c r="M2894" s="3">
        <v>28.47</v>
      </c>
    </row>
    <row r="2895" spans="1:13" x14ac:dyDescent="0.2">
      <c r="A2895">
        <v>1</v>
      </c>
      <c r="B2895">
        <v>1</v>
      </c>
      <c r="C2895">
        <v>5</v>
      </c>
      <c r="D2895">
        <v>2023</v>
      </c>
      <c r="E2895">
        <v>13</v>
      </c>
      <c r="F2895">
        <v>89.912143400000005</v>
      </c>
      <c r="G2895">
        <v>0.6916860270506644</v>
      </c>
      <c r="H2895">
        <v>0.32910603465455951</v>
      </c>
      <c r="I2895">
        <f t="shared" si="90"/>
        <v>13095</v>
      </c>
      <c r="J2895">
        <f t="shared" si="91"/>
        <v>28470</v>
      </c>
      <c r="K2895" s="4">
        <v>13.095000000000001</v>
      </c>
      <c r="M2895" s="3">
        <v>28.47</v>
      </c>
    </row>
    <row r="2896" spans="1:13" x14ac:dyDescent="0.2">
      <c r="A2896">
        <v>1</v>
      </c>
      <c r="B2896">
        <v>1</v>
      </c>
      <c r="C2896">
        <v>5</v>
      </c>
      <c r="D2896">
        <v>2023</v>
      </c>
      <c r="E2896">
        <v>14</v>
      </c>
      <c r="F2896">
        <v>91.153846200000004</v>
      </c>
      <c r="G2896">
        <v>0.65334777306253367</v>
      </c>
      <c r="H2896">
        <v>0.31007589715899847</v>
      </c>
      <c r="I2896">
        <f t="shared" si="90"/>
        <v>14470</v>
      </c>
      <c r="J2896">
        <f t="shared" si="91"/>
        <v>28470</v>
      </c>
      <c r="K2896" s="4">
        <v>14.47</v>
      </c>
      <c r="M2896" s="3">
        <v>28.47</v>
      </c>
    </row>
    <row r="2897" spans="1:13" x14ac:dyDescent="0.2">
      <c r="A2897">
        <v>1</v>
      </c>
      <c r="B2897">
        <v>1</v>
      </c>
      <c r="C2897">
        <v>5</v>
      </c>
      <c r="D2897">
        <v>2023</v>
      </c>
      <c r="E2897">
        <v>15</v>
      </c>
      <c r="F2897">
        <v>92.395548900000009</v>
      </c>
      <c r="G2897">
        <v>0.39797280447781208</v>
      </c>
      <c r="H2897">
        <v>0.15134229804530289</v>
      </c>
      <c r="I2897">
        <f t="shared" si="90"/>
        <v>14740</v>
      </c>
      <c r="J2897">
        <f t="shared" si="91"/>
        <v>28470</v>
      </c>
      <c r="K2897" s="4">
        <v>14.74</v>
      </c>
      <c r="M2897" s="3">
        <v>28.47</v>
      </c>
    </row>
    <row r="2898" spans="1:13" x14ac:dyDescent="0.2">
      <c r="A2898">
        <v>1</v>
      </c>
      <c r="B2898">
        <v>1</v>
      </c>
      <c r="C2898">
        <v>5</v>
      </c>
      <c r="D2898">
        <v>2023</v>
      </c>
      <c r="E2898">
        <v>16</v>
      </c>
      <c r="F2898">
        <v>93.552631599999998</v>
      </c>
      <c r="G2898">
        <v>0.40893464213237102</v>
      </c>
      <c r="H2898">
        <v>8.2029248728896637E-2</v>
      </c>
      <c r="I2898">
        <f t="shared" si="90"/>
        <v>14475</v>
      </c>
      <c r="J2898">
        <f t="shared" si="91"/>
        <v>28470</v>
      </c>
      <c r="K2898" s="4">
        <v>14.475</v>
      </c>
      <c r="M2898" s="3">
        <v>28.47</v>
      </c>
    </row>
    <row r="2899" spans="1:13" x14ac:dyDescent="0.2">
      <c r="A2899">
        <v>1</v>
      </c>
      <c r="B2899">
        <v>1</v>
      </c>
      <c r="C2899">
        <v>5</v>
      </c>
      <c r="D2899">
        <v>2023</v>
      </c>
      <c r="E2899">
        <v>17</v>
      </c>
      <c r="F2899">
        <v>94.546240999999995</v>
      </c>
      <c r="G2899">
        <v>0.24129193500068569</v>
      </c>
      <c r="H2899">
        <v>5.8762485330755065E-2</v>
      </c>
      <c r="I2899">
        <f t="shared" si="90"/>
        <v>14480</v>
      </c>
      <c r="J2899">
        <f t="shared" si="91"/>
        <v>28470</v>
      </c>
      <c r="K2899" s="4">
        <v>14.48</v>
      </c>
      <c r="M2899" s="3">
        <v>28.47</v>
      </c>
    </row>
    <row r="2900" spans="1:13" x14ac:dyDescent="0.2">
      <c r="A2900">
        <v>1</v>
      </c>
      <c r="B2900">
        <v>1</v>
      </c>
      <c r="C2900">
        <v>5</v>
      </c>
      <c r="D2900">
        <v>2023</v>
      </c>
      <c r="E2900">
        <v>18</v>
      </c>
      <c r="F2900">
        <v>95.308664399999998</v>
      </c>
      <c r="G2900">
        <v>8.8822806601766197E-2</v>
      </c>
      <c r="H2900">
        <v>6.0196175719752457E-2</v>
      </c>
      <c r="I2900">
        <f t="shared" si="90"/>
        <v>14750</v>
      </c>
      <c r="J2900">
        <f t="shared" si="91"/>
        <v>28470</v>
      </c>
      <c r="K2900" s="4">
        <v>14.75</v>
      </c>
      <c r="M2900" s="3">
        <v>28.47</v>
      </c>
    </row>
    <row r="2901" spans="1:13" x14ac:dyDescent="0.2">
      <c r="A2901">
        <v>1</v>
      </c>
      <c r="B2901">
        <v>1</v>
      </c>
      <c r="C2901">
        <v>5</v>
      </c>
      <c r="D2901">
        <v>2023</v>
      </c>
      <c r="E2901">
        <v>19</v>
      </c>
      <c r="F2901">
        <v>95.7879437</v>
      </c>
      <c r="G2901">
        <v>5.5091200288364473E-3</v>
      </c>
      <c r="H2901">
        <v>0.14645775159200033</v>
      </c>
      <c r="I2901">
        <f t="shared" si="90"/>
        <v>14750</v>
      </c>
      <c r="J2901">
        <f t="shared" si="91"/>
        <v>28470</v>
      </c>
      <c r="K2901" s="4">
        <v>14.75</v>
      </c>
      <c r="M2901" s="3">
        <v>28.47</v>
      </c>
    </row>
    <row r="2902" spans="1:13" x14ac:dyDescent="0.2">
      <c r="A2902">
        <v>1</v>
      </c>
      <c r="B2902">
        <v>1</v>
      </c>
      <c r="C2902">
        <v>5</v>
      </c>
      <c r="D2902">
        <v>2023</v>
      </c>
      <c r="E2902">
        <v>20</v>
      </c>
      <c r="F2902">
        <v>95.951417000000006</v>
      </c>
      <c r="G2902">
        <v>0</v>
      </c>
      <c r="H2902">
        <v>0.11866305813644872</v>
      </c>
      <c r="I2902">
        <f t="shared" si="90"/>
        <v>14740</v>
      </c>
      <c r="J2902">
        <f t="shared" si="91"/>
        <v>28470</v>
      </c>
      <c r="K2902" s="4">
        <v>14.74</v>
      </c>
      <c r="M2902" s="3">
        <v>28.47</v>
      </c>
    </row>
    <row r="2903" spans="1:13" x14ac:dyDescent="0.2">
      <c r="A2903">
        <v>1</v>
      </c>
      <c r="B2903">
        <v>1</v>
      </c>
      <c r="C2903">
        <v>5</v>
      </c>
      <c r="D2903">
        <v>2023</v>
      </c>
      <c r="E2903">
        <v>21</v>
      </c>
      <c r="F2903">
        <v>95.7879437</v>
      </c>
      <c r="G2903">
        <v>0</v>
      </c>
      <c r="H2903">
        <v>0.34687096422368829</v>
      </c>
      <c r="I2903">
        <f t="shared" si="90"/>
        <v>12305</v>
      </c>
      <c r="J2903">
        <f t="shared" si="91"/>
        <v>28470</v>
      </c>
      <c r="K2903" s="4">
        <v>12.305</v>
      </c>
      <c r="M2903" s="3">
        <v>28.47</v>
      </c>
    </row>
    <row r="2904" spans="1:13" x14ac:dyDescent="0.2">
      <c r="A2904">
        <v>1</v>
      </c>
      <c r="B2904">
        <v>1</v>
      </c>
      <c r="C2904">
        <v>5</v>
      </c>
      <c r="D2904">
        <v>2023</v>
      </c>
      <c r="E2904">
        <v>22</v>
      </c>
      <c r="F2904">
        <v>95.308664399999998</v>
      </c>
      <c r="G2904">
        <v>0</v>
      </c>
      <c r="H2904">
        <v>0.65175143155184667</v>
      </c>
      <c r="I2904">
        <f t="shared" si="90"/>
        <v>12035</v>
      </c>
      <c r="J2904">
        <f t="shared" si="91"/>
        <v>28470</v>
      </c>
      <c r="K2904" s="4">
        <v>12.035</v>
      </c>
      <c r="M2904" s="3">
        <v>28.47</v>
      </c>
    </row>
    <row r="2905" spans="1:13" x14ac:dyDescent="0.2">
      <c r="A2905">
        <v>1</v>
      </c>
      <c r="B2905">
        <v>1</v>
      </c>
      <c r="C2905">
        <v>5</v>
      </c>
      <c r="D2905">
        <v>2023</v>
      </c>
      <c r="E2905">
        <v>23</v>
      </c>
      <c r="F2905">
        <v>94.546240999999995</v>
      </c>
      <c r="G2905">
        <v>0</v>
      </c>
      <c r="H2905">
        <v>0.74390353578509716</v>
      </c>
      <c r="I2905">
        <f t="shared" si="90"/>
        <v>11625</v>
      </c>
      <c r="J2905">
        <f t="shared" si="91"/>
        <v>25180</v>
      </c>
      <c r="K2905" s="4">
        <v>11.625</v>
      </c>
      <c r="M2905" s="3">
        <v>25.18</v>
      </c>
    </row>
    <row r="2906" spans="1:13" x14ac:dyDescent="0.2">
      <c r="A2906">
        <v>2</v>
      </c>
      <c r="B2906">
        <v>2</v>
      </c>
      <c r="C2906">
        <v>5</v>
      </c>
      <c r="D2906">
        <v>2023</v>
      </c>
      <c r="E2906">
        <v>0</v>
      </c>
      <c r="F2906">
        <v>93.552631599999998</v>
      </c>
      <c r="G2906">
        <v>0</v>
      </c>
      <c r="H2906">
        <v>0.66255742853338073</v>
      </c>
      <c r="I2906">
        <f t="shared" si="90"/>
        <v>11420</v>
      </c>
      <c r="J2906">
        <f t="shared" si="91"/>
        <v>25180</v>
      </c>
      <c r="K2906" s="4">
        <v>11.42</v>
      </c>
      <c r="M2906" s="3">
        <v>25.18</v>
      </c>
    </row>
    <row r="2907" spans="1:13" x14ac:dyDescent="0.2">
      <c r="A2907">
        <v>2</v>
      </c>
      <c r="B2907">
        <v>2</v>
      </c>
      <c r="C2907">
        <v>5</v>
      </c>
      <c r="D2907">
        <v>2023</v>
      </c>
      <c r="E2907">
        <v>1</v>
      </c>
      <c r="F2907">
        <v>92.395548900000009</v>
      </c>
      <c r="G2907">
        <v>0</v>
      </c>
      <c r="H2907">
        <v>0.3839509776144317</v>
      </c>
      <c r="I2907">
        <f t="shared" si="90"/>
        <v>10875</v>
      </c>
      <c r="J2907">
        <f t="shared" si="91"/>
        <v>25180</v>
      </c>
      <c r="K2907" s="4">
        <v>10.875</v>
      </c>
      <c r="M2907" s="3">
        <v>25.18</v>
      </c>
    </row>
    <row r="2908" spans="1:13" x14ac:dyDescent="0.2">
      <c r="A2908">
        <v>2</v>
      </c>
      <c r="B2908">
        <v>2</v>
      </c>
      <c r="C2908">
        <v>5</v>
      </c>
      <c r="D2908">
        <v>2023</v>
      </c>
      <c r="E2908">
        <v>2</v>
      </c>
      <c r="F2908">
        <v>91.153846200000004</v>
      </c>
      <c r="G2908">
        <v>0</v>
      </c>
      <c r="H2908">
        <v>0.27051459659229626</v>
      </c>
      <c r="I2908">
        <f t="shared" si="90"/>
        <v>11160</v>
      </c>
      <c r="J2908">
        <f t="shared" si="91"/>
        <v>25180</v>
      </c>
      <c r="K2908" s="4">
        <v>11.16</v>
      </c>
      <c r="M2908" s="3">
        <v>25.18</v>
      </c>
    </row>
    <row r="2909" spans="1:13" x14ac:dyDescent="0.2">
      <c r="A2909">
        <v>2</v>
      </c>
      <c r="B2909">
        <v>2</v>
      </c>
      <c r="C2909">
        <v>5</v>
      </c>
      <c r="D2909">
        <v>2023</v>
      </c>
      <c r="E2909">
        <v>3</v>
      </c>
      <c r="F2909">
        <v>89.912143400000005</v>
      </c>
      <c r="G2909">
        <v>0</v>
      </c>
      <c r="H2909">
        <v>0.34142519488479156</v>
      </c>
      <c r="I2909">
        <f t="shared" si="90"/>
        <v>11380</v>
      </c>
      <c r="J2909">
        <f t="shared" si="91"/>
        <v>25180</v>
      </c>
      <c r="K2909" s="4">
        <v>11.38</v>
      </c>
      <c r="M2909" s="3">
        <v>25.18</v>
      </c>
    </row>
    <row r="2910" spans="1:13" x14ac:dyDescent="0.2">
      <c r="A2910">
        <v>2</v>
      </c>
      <c r="B2910">
        <v>2</v>
      </c>
      <c r="C2910">
        <v>5</v>
      </c>
      <c r="D2910">
        <v>2023</v>
      </c>
      <c r="E2910">
        <v>4</v>
      </c>
      <c r="F2910">
        <v>88.755060700000001</v>
      </c>
      <c r="G2910">
        <v>0</v>
      </c>
      <c r="H2910">
        <v>0.43219533833590423</v>
      </c>
      <c r="I2910">
        <f t="shared" si="90"/>
        <v>11610</v>
      </c>
      <c r="J2910">
        <f t="shared" si="91"/>
        <v>25180</v>
      </c>
      <c r="K2910" s="4">
        <v>11.61</v>
      </c>
      <c r="M2910" s="3">
        <v>25.18</v>
      </c>
    </row>
    <row r="2911" spans="1:13" x14ac:dyDescent="0.2">
      <c r="A2911">
        <v>2</v>
      </c>
      <c r="B2911">
        <v>2</v>
      </c>
      <c r="C2911">
        <v>5</v>
      </c>
      <c r="D2911">
        <v>2023</v>
      </c>
      <c r="E2911">
        <v>5</v>
      </c>
      <c r="F2911">
        <v>87.761451300000004</v>
      </c>
      <c r="G2911">
        <v>4.2493552551112696E-3</v>
      </c>
      <c r="H2911">
        <v>0.49283515323292126</v>
      </c>
      <c r="I2911">
        <f t="shared" si="90"/>
        <v>11170</v>
      </c>
      <c r="J2911">
        <f t="shared" si="91"/>
        <v>25180</v>
      </c>
      <c r="K2911" s="4">
        <v>11.17</v>
      </c>
      <c r="M2911" s="3">
        <v>25.18</v>
      </c>
    </row>
    <row r="2912" spans="1:13" x14ac:dyDescent="0.2">
      <c r="A2912">
        <v>2</v>
      </c>
      <c r="B2912">
        <v>2</v>
      </c>
      <c r="C2912">
        <v>5</v>
      </c>
      <c r="D2912">
        <v>2023</v>
      </c>
      <c r="E2912">
        <v>6</v>
      </c>
      <c r="F2912">
        <v>86.999027900000002</v>
      </c>
      <c r="G2912">
        <v>6.8215312795241331E-2</v>
      </c>
      <c r="H2912">
        <v>0.55357380346818408</v>
      </c>
      <c r="I2912">
        <f t="shared" si="90"/>
        <v>10230</v>
      </c>
      <c r="J2912">
        <f t="shared" si="91"/>
        <v>25180</v>
      </c>
      <c r="K2912" s="4">
        <v>10.23</v>
      </c>
      <c r="M2912" s="3">
        <v>25.18</v>
      </c>
    </row>
    <row r="2913" spans="1:13" x14ac:dyDescent="0.2">
      <c r="A2913">
        <v>2</v>
      </c>
      <c r="B2913">
        <v>2</v>
      </c>
      <c r="C2913">
        <v>5</v>
      </c>
      <c r="D2913">
        <v>2023</v>
      </c>
      <c r="E2913">
        <v>7</v>
      </c>
      <c r="F2913">
        <v>86.5197486</v>
      </c>
      <c r="G2913">
        <v>0.2467258500744447</v>
      </c>
      <c r="H2913">
        <v>0.64652703025124292</v>
      </c>
      <c r="I2913">
        <f t="shared" si="90"/>
        <v>10110</v>
      </c>
      <c r="J2913">
        <f t="shared" si="91"/>
        <v>25180</v>
      </c>
      <c r="K2913" s="4">
        <v>10.11</v>
      </c>
      <c r="M2913" s="3">
        <v>25.18</v>
      </c>
    </row>
    <row r="2914" spans="1:13" x14ac:dyDescent="0.2">
      <c r="A2914">
        <v>2</v>
      </c>
      <c r="B2914">
        <v>2</v>
      </c>
      <c r="C2914">
        <v>5</v>
      </c>
      <c r="D2914">
        <v>2023</v>
      </c>
      <c r="E2914">
        <v>8</v>
      </c>
      <c r="F2914">
        <v>86.356275299999993</v>
      </c>
      <c r="G2914">
        <v>0.38232917292903773</v>
      </c>
      <c r="H2914">
        <v>0.72498726122307056</v>
      </c>
      <c r="I2914">
        <f t="shared" si="90"/>
        <v>10595</v>
      </c>
      <c r="J2914">
        <f t="shared" si="91"/>
        <v>25180</v>
      </c>
      <c r="K2914" s="4">
        <v>10.595000000000001</v>
      </c>
      <c r="M2914" s="3">
        <v>25.18</v>
      </c>
    </row>
    <row r="2915" spans="1:13" x14ac:dyDescent="0.2">
      <c r="A2915">
        <v>2</v>
      </c>
      <c r="B2915">
        <v>2</v>
      </c>
      <c r="C2915">
        <v>5</v>
      </c>
      <c r="D2915">
        <v>2023</v>
      </c>
      <c r="E2915">
        <v>9</v>
      </c>
      <c r="F2915">
        <v>86.5197486</v>
      </c>
      <c r="G2915">
        <v>0.4961216539322485</v>
      </c>
      <c r="H2915">
        <v>0.75040701663855358</v>
      </c>
      <c r="I2915">
        <f t="shared" si="90"/>
        <v>10730</v>
      </c>
      <c r="J2915">
        <f t="shared" si="91"/>
        <v>28470</v>
      </c>
      <c r="K2915" s="4">
        <v>10.73</v>
      </c>
      <c r="M2915" s="3">
        <v>28.47</v>
      </c>
    </row>
    <row r="2916" spans="1:13" x14ac:dyDescent="0.2">
      <c r="A2916">
        <v>2</v>
      </c>
      <c r="B2916">
        <v>2</v>
      </c>
      <c r="C2916">
        <v>5</v>
      </c>
      <c r="D2916">
        <v>2023</v>
      </c>
      <c r="E2916">
        <v>10</v>
      </c>
      <c r="F2916">
        <v>86.999027900000002</v>
      </c>
      <c r="G2916">
        <v>0.59291671582511474</v>
      </c>
      <c r="H2916">
        <v>0.74312788067442004</v>
      </c>
      <c r="I2916">
        <f t="shared" si="90"/>
        <v>10380</v>
      </c>
      <c r="J2916">
        <f t="shared" si="91"/>
        <v>28470</v>
      </c>
      <c r="K2916" s="4">
        <v>10.38</v>
      </c>
      <c r="M2916" s="3">
        <v>28.47</v>
      </c>
    </row>
    <row r="2917" spans="1:13" x14ac:dyDescent="0.2">
      <c r="A2917">
        <v>2</v>
      </c>
      <c r="B2917">
        <v>2</v>
      </c>
      <c r="C2917">
        <v>5</v>
      </c>
      <c r="D2917">
        <v>2023</v>
      </c>
      <c r="E2917">
        <v>11</v>
      </c>
      <c r="F2917">
        <v>87.761451300000004</v>
      </c>
      <c r="G2917">
        <v>0.75371533415421132</v>
      </c>
      <c r="H2917">
        <v>0.81817915945342101</v>
      </c>
      <c r="I2917">
        <f t="shared" si="90"/>
        <v>10370</v>
      </c>
      <c r="J2917">
        <f t="shared" si="91"/>
        <v>28470</v>
      </c>
      <c r="K2917" s="4">
        <v>10.37</v>
      </c>
      <c r="M2917" s="3">
        <v>28.47</v>
      </c>
    </row>
    <row r="2918" spans="1:13" x14ac:dyDescent="0.2">
      <c r="A2918">
        <v>2</v>
      </c>
      <c r="B2918">
        <v>2</v>
      </c>
      <c r="C2918">
        <v>5</v>
      </c>
      <c r="D2918">
        <v>2023</v>
      </c>
      <c r="E2918">
        <v>12</v>
      </c>
      <c r="F2918">
        <v>88.755060700000001</v>
      </c>
      <c r="G2918">
        <v>0.78767258159672737</v>
      </c>
      <c r="H2918">
        <v>0.84705872969193896</v>
      </c>
      <c r="I2918">
        <f t="shared" si="90"/>
        <v>10370</v>
      </c>
      <c r="J2918">
        <f t="shared" si="91"/>
        <v>28470</v>
      </c>
      <c r="K2918" s="4">
        <v>10.37</v>
      </c>
      <c r="M2918" s="3">
        <v>28.47</v>
      </c>
    </row>
    <row r="2919" spans="1:13" x14ac:dyDescent="0.2">
      <c r="A2919">
        <v>2</v>
      </c>
      <c r="B2919">
        <v>2</v>
      </c>
      <c r="C2919">
        <v>5</v>
      </c>
      <c r="D2919">
        <v>2023</v>
      </c>
      <c r="E2919">
        <v>13</v>
      </c>
      <c r="F2919">
        <v>89.912143400000005</v>
      </c>
      <c r="G2919">
        <v>0.72889606870787127</v>
      </c>
      <c r="H2919">
        <v>0.82441907940488879</v>
      </c>
      <c r="I2919">
        <f t="shared" si="90"/>
        <v>10610</v>
      </c>
      <c r="J2919">
        <f t="shared" si="91"/>
        <v>28470</v>
      </c>
      <c r="K2919" s="4">
        <v>10.61</v>
      </c>
      <c r="M2919" s="3">
        <v>28.47</v>
      </c>
    </row>
    <row r="2920" spans="1:13" x14ac:dyDescent="0.2">
      <c r="A2920">
        <v>2</v>
      </c>
      <c r="B2920">
        <v>2</v>
      </c>
      <c r="C2920">
        <v>5</v>
      </c>
      <c r="D2920">
        <v>2023</v>
      </c>
      <c r="E2920">
        <v>14</v>
      </c>
      <c r="F2920">
        <v>91.153846200000004</v>
      </c>
      <c r="G2920">
        <v>0.670269980054924</v>
      </c>
      <c r="H2920">
        <v>0.80349604288736987</v>
      </c>
      <c r="I2920">
        <f t="shared" si="90"/>
        <v>10780</v>
      </c>
      <c r="J2920">
        <f t="shared" si="91"/>
        <v>28470</v>
      </c>
      <c r="K2920" s="4">
        <v>10.78</v>
      </c>
      <c r="M2920" s="3">
        <v>28.47</v>
      </c>
    </row>
    <row r="2921" spans="1:13" x14ac:dyDescent="0.2">
      <c r="A2921">
        <v>2</v>
      </c>
      <c r="B2921">
        <v>2</v>
      </c>
      <c r="C2921">
        <v>5</v>
      </c>
      <c r="D2921">
        <v>2023</v>
      </c>
      <c r="E2921">
        <v>15</v>
      </c>
      <c r="F2921">
        <v>92.395548900000009</v>
      </c>
      <c r="G2921">
        <v>0.54482001806969493</v>
      </c>
      <c r="H2921">
        <v>0.73635505907463306</v>
      </c>
      <c r="I2921">
        <f t="shared" si="90"/>
        <v>10355</v>
      </c>
      <c r="J2921">
        <f t="shared" si="91"/>
        <v>28470</v>
      </c>
      <c r="K2921" s="4">
        <v>10.355</v>
      </c>
      <c r="M2921" s="3">
        <v>28.47</v>
      </c>
    </row>
    <row r="2922" spans="1:13" x14ac:dyDescent="0.2">
      <c r="A2922">
        <v>2</v>
      </c>
      <c r="B2922">
        <v>2</v>
      </c>
      <c r="C2922">
        <v>5</v>
      </c>
      <c r="D2922">
        <v>2023</v>
      </c>
      <c r="E2922">
        <v>16</v>
      </c>
      <c r="F2922">
        <v>93.552631599999998</v>
      </c>
      <c r="G2922">
        <v>0.47502528135902033</v>
      </c>
      <c r="H2922">
        <v>0.58440696109424939</v>
      </c>
      <c r="I2922">
        <f t="shared" si="90"/>
        <v>10925</v>
      </c>
      <c r="J2922">
        <f t="shared" si="91"/>
        <v>28470</v>
      </c>
      <c r="K2922" s="4">
        <v>10.925000000000001</v>
      </c>
      <c r="M2922" s="3">
        <v>28.47</v>
      </c>
    </row>
    <row r="2923" spans="1:13" x14ac:dyDescent="0.2">
      <c r="A2923">
        <v>2</v>
      </c>
      <c r="B2923">
        <v>2</v>
      </c>
      <c r="C2923">
        <v>5</v>
      </c>
      <c r="D2923">
        <v>2023</v>
      </c>
      <c r="E2923">
        <v>17</v>
      </c>
      <c r="F2923">
        <v>94.546240999999995</v>
      </c>
      <c r="G2923">
        <v>0.30268195438242473</v>
      </c>
      <c r="H2923">
        <v>0.41380734154672338</v>
      </c>
      <c r="I2923">
        <f t="shared" si="90"/>
        <v>12980</v>
      </c>
      <c r="J2923">
        <f t="shared" si="91"/>
        <v>28470</v>
      </c>
      <c r="K2923" s="4">
        <v>12.98</v>
      </c>
      <c r="M2923" s="3">
        <v>28.47</v>
      </c>
    </row>
    <row r="2924" spans="1:13" x14ac:dyDescent="0.2">
      <c r="A2924">
        <v>2</v>
      </c>
      <c r="B2924">
        <v>2</v>
      </c>
      <c r="C2924">
        <v>5</v>
      </c>
      <c r="D2924">
        <v>2023</v>
      </c>
      <c r="E2924">
        <v>18</v>
      </c>
      <c r="F2924">
        <v>95.308664399999998</v>
      </c>
      <c r="G2924">
        <v>0.11437535199615088</v>
      </c>
      <c r="H2924">
        <v>0.26648951299262769</v>
      </c>
      <c r="I2924">
        <f t="shared" si="90"/>
        <v>15010</v>
      </c>
      <c r="J2924">
        <f t="shared" si="91"/>
        <v>28470</v>
      </c>
      <c r="K2924" s="4">
        <v>15.01</v>
      </c>
      <c r="M2924" s="3">
        <v>28.47</v>
      </c>
    </row>
    <row r="2925" spans="1:13" x14ac:dyDescent="0.2">
      <c r="A2925">
        <v>2</v>
      </c>
      <c r="B2925">
        <v>2</v>
      </c>
      <c r="C2925">
        <v>5</v>
      </c>
      <c r="D2925">
        <v>2023</v>
      </c>
      <c r="E2925">
        <v>19</v>
      </c>
      <c r="F2925">
        <v>95.7879437</v>
      </c>
      <c r="G2925">
        <v>7.2013411100955715E-3</v>
      </c>
      <c r="H2925">
        <v>0.22111600095575507</v>
      </c>
      <c r="I2925">
        <f t="shared" si="90"/>
        <v>14760</v>
      </c>
      <c r="J2925">
        <f t="shared" si="91"/>
        <v>28470</v>
      </c>
      <c r="K2925" s="4">
        <v>14.76</v>
      </c>
      <c r="M2925" s="3">
        <v>28.47</v>
      </c>
    </row>
    <row r="2926" spans="1:13" x14ac:dyDescent="0.2">
      <c r="A2926">
        <v>2</v>
      </c>
      <c r="B2926">
        <v>2</v>
      </c>
      <c r="C2926">
        <v>5</v>
      </c>
      <c r="D2926">
        <v>2023</v>
      </c>
      <c r="E2926">
        <v>20</v>
      </c>
      <c r="F2926">
        <v>95.951417000000006</v>
      </c>
      <c r="G2926">
        <v>0</v>
      </c>
      <c r="H2926">
        <v>0.19680308573173755</v>
      </c>
      <c r="I2926">
        <f t="shared" si="90"/>
        <v>14000</v>
      </c>
      <c r="J2926">
        <f t="shared" si="91"/>
        <v>28470</v>
      </c>
      <c r="K2926" s="4">
        <v>14</v>
      </c>
      <c r="M2926" s="3">
        <v>28.47</v>
      </c>
    </row>
    <row r="2927" spans="1:13" x14ac:dyDescent="0.2">
      <c r="A2927">
        <v>2</v>
      </c>
      <c r="B2927">
        <v>2</v>
      </c>
      <c r="C2927">
        <v>5</v>
      </c>
      <c r="D2927">
        <v>2023</v>
      </c>
      <c r="E2927">
        <v>21</v>
      </c>
      <c r="F2927">
        <v>95.7879437</v>
      </c>
      <c r="G2927">
        <v>0</v>
      </c>
      <c r="H2927">
        <v>0.20236214001973471</v>
      </c>
      <c r="I2927">
        <f t="shared" si="90"/>
        <v>13105</v>
      </c>
      <c r="J2927">
        <f t="shared" si="91"/>
        <v>28470</v>
      </c>
      <c r="K2927" s="4">
        <v>13.105</v>
      </c>
      <c r="M2927" s="3">
        <v>28.47</v>
      </c>
    </row>
    <row r="2928" spans="1:13" x14ac:dyDescent="0.2">
      <c r="A2928">
        <v>2</v>
      </c>
      <c r="B2928">
        <v>2</v>
      </c>
      <c r="C2928">
        <v>5</v>
      </c>
      <c r="D2928">
        <v>2023</v>
      </c>
      <c r="E2928">
        <v>22</v>
      </c>
      <c r="F2928">
        <v>95.308664399999998</v>
      </c>
      <c r="G2928">
        <v>0</v>
      </c>
      <c r="H2928">
        <v>0.35613663268811779</v>
      </c>
      <c r="I2928">
        <f t="shared" si="90"/>
        <v>11625</v>
      </c>
      <c r="J2928">
        <f t="shared" si="91"/>
        <v>28470</v>
      </c>
      <c r="K2928" s="4">
        <v>11.625</v>
      </c>
      <c r="M2928" s="3">
        <v>28.47</v>
      </c>
    </row>
    <row r="2929" spans="1:13" x14ac:dyDescent="0.2">
      <c r="A2929">
        <v>2</v>
      </c>
      <c r="B2929">
        <v>2</v>
      </c>
      <c r="C2929">
        <v>5</v>
      </c>
      <c r="D2929">
        <v>2023</v>
      </c>
      <c r="E2929">
        <v>23</v>
      </c>
      <c r="F2929">
        <v>94.546240999999995</v>
      </c>
      <c r="G2929">
        <v>0</v>
      </c>
      <c r="H2929">
        <v>0.38979324427517981</v>
      </c>
      <c r="I2929">
        <f t="shared" si="90"/>
        <v>11350</v>
      </c>
      <c r="J2929">
        <f t="shared" si="91"/>
        <v>25180</v>
      </c>
      <c r="K2929" s="4">
        <v>11.35</v>
      </c>
      <c r="M2929" s="3">
        <v>25.18</v>
      </c>
    </row>
    <row r="2930" spans="1:13" x14ac:dyDescent="0.2">
      <c r="A2930">
        <v>3</v>
      </c>
      <c r="B2930">
        <v>3</v>
      </c>
      <c r="C2930">
        <v>5</v>
      </c>
      <c r="D2930">
        <v>2023</v>
      </c>
      <c r="E2930">
        <v>0</v>
      </c>
      <c r="F2930">
        <v>93.552631599999998</v>
      </c>
      <c r="G2930">
        <v>0</v>
      </c>
      <c r="H2930">
        <v>0.39526791283578588</v>
      </c>
      <c r="I2930">
        <f t="shared" si="90"/>
        <v>11320</v>
      </c>
      <c r="J2930">
        <f t="shared" si="91"/>
        <v>25180</v>
      </c>
      <c r="K2930" s="4">
        <v>11.32</v>
      </c>
      <c r="M2930" s="3">
        <v>25.18</v>
      </c>
    </row>
    <row r="2931" spans="1:13" x14ac:dyDescent="0.2">
      <c r="A2931">
        <v>3</v>
      </c>
      <c r="B2931">
        <v>3</v>
      </c>
      <c r="C2931">
        <v>5</v>
      </c>
      <c r="D2931">
        <v>2023</v>
      </c>
      <c r="E2931">
        <v>1</v>
      </c>
      <c r="F2931">
        <v>92.395548900000009</v>
      </c>
      <c r="G2931">
        <v>0</v>
      </c>
      <c r="H2931">
        <v>0.50026398716550891</v>
      </c>
      <c r="I2931">
        <f t="shared" si="90"/>
        <v>11085</v>
      </c>
      <c r="J2931">
        <f t="shared" si="91"/>
        <v>25180</v>
      </c>
      <c r="K2931" s="4">
        <v>11.085000000000001</v>
      </c>
      <c r="M2931" s="3">
        <v>25.18</v>
      </c>
    </row>
    <row r="2932" spans="1:13" x14ac:dyDescent="0.2">
      <c r="A2932">
        <v>3</v>
      </c>
      <c r="B2932">
        <v>3</v>
      </c>
      <c r="C2932">
        <v>5</v>
      </c>
      <c r="D2932">
        <v>2023</v>
      </c>
      <c r="E2932">
        <v>2</v>
      </c>
      <c r="F2932">
        <v>91.153846200000004</v>
      </c>
      <c r="G2932">
        <v>0</v>
      </c>
      <c r="H2932">
        <v>0.59044863238479151</v>
      </c>
      <c r="I2932">
        <f t="shared" si="90"/>
        <v>11785</v>
      </c>
      <c r="J2932">
        <f t="shared" si="91"/>
        <v>25180</v>
      </c>
      <c r="K2932" s="4">
        <v>11.785</v>
      </c>
      <c r="M2932" s="3">
        <v>25.18</v>
      </c>
    </row>
    <row r="2933" spans="1:13" x14ac:dyDescent="0.2">
      <c r="A2933">
        <v>3</v>
      </c>
      <c r="B2933">
        <v>3</v>
      </c>
      <c r="C2933">
        <v>5</v>
      </c>
      <c r="D2933">
        <v>2023</v>
      </c>
      <c r="E2933">
        <v>3</v>
      </c>
      <c r="F2933">
        <v>89.912143400000005</v>
      </c>
      <c r="G2933">
        <v>0</v>
      </c>
      <c r="H2933">
        <v>0.63502687396425195</v>
      </c>
      <c r="I2933">
        <f t="shared" si="90"/>
        <v>12115</v>
      </c>
      <c r="J2933">
        <f t="shared" si="91"/>
        <v>25180</v>
      </c>
      <c r="K2933" s="4">
        <v>12.115</v>
      </c>
      <c r="M2933" s="3">
        <v>25.18</v>
      </c>
    </row>
    <row r="2934" spans="1:13" x14ac:dyDescent="0.2">
      <c r="A2934">
        <v>3</v>
      </c>
      <c r="B2934">
        <v>3</v>
      </c>
      <c r="C2934">
        <v>5</v>
      </c>
      <c r="D2934">
        <v>2023</v>
      </c>
      <c r="E2934">
        <v>4</v>
      </c>
      <c r="F2934">
        <v>88.755060700000001</v>
      </c>
      <c r="G2934">
        <v>0</v>
      </c>
      <c r="H2934">
        <v>0.71988597060694848</v>
      </c>
      <c r="I2934">
        <f t="shared" si="90"/>
        <v>12110</v>
      </c>
      <c r="J2934">
        <f t="shared" si="91"/>
        <v>25180</v>
      </c>
      <c r="K2934" s="4">
        <v>12.11</v>
      </c>
      <c r="M2934" s="3">
        <v>25.18</v>
      </c>
    </row>
    <row r="2935" spans="1:13" x14ac:dyDescent="0.2">
      <c r="A2935">
        <v>3</v>
      </c>
      <c r="B2935">
        <v>3</v>
      </c>
      <c r="C2935">
        <v>5</v>
      </c>
      <c r="D2935">
        <v>2023</v>
      </c>
      <c r="E2935">
        <v>5</v>
      </c>
      <c r="F2935">
        <v>87.761451300000004</v>
      </c>
      <c r="G2935">
        <v>6.4116382253563914E-3</v>
      </c>
      <c r="H2935">
        <v>0.69468989516749535</v>
      </c>
      <c r="I2935">
        <f t="shared" si="90"/>
        <v>11345</v>
      </c>
      <c r="J2935">
        <f t="shared" si="91"/>
        <v>25180</v>
      </c>
      <c r="K2935" s="4">
        <v>11.345000000000001</v>
      </c>
      <c r="M2935" s="3">
        <v>25.18</v>
      </c>
    </row>
    <row r="2936" spans="1:13" x14ac:dyDescent="0.2">
      <c r="A2936">
        <v>3</v>
      </c>
      <c r="B2936">
        <v>3</v>
      </c>
      <c r="C2936">
        <v>5</v>
      </c>
      <c r="D2936">
        <v>2023</v>
      </c>
      <c r="E2936">
        <v>6</v>
      </c>
      <c r="F2936">
        <v>86.999027900000002</v>
      </c>
      <c r="G2936">
        <v>0.11163019373523951</v>
      </c>
      <c r="H2936">
        <v>0.61472748265121924</v>
      </c>
      <c r="I2936">
        <f t="shared" si="90"/>
        <v>7835</v>
      </c>
      <c r="J2936">
        <f t="shared" si="91"/>
        <v>25180</v>
      </c>
      <c r="K2936" s="4">
        <v>7.835</v>
      </c>
      <c r="M2936" s="3">
        <v>25.18</v>
      </c>
    </row>
    <row r="2937" spans="1:13" x14ac:dyDescent="0.2">
      <c r="A2937">
        <v>3</v>
      </c>
      <c r="B2937">
        <v>3</v>
      </c>
      <c r="C2937">
        <v>5</v>
      </c>
      <c r="D2937">
        <v>2023</v>
      </c>
      <c r="E2937">
        <v>7</v>
      </c>
      <c r="F2937">
        <v>86.5197486</v>
      </c>
      <c r="G2937">
        <v>0.28222490009261275</v>
      </c>
      <c r="H2937">
        <v>0.32161651235638244</v>
      </c>
      <c r="I2937">
        <f t="shared" si="90"/>
        <v>10</v>
      </c>
      <c r="J2937">
        <f t="shared" si="91"/>
        <v>25180</v>
      </c>
      <c r="K2937" s="4">
        <v>0.01</v>
      </c>
      <c r="M2937" s="3">
        <v>25.18</v>
      </c>
    </row>
    <row r="2938" spans="1:13" x14ac:dyDescent="0.2">
      <c r="A2938">
        <v>3</v>
      </c>
      <c r="B2938">
        <v>3</v>
      </c>
      <c r="C2938">
        <v>5</v>
      </c>
      <c r="D2938">
        <v>2023</v>
      </c>
      <c r="E2938">
        <v>8</v>
      </c>
      <c r="F2938">
        <v>86.356275299999993</v>
      </c>
      <c r="G2938">
        <v>0.4671658748064601</v>
      </c>
      <c r="H2938">
        <v>0.24485439965219211</v>
      </c>
      <c r="I2938">
        <f t="shared" si="90"/>
        <v>10</v>
      </c>
      <c r="J2938">
        <f t="shared" si="91"/>
        <v>25180</v>
      </c>
      <c r="K2938" s="4">
        <v>0.01</v>
      </c>
      <c r="M2938" s="3">
        <v>25.18</v>
      </c>
    </row>
    <row r="2939" spans="1:13" x14ac:dyDescent="0.2">
      <c r="A2939">
        <v>3</v>
      </c>
      <c r="B2939">
        <v>3</v>
      </c>
      <c r="C2939">
        <v>5</v>
      </c>
      <c r="D2939">
        <v>2023</v>
      </c>
      <c r="E2939">
        <v>9</v>
      </c>
      <c r="F2939">
        <v>86.5197486</v>
      </c>
      <c r="G2939">
        <v>0.65966540760105019</v>
      </c>
      <c r="H2939">
        <v>0.20358053120699796</v>
      </c>
      <c r="I2939">
        <f t="shared" si="90"/>
        <v>10</v>
      </c>
      <c r="J2939">
        <f t="shared" si="91"/>
        <v>28470</v>
      </c>
      <c r="K2939" s="4">
        <v>0.01</v>
      </c>
      <c r="M2939" s="3">
        <v>28.47</v>
      </c>
    </row>
    <row r="2940" spans="1:13" x14ac:dyDescent="0.2">
      <c r="A2940">
        <v>3</v>
      </c>
      <c r="B2940">
        <v>3</v>
      </c>
      <c r="C2940">
        <v>5</v>
      </c>
      <c r="D2940">
        <v>2023</v>
      </c>
      <c r="E2940">
        <v>10</v>
      </c>
      <c r="F2940">
        <v>86.999027900000002</v>
      </c>
      <c r="G2940">
        <v>0.78184381054411001</v>
      </c>
      <c r="H2940">
        <v>0.15180410760821719</v>
      </c>
      <c r="I2940">
        <f t="shared" si="90"/>
        <v>10</v>
      </c>
      <c r="J2940">
        <f t="shared" si="91"/>
        <v>28470</v>
      </c>
      <c r="K2940" s="4">
        <v>0.01</v>
      </c>
      <c r="M2940" s="3">
        <v>28.47</v>
      </c>
    </row>
    <row r="2941" spans="1:13" x14ac:dyDescent="0.2">
      <c r="A2941">
        <v>3</v>
      </c>
      <c r="B2941">
        <v>3</v>
      </c>
      <c r="C2941">
        <v>5</v>
      </c>
      <c r="D2941">
        <v>2023</v>
      </c>
      <c r="E2941">
        <v>11</v>
      </c>
      <c r="F2941">
        <v>87.761451300000004</v>
      </c>
      <c r="G2941">
        <v>0.88132759104781366</v>
      </c>
      <c r="H2941">
        <v>0.13290170467261112</v>
      </c>
      <c r="I2941">
        <f t="shared" si="90"/>
        <v>10</v>
      </c>
      <c r="J2941">
        <f t="shared" si="91"/>
        <v>28470</v>
      </c>
      <c r="K2941" s="4">
        <v>0.01</v>
      </c>
      <c r="M2941" s="3">
        <v>28.47</v>
      </c>
    </row>
    <row r="2942" spans="1:13" x14ac:dyDescent="0.2">
      <c r="A2942">
        <v>3</v>
      </c>
      <c r="B2942">
        <v>3</v>
      </c>
      <c r="C2942">
        <v>5</v>
      </c>
      <c r="D2942">
        <v>2023</v>
      </c>
      <c r="E2942">
        <v>12</v>
      </c>
      <c r="F2942">
        <v>88.755060700000001</v>
      </c>
      <c r="G2942">
        <v>0.90887319644477227</v>
      </c>
      <c r="H2942">
        <v>0.12276154575925885</v>
      </c>
      <c r="I2942">
        <f t="shared" si="90"/>
        <v>10</v>
      </c>
      <c r="J2942">
        <f t="shared" si="91"/>
        <v>28470</v>
      </c>
      <c r="K2942" s="4">
        <v>0.01</v>
      </c>
      <c r="M2942" s="3">
        <v>28.47</v>
      </c>
    </row>
    <row r="2943" spans="1:13" x14ac:dyDescent="0.2">
      <c r="A2943">
        <v>3</v>
      </c>
      <c r="B2943">
        <v>3</v>
      </c>
      <c r="C2943">
        <v>5</v>
      </c>
      <c r="D2943">
        <v>2023</v>
      </c>
      <c r="E2943">
        <v>13</v>
      </c>
      <c r="F2943">
        <v>89.912143400000005</v>
      </c>
      <c r="G2943">
        <v>0.79541915469155189</v>
      </c>
      <c r="H2943">
        <v>0.1512371048782811</v>
      </c>
      <c r="I2943">
        <f t="shared" si="90"/>
        <v>10</v>
      </c>
      <c r="J2943">
        <f t="shared" si="91"/>
        <v>28470</v>
      </c>
      <c r="K2943" s="4">
        <v>0.01</v>
      </c>
      <c r="M2943" s="3">
        <v>28.47</v>
      </c>
    </row>
    <row r="2944" spans="1:13" x14ac:dyDescent="0.2">
      <c r="A2944">
        <v>3</v>
      </c>
      <c r="B2944">
        <v>3</v>
      </c>
      <c r="C2944">
        <v>5</v>
      </c>
      <c r="D2944">
        <v>2023</v>
      </c>
      <c r="E2944">
        <v>14</v>
      </c>
      <c r="F2944">
        <v>91.153846200000004</v>
      </c>
      <c r="G2944">
        <v>0.67382368386464875</v>
      </c>
      <c r="H2944">
        <v>0.18643057707584265</v>
      </c>
      <c r="I2944">
        <f t="shared" si="90"/>
        <v>10</v>
      </c>
      <c r="J2944">
        <f t="shared" si="91"/>
        <v>28470</v>
      </c>
      <c r="K2944" s="4">
        <v>0.01</v>
      </c>
      <c r="M2944" s="3">
        <v>28.47</v>
      </c>
    </row>
    <row r="2945" spans="1:13" x14ac:dyDescent="0.2">
      <c r="A2945">
        <v>3</v>
      </c>
      <c r="B2945">
        <v>3</v>
      </c>
      <c r="C2945">
        <v>5</v>
      </c>
      <c r="D2945">
        <v>2023</v>
      </c>
      <c r="E2945">
        <v>15</v>
      </c>
      <c r="F2945">
        <v>92.395548900000009</v>
      </c>
      <c r="G2945">
        <v>0.51727441267273633</v>
      </c>
      <c r="H2945">
        <v>0.2404657638434208</v>
      </c>
      <c r="I2945">
        <f t="shared" si="90"/>
        <v>10</v>
      </c>
      <c r="J2945">
        <f t="shared" si="91"/>
        <v>28470</v>
      </c>
      <c r="K2945" s="4">
        <v>0.01</v>
      </c>
      <c r="M2945" s="3">
        <v>28.47</v>
      </c>
    </row>
    <row r="2946" spans="1:13" x14ac:dyDescent="0.2">
      <c r="A2946">
        <v>3</v>
      </c>
      <c r="B2946">
        <v>3</v>
      </c>
      <c r="C2946">
        <v>5</v>
      </c>
      <c r="D2946">
        <v>2023</v>
      </c>
      <c r="E2946">
        <v>16</v>
      </c>
      <c r="F2946">
        <v>93.552631599999998</v>
      </c>
      <c r="G2946">
        <v>0.42848921212994728</v>
      </c>
      <c r="H2946">
        <v>0.24085012349215423</v>
      </c>
      <c r="I2946">
        <f t="shared" si="90"/>
        <v>4545</v>
      </c>
      <c r="J2946">
        <f t="shared" si="91"/>
        <v>28470</v>
      </c>
      <c r="K2946" s="4">
        <v>4.5449999999999999</v>
      </c>
      <c r="M2946" s="3">
        <v>28.47</v>
      </c>
    </row>
    <row r="2947" spans="1:13" x14ac:dyDescent="0.2">
      <c r="A2947">
        <v>3</v>
      </c>
      <c r="B2947">
        <v>3</v>
      </c>
      <c r="C2947">
        <v>5</v>
      </c>
      <c r="D2947">
        <v>2023</v>
      </c>
      <c r="E2947">
        <v>17</v>
      </c>
      <c r="F2947">
        <v>94.546240999999995</v>
      </c>
      <c r="G2947">
        <v>0.26584794275338131</v>
      </c>
      <c r="H2947">
        <v>0.34652648550091369</v>
      </c>
      <c r="I2947">
        <f t="shared" ref="I2947:I3010" si="92">K2947*1000</f>
        <v>10460</v>
      </c>
      <c r="J2947">
        <f t="shared" ref="J2947:J3010" si="93">M2947*1000</f>
        <v>28470</v>
      </c>
      <c r="K2947" s="4">
        <v>10.46</v>
      </c>
      <c r="M2947" s="3">
        <v>28.47</v>
      </c>
    </row>
    <row r="2948" spans="1:13" x14ac:dyDescent="0.2">
      <c r="A2948">
        <v>3</v>
      </c>
      <c r="B2948">
        <v>3</v>
      </c>
      <c r="C2948">
        <v>5</v>
      </c>
      <c r="D2948">
        <v>2023</v>
      </c>
      <c r="E2948">
        <v>18</v>
      </c>
      <c r="F2948">
        <v>95.308664399999998</v>
      </c>
      <c r="G2948">
        <v>9.9201765622982982E-2</v>
      </c>
      <c r="H2948">
        <v>0.45584299347617413</v>
      </c>
      <c r="I2948">
        <f t="shared" si="92"/>
        <v>12070</v>
      </c>
      <c r="J2948">
        <f t="shared" si="93"/>
        <v>28470</v>
      </c>
      <c r="K2948" s="4">
        <v>12.07</v>
      </c>
      <c r="M2948" s="3">
        <v>28.47</v>
      </c>
    </row>
    <row r="2949" spans="1:13" x14ac:dyDescent="0.2">
      <c r="A2949">
        <v>3</v>
      </c>
      <c r="B2949">
        <v>3</v>
      </c>
      <c r="C2949">
        <v>5</v>
      </c>
      <c r="D2949">
        <v>2023</v>
      </c>
      <c r="E2949">
        <v>19</v>
      </c>
      <c r="F2949">
        <v>95.7879437</v>
      </c>
      <c r="G2949">
        <v>8.1038593066155139E-3</v>
      </c>
      <c r="H2949">
        <v>0.46163613146001647</v>
      </c>
      <c r="I2949">
        <f t="shared" si="92"/>
        <v>12455</v>
      </c>
      <c r="J2949">
        <f t="shared" si="93"/>
        <v>28470</v>
      </c>
      <c r="K2949" s="4">
        <v>12.455</v>
      </c>
      <c r="M2949" s="3">
        <v>28.47</v>
      </c>
    </row>
    <row r="2950" spans="1:13" x14ac:dyDescent="0.2">
      <c r="A2950">
        <v>3</v>
      </c>
      <c r="B2950">
        <v>3</v>
      </c>
      <c r="C2950">
        <v>5</v>
      </c>
      <c r="D2950">
        <v>2023</v>
      </c>
      <c r="E2950">
        <v>20</v>
      </c>
      <c r="F2950">
        <v>95.951417000000006</v>
      </c>
      <c r="G2950">
        <v>0</v>
      </c>
      <c r="H2950">
        <v>0.54966431675535266</v>
      </c>
      <c r="I2950">
        <f t="shared" si="92"/>
        <v>12030</v>
      </c>
      <c r="J2950">
        <f t="shared" si="93"/>
        <v>28470</v>
      </c>
      <c r="K2950" s="4">
        <v>12.03</v>
      </c>
      <c r="M2950" s="3">
        <v>28.47</v>
      </c>
    </row>
    <row r="2951" spans="1:13" x14ac:dyDescent="0.2">
      <c r="A2951">
        <v>3</v>
      </c>
      <c r="B2951">
        <v>3</v>
      </c>
      <c r="C2951">
        <v>5</v>
      </c>
      <c r="D2951">
        <v>2023</v>
      </c>
      <c r="E2951">
        <v>21</v>
      </c>
      <c r="F2951">
        <v>95.7879437</v>
      </c>
      <c r="G2951">
        <v>0</v>
      </c>
      <c r="H2951">
        <v>0.72718938191731775</v>
      </c>
      <c r="I2951">
        <f t="shared" si="92"/>
        <v>11210</v>
      </c>
      <c r="J2951">
        <f t="shared" si="93"/>
        <v>28470</v>
      </c>
      <c r="K2951" s="4">
        <v>11.21</v>
      </c>
      <c r="M2951" s="3">
        <v>28.47</v>
      </c>
    </row>
    <row r="2952" spans="1:13" x14ac:dyDescent="0.2">
      <c r="A2952">
        <v>3</v>
      </c>
      <c r="B2952">
        <v>3</v>
      </c>
      <c r="C2952">
        <v>5</v>
      </c>
      <c r="D2952">
        <v>2023</v>
      </c>
      <c r="E2952">
        <v>22</v>
      </c>
      <c r="F2952">
        <v>95.308664399999998</v>
      </c>
      <c r="G2952">
        <v>0</v>
      </c>
      <c r="H2952">
        <v>0.84316080266779125</v>
      </c>
      <c r="I2952">
        <f t="shared" si="92"/>
        <v>11065</v>
      </c>
      <c r="J2952">
        <f t="shared" si="93"/>
        <v>28470</v>
      </c>
      <c r="K2952" s="4">
        <v>11.065</v>
      </c>
      <c r="M2952" s="3">
        <v>28.47</v>
      </c>
    </row>
    <row r="2953" spans="1:13" x14ac:dyDescent="0.2">
      <c r="A2953">
        <v>3</v>
      </c>
      <c r="B2953">
        <v>3</v>
      </c>
      <c r="C2953">
        <v>5</v>
      </c>
      <c r="D2953">
        <v>2023</v>
      </c>
      <c r="E2953">
        <v>23</v>
      </c>
      <c r="F2953">
        <v>94.546240999999995</v>
      </c>
      <c r="G2953">
        <v>0</v>
      </c>
      <c r="H2953">
        <v>0.86460518114494556</v>
      </c>
      <c r="I2953">
        <f t="shared" si="92"/>
        <v>10900</v>
      </c>
      <c r="J2953">
        <f t="shared" si="93"/>
        <v>25180</v>
      </c>
      <c r="K2953" s="4">
        <v>10.9</v>
      </c>
      <c r="M2953" s="3">
        <v>25.18</v>
      </c>
    </row>
    <row r="2954" spans="1:13" x14ac:dyDescent="0.2">
      <c r="A2954">
        <v>4</v>
      </c>
      <c r="B2954">
        <v>4</v>
      </c>
      <c r="C2954">
        <v>5</v>
      </c>
      <c r="D2954">
        <v>2023</v>
      </c>
      <c r="E2954">
        <v>0</v>
      </c>
      <c r="F2954">
        <v>93.552631599999998</v>
      </c>
      <c r="G2954">
        <v>0</v>
      </c>
      <c r="H2954">
        <v>0.88740782304243615</v>
      </c>
      <c r="I2954">
        <f t="shared" si="92"/>
        <v>10860</v>
      </c>
      <c r="J2954">
        <f t="shared" si="93"/>
        <v>25180</v>
      </c>
      <c r="K2954" s="4">
        <v>10.86</v>
      </c>
      <c r="M2954" s="3">
        <v>25.18</v>
      </c>
    </row>
    <row r="2955" spans="1:13" x14ac:dyDescent="0.2">
      <c r="A2955">
        <v>4</v>
      </c>
      <c r="B2955">
        <v>4</v>
      </c>
      <c r="C2955">
        <v>5</v>
      </c>
      <c r="D2955">
        <v>2023</v>
      </c>
      <c r="E2955">
        <v>1</v>
      </c>
      <c r="F2955">
        <v>92.395548900000009</v>
      </c>
      <c r="G2955">
        <v>0</v>
      </c>
      <c r="H2955">
        <v>0.93500599716648913</v>
      </c>
      <c r="I2955">
        <f t="shared" si="92"/>
        <v>10465</v>
      </c>
      <c r="J2955">
        <f t="shared" si="93"/>
        <v>25180</v>
      </c>
      <c r="K2955" s="4">
        <v>10.465</v>
      </c>
      <c r="M2955" s="3">
        <v>25.18</v>
      </c>
    </row>
    <row r="2956" spans="1:13" x14ac:dyDescent="0.2">
      <c r="A2956">
        <v>4</v>
      </c>
      <c r="B2956">
        <v>4</v>
      </c>
      <c r="C2956">
        <v>5</v>
      </c>
      <c r="D2956">
        <v>2023</v>
      </c>
      <c r="E2956">
        <v>2</v>
      </c>
      <c r="F2956">
        <v>91.153846200000004</v>
      </c>
      <c r="G2956">
        <v>0</v>
      </c>
      <c r="H2956">
        <v>0.96562992442737927</v>
      </c>
      <c r="I2956">
        <f t="shared" si="92"/>
        <v>10585</v>
      </c>
      <c r="J2956">
        <f t="shared" si="93"/>
        <v>25180</v>
      </c>
      <c r="K2956" s="4">
        <v>10.585000000000001</v>
      </c>
      <c r="M2956" s="3">
        <v>25.18</v>
      </c>
    </row>
    <row r="2957" spans="1:13" x14ac:dyDescent="0.2">
      <c r="A2957">
        <v>4</v>
      </c>
      <c r="B2957">
        <v>4</v>
      </c>
      <c r="C2957">
        <v>5</v>
      </c>
      <c r="D2957">
        <v>2023</v>
      </c>
      <c r="E2957">
        <v>3</v>
      </c>
      <c r="F2957">
        <v>89.912143400000005</v>
      </c>
      <c r="G2957">
        <v>0</v>
      </c>
      <c r="H2957">
        <v>0.98268277717359143</v>
      </c>
      <c r="I2957">
        <f t="shared" si="92"/>
        <v>11220</v>
      </c>
      <c r="J2957">
        <f t="shared" si="93"/>
        <v>25180</v>
      </c>
      <c r="K2957" s="4">
        <v>11.22</v>
      </c>
      <c r="M2957" s="3">
        <v>25.18</v>
      </c>
    </row>
    <row r="2958" spans="1:13" x14ac:dyDescent="0.2">
      <c r="A2958">
        <v>4</v>
      </c>
      <c r="B2958">
        <v>4</v>
      </c>
      <c r="C2958">
        <v>5</v>
      </c>
      <c r="D2958">
        <v>2023</v>
      </c>
      <c r="E2958">
        <v>4</v>
      </c>
      <c r="F2958">
        <v>88.755060700000001</v>
      </c>
      <c r="G2958">
        <v>0</v>
      </c>
      <c r="H2958">
        <v>1.0014453078761245</v>
      </c>
      <c r="I2958">
        <f t="shared" si="92"/>
        <v>11240</v>
      </c>
      <c r="J2958">
        <f t="shared" si="93"/>
        <v>25180</v>
      </c>
      <c r="K2958" s="4">
        <v>11.24</v>
      </c>
      <c r="M2958" s="3">
        <v>25.18</v>
      </c>
    </row>
    <row r="2959" spans="1:13" x14ac:dyDescent="0.2">
      <c r="A2959">
        <v>4</v>
      </c>
      <c r="B2959">
        <v>4</v>
      </c>
      <c r="C2959">
        <v>5</v>
      </c>
      <c r="D2959">
        <v>2023</v>
      </c>
      <c r="E2959">
        <v>5</v>
      </c>
      <c r="F2959">
        <v>87.761451300000004</v>
      </c>
      <c r="G2959">
        <v>6.9569093671459723E-3</v>
      </c>
      <c r="H2959">
        <v>1.0171214017001067</v>
      </c>
      <c r="I2959">
        <f t="shared" si="92"/>
        <v>10735</v>
      </c>
      <c r="J2959">
        <f t="shared" si="93"/>
        <v>25180</v>
      </c>
      <c r="K2959" s="4">
        <v>10.734999999999999</v>
      </c>
      <c r="M2959" s="3">
        <v>25.18</v>
      </c>
    </row>
    <row r="2960" spans="1:13" x14ac:dyDescent="0.2">
      <c r="A2960">
        <v>4</v>
      </c>
      <c r="B2960">
        <v>4</v>
      </c>
      <c r="C2960">
        <v>5</v>
      </c>
      <c r="D2960">
        <v>2023</v>
      </c>
      <c r="E2960">
        <v>6</v>
      </c>
      <c r="F2960">
        <v>86.999027900000002</v>
      </c>
      <c r="G2960">
        <v>0.11384888245127449</v>
      </c>
      <c r="H2960">
        <v>1.0042843674168442</v>
      </c>
      <c r="I2960">
        <f t="shared" si="92"/>
        <v>4660</v>
      </c>
      <c r="J2960">
        <f t="shared" si="93"/>
        <v>25180</v>
      </c>
      <c r="K2960" s="4">
        <v>4.66</v>
      </c>
      <c r="M2960" s="3">
        <v>25.18</v>
      </c>
    </row>
    <row r="2961" spans="1:13" x14ac:dyDescent="0.2">
      <c r="A2961">
        <v>4</v>
      </c>
      <c r="B2961">
        <v>4</v>
      </c>
      <c r="C2961">
        <v>5</v>
      </c>
      <c r="D2961">
        <v>2023</v>
      </c>
      <c r="E2961">
        <v>7</v>
      </c>
      <c r="F2961">
        <v>86.5197486</v>
      </c>
      <c r="G2961">
        <v>0.30097093218177756</v>
      </c>
      <c r="H2961">
        <v>0.662835439046224</v>
      </c>
      <c r="I2961">
        <f t="shared" si="92"/>
        <v>10</v>
      </c>
      <c r="J2961">
        <f t="shared" si="93"/>
        <v>25180</v>
      </c>
      <c r="K2961" s="4">
        <v>0.01</v>
      </c>
      <c r="M2961" s="3">
        <v>25.18</v>
      </c>
    </row>
    <row r="2962" spans="1:13" x14ac:dyDescent="0.2">
      <c r="A2962">
        <v>4</v>
      </c>
      <c r="B2962">
        <v>4</v>
      </c>
      <c r="C2962">
        <v>5</v>
      </c>
      <c r="D2962">
        <v>2023</v>
      </c>
      <c r="E2962">
        <v>8</v>
      </c>
      <c r="F2962">
        <v>86.356275299999993</v>
      </c>
      <c r="G2962">
        <v>0.4987727817649128</v>
      </c>
      <c r="H2962">
        <v>0.61817573778557056</v>
      </c>
      <c r="I2962">
        <f t="shared" si="92"/>
        <v>10</v>
      </c>
      <c r="J2962">
        <f t="shared" si="93"/>
        <v>25180</v>
      </c>
      <c r="K2962" s="4">
        <v>0.01</v>
      </c>
      <c r="M2962" s="3">
        <v>25.18</v>
      </c>
    </row>
    <row r="2963" spans="1:13" x14ac:dyDescent="0.2">
      <c r="A2963">
        <v>4</v>
      </c>
      <c r="B2963">
        <v>4</v>
      </c>
      <c r="C2963">
        <v>5</v>
      </c>
      <c r="D2963">
        <v>2023</v>
      </c>
      <c r="E2963">
        <v>9</v>
      </c>
      <c r="F2963">
        <v>86.5197486</v>
      </c>
      <c r="G2963">
        <v>0.6773585617236787</v>
      </c>
      <c r="H2963">
        <v>0.75722145311760181</v>
      </c>
      <c r="I2963">
        <f t="shared" si="92"/>
        <v>10</v>
      </c>
      <c r="J2963">
        <f t="shared" si="93"/>
        <v>28470</v>
      </c>
      <c r="K2963" s="4">
        <v>0.01</v>
      </c>
      <c r="M2963" s="3">
        <v>28.47</v>
      </c>
    </row>
    <row r="2964" spans="1:13" x14ac:dyDescent="0.2">
      <c r="A2964">
        <v>4</v>
      </c>
      <c r="B2964">
        <v>4</v>
      </c>
      <c r="C2964">
        <v>5</v>
      </c>
      <c r="D2964">
        <v>2023</v>
      </c>
      <c r="E2964">
        <v>10</v>
      </c>
      <c r="F2964">
        <v>86.999027900000002</v>
      </c>
      <c r="G2964">
        <v>0.81901626142314399</v>
      </c>
      <c r="H2964">
        <v>0.76672351721561316</v>
      </c>
      <c r="I2964">
        <f t="shared" si="92"/>
        <v>10</v>
      </c>
      <c r="J2964">
        <f t="shared" si="93"/>
        <v>28470</v>
      </c>
      <c r="K2964" s="4">
        <v>0.01</v>
      </c>
      <c r="M2964" s="3">
        <v>28.47</v>
      </c>
    </row>
    <row r="2965" spans="1:13" x14ac:dyDescent="0.2">
      <c r="A2965">
        <v>4</v>
      </c>
      <c r="B2965">
        <v>4</v>
      </c>
      <c r="C2965">
        <v>5</v>
      </c>
      <c r="D2965">
        <v>2023</v>
      </c>
      <c r="E2965">
        <v>11</v>
      </c>
      <c r="F2965">
        <v>87.761451300000004</v>
      </c>
      <c r="G2965">
        <v>0.89950954753312484</v>
      </c>
      <c r="H2965">
        <v>0.72300246267607726</v>
      </c>
      <c r="I2965">
        <f t="shared" si="92"/>
        <v>10</v>
      </c>
      <c r="J2965">
        <f t="shared" si="93"/>
        <v>28470</v>
      </c>
      <c r="K2965" s="4">
        <v>0.01</v>
      </c>
      <c r="M2965" s="3">
        <v>28.47</v>
      </c>
    </row>
    <row r="2966" spans="1:13" x14ac:dyDescent="0.2">
      <c r="A2966">
        <v>4</v>
      </c>
      <c r="B2966">
        <v>4</v>
      </c>
      <c r="C2966">
        <v>5</v>
      </c>
      <c r="D2966">
        <v>2023</v>
      </c>
      <c r="E2966">
        <v>12</v>
      </c>
      <c r="F2966">
        <v>88.755060700000001</v>
      </c>
      <c r="G2966">
        <v>0.90712458346595193</v>
      </c>
      <c r="H2966">
        <v>0.70603977550159802</v>
      </c>
      <c r="I2966">
        <f t="shared" si="92"/>
        <v>10</v>
      </c>
      <c r="J2966">
        <f t="shared" si="93"/>
        <v>28470</v>
      </c>
      <c r="K2966" s="4">
        <v>0.01</v>
      </c>
      <c r="M2966" s="3">
        <v>28.47</v>
      </c>
    </row>
    <row r="2967" spans="1:13" x14ac:dyDescent="0.2">
      <c r="A2967">
        <v>4</v>
      </c>
      <c r="B2967">
        <v>4</v>
      </c>
      <c r="C2967">
        <v>5</v>
      </c>
      <c r="D2967">
        <v>2023</v>
      </c>
      <c r="E2967">
        <v>13</v>
      </c>
      <c r="F2967">
        <v>89.912143400000005</v>
      </c>
      <c r="G2967">
        <v>0.8793721371042168</v>
      </c>
      <c r="H2967">
        <v>0.71612329194040014</v>
      </c>
      <c r="I2967">
        <f t="shared" si="92"/>
        <v>10</v>
      </c>
      <c r="J2967">
        <f t="shared" si="93"/>
        <v>28470</v>
      </c>
      <c r="K2967" s="4">
        <v>0.01</v>
      </c>
      <c r="M2967" s="3">
        <v>28.47</v>
      </c>
    </row>
    <row r="2968" spans="1:13" x14ac:dyDescent="0.2">
      <c r="A2968">
        <v>4</v>
      </c>
      <c r="B2968">
        <v>4</v>
      </c>
      <c r="C2968">
        <v>5</v>
      </c>
      <c r="D2968">
        <v>2023</v>
      </c>
      <c r="E2968">
        <v>14</v>
      </c>
      <c r="F2968">
        <v>91.153846200000004</v>
      </c>
      <c r="G2968">
        <v>0.80893814323334257</v>
      </c>
      <c r="H2968">
        <v>0.75060006343957153</v>
      </c>
      <c r="I2968">
        <f t="shared" si="92"/>
        <v>10</v>
      </c>
      <c r="J2968">
        <f t="shared" si="93"/>
        <v>28470</v>
      </c>
      <c r="K2968" s="4">
        <v>0.01</v>
      </c>
      <c r="M2968" s="3">
        <v>28.47</v>
      </c>
    </row>
    <row r="2969" spans="1:13" x14ac:dyDescent="0.2">
      <c r="A2969">
        <v>4</v>
      </c>
      <c r="B2969">
        <v>4</v>
      </c>
      <c r="C2969">
        <v>5</v>
      </c>
      <c r="D2969">
        <v>2023</v>
      </c>
      <c r="E2969">
        <v>15</v>
      </c>
      <c r="F2969">
        <v>92.395548900000009</v>
      </c>
      <c r="G2969">
        <v>0.6673744510409183</v>
      </c>
      <c r="H2969">
        <v>0.79028331872188684</v>
      </c>
      <c r="I2969">
        <f t="shared" si="92"/>
        <v>3135</v>
      </c>
      <c r="J2969">
        <f t="shared" si="93"/>
        <v>28470</v>
      </c>
      <c r="K2969" s="4">
        <v>3.1349999999999998</v>
      </c>
      <c r="M2969" s="3">
        <v>28.47</v>
      </c>
    </row>
    <row r="2970" spans="1:13" x14ac:dyDescent="0.2">
      <c r="A2970">
        <v>4</v>
      </c>
      <c r="B2970">
        <v>4</v>
      </c>
      <c r="C2970">
        <v>5</v>
      </c>
      <c r="D2970">
        <v>2023</v>
      </c>
      <c r="E2970">
        <v>16</v>
      </c>
      <c r="F2970">
        <v>93.552631599999998</v>
      </c>
      <c r="G2970">
        <v>0.4945234346277288</v>
      </c>
      <c r="H2970">
        <v>0.71854620268850622</v>
      </c>
      <c r="I2970">
        <f t="shared" si="92"/>
        <v>9250</v>
      </c>
      <c r="J2970">
        <f t="shared" si="93"/>
        <v>28470</v>
      </c>
      <c r="K2970" s="4">
        <v>9.25</v>
      </c>
      <c r="M2970" s="3">
        <v>28.47</v>
      </c>
    </row>
    <row r="2971" spans="1:13" x14ac:dyDescent="0.2">
      <c r="A2971">
        <v>4</v>
      </c>
      <c r="B2971">
        <v>4</v>
      </c>
      <c r="C2971">
        <v>5</v>
      </c>
      <c r="D2971">
        <v>2023</v>
      </c>
      <c r="E2971">
        <v>17</v>
      </c>
      <c r="F2971">
        <v>94.546240999999995</v>
      </c>
      <c r="G2971">
        <v>0.30546474162351944</v>
      </c>
      <c r="H2971">
        <v>0.75825142137932056</v>
      </c>
      <c r="I2971">
        <f t="shared" si="92"/>
        <v>17700</v>
      </c>
      <c r="J2971">
        <f t="shared" si="93"/>
        <v>28470</v>
      </c>
      <c r="K2971" s="4">
        <v>17.7</v>
      </c>
      <c r="M2971" s="3">
        <v>28.47</v>
      </c>
    </row>
    <row r="2972" spans="1:13" x14ac:dyDescent="0.2">
      <c r="A2972">
        <v>4</v>
      </c>
      <c r="B2972">
        <v>4</v>
      </c>
      <c r="C2972">
        <v>5</v>
      </c>
      <c r="D2972">
        <v>2023</v>
      </c>
      <c r="E2972">
        <v>18</v>
      </c>
      <c r="F2972">
        <v>95.308664399999998</v>
      </c>
      <c r="G2972">
        <v>0.12007249420194602</v>
      </c>
      <c r="H2972">
        <v>0.81564180778734618</v>
      </c>
      <c r="I2972">
        <f t="shared" si="92"/>
        <v>17200</v>
      </c>
      <c r="J2972">
        <f t="shared" si="93"/>
        <v>28470</v>
      </c>
      <c r="K2972" s="4">
        <v>17.2</v>
      </c>
      <c r="M2972" s="3">
        <v>28.47</v>
      </c>
    </row>
    <row r="2973" spans="1:13" x14ac:dyDescent="0.2">
      <c r="A2973">
        <v>4</v>
      </c>
      <c r="B2973">
        <v>4</v>
      </c>
      <c r="C2973">
        <v>5</v>
      </c>
      <c r="D2973">
        <v>2023</v>
      </c>
      <c r="E2973">
        <v>19</v>
      </c>
      <c r="F2973">
        <v>95.7879437</v>
      </c>
      <c r="G2973">
        <v>8.5175135397111308E-3</v>
      </c>
      <c r="H2973">
        <v>0.57066075729601318</v>
      </c>
      <c r="I2973">
        <f t="shared" si="92"/>
        <v>15825</v>
      </c>
      <c r="J2973">
        <f t="shared" si="93"/>
        <v>28470</v>
      </c>
      <c r="K2973" s="4">
        <v>15.824999999999999</v>
      </c>
      <c r="M2973" s="3">
        <v>28.47</v>
      </c>
    </row>
    <row r="2974" spans="1:13" x14ac:dyDescent="0.2">
      <c r="A2974">
        <v>4</v>
      </c>
      <c r="B2974">
        <v>4</v>
      </c>
      <c r="C2974">
        <v>5</v>
      </c>
      <c r="D2974">
        <v>2023</v>
      </c>
      <c r="E2974">
        <v>20</v>
      </c>
      <c r="F2974">
        <v>95.951417000000006</v>
      </c>
      <c r="G2974">
        <v>0</v>
      </c>
      <c r="H2974">
        <v>0.59864791956814856</v>
      </c>
      <c r="I2974">
        <f t="shared" si="92"/>
        <v>14615</v>
      </c>
      <c r="J2974">
        <f t="shared" si="93"/>
        <v>28470</v>
      </c>
      <c r="K2974" s="4">
        <v>14.615</v>
      </c>
      <c r="M2974" s="3">
        <v>28.47</v>
      </c>
    </row>
    <row r="2975" spans="1:13" x14ac:dyDescent="0.2">
      <c r="A2975">
        <v>4</v>
      </c>
      <c r="B2975">
        <v>4</v>
      </c>
      <c r="C2975">
        <v>5</v>
      </c>
      <c r="D2975">
        <v>2023</v>
      </c>
      <c r="E2975">
        <v>21</v>
      </c>
      <c r="F2975">
        <v>95.7879437</v>
      </c>
      <c r="G2975">
        <v>0</v>
      </c>
      <c r="H2975">
        <v>0.64983714710582385</v>
      </c>
      <c r="I2975">
        <f t="shared" si="92"/>
        <v>16265</v>
      </c>
      <c r="J2975">
        <f t="shared" si="93"/>
        <v>28470</v>
      </c>
      <c r="K2975" s="4">
        <v>16.265000000000001</v>
      </c>
      <c r="M2975" s="3">
        <v>28.47</v>
      </c>
    </row>
    <row r="2976" spans="1:13" x14ac:dyDescent="0.2">
      <c r="A2976">
        <v>4</v>
      </c>
      <c r="B2976">
        <v>4</v>
      </c>
      <c r="C2976">
        <v>5</v>
      </c>
      <c r="D2976">
        <v>2023</v>
      </c>
      <c r="E2976">
        <v>22</v>
      </c>
      <c r="F2976">
        <v>95.308664399999998</v>
      </c>
      <c r="G2976">
        <v>0</v>
      </c>
      <c r="H2976">
        <v>0.77580134073893237</v>
      </c>
      <c r="I2976">
        <f t="shared" si="92"/>
        <v>17290</v>
      </c>
      <c r="J2976">
        <f t="shared" si="93"/>
        <v>28470</v>
      </c>
      <c r="K2976" s="4">
        <v>17.29</v>
      </c>
      <c r="M2976" s="3">
        <v>28.47</v>
      </c>
    </row>
    <row r="2977" spans="1:13" x14ac:dyDescent="0.2">
      <c r="A2977">
        <v>4</v>
      </c>
      <c r="B2977">
        <v>4</v>
      </c>
      <c r="C2977">
        <v>5</v>
      </c>
      <c r="D2977">
        <v>2023</v>
      </c>
      <c r="E2977">
        <v>23</v>
      </c>
      <c r="F2977">
        <v>94.546240999999995</v>
      </c>
      <c r="G2977">
        <v>0</v>
      </c>
      <c r="H2977">
        <v>0.88250535907167382</v>
      </c>
      <c r="I2977">
        <f t="shared" si="92"/>
        <v>12825</v>
      </c>
      <c r="J2977">
        <f t="shared" si="93"/>
        <v>25180</v>
      </c>
      <c r="K2977" s="4">
        <v>12.824999999999999</v>
      </c>
      <c r="M2977" s="3">
        <v>25.18</v>
      </c>
    </row>
    <row r="2978" spans="1:13" x14ac:dyDescent="0.2">
      <c r="A2978">
        <v>5</v>
      </c>
      <c r="B2978">
        <v>5</v>
      </c>
      <c r="C2978">
        <v>5</v>
      </c>
      <c r="D2978">
        <v>2023</v>
      </c>
      <c r="E2978">
        <v>0</v>
      </c>
      <c r="F2978">
        <v>93.552631599999998</v>
      </c>
      <c r="G2978">
        <v>0</v>
      </c>
      <c r="H2978">
        <v>0.92449130433978466</v>
      </c>
      <c r="I2978">
        <f t="shared" si="92"/>
        <v>11365</v>
      </c>
      <c r="J2978">
        <f t="shared" si="93"/>
        <v>25180</v>
      </c>
      <c r="K2978" s="4">
        <v>11.365</v>
      </c>
      <c r="M2978" s="3">
        <v>25.18</v>
      </c>
    </row>
    <row r="2979" spans="1:13" x14ac:dyDescent="0.2">
      <c r="A2979">
        <v>5</v>
      </c>
      <c r="B2979">
        <v>5</v>
      </c>
      <c r="C2979">
        <v>5</v>
      </c>
      <c r="D2979">
        <v>2023</v>
      </c>
      <c r="E2979">
        <v>1</v>
      </c>
      <c r="F2979">
        <v>92.395548900000009</v>
      </c>
      <c r="G2979">
        <v>0</v>
      </c>
      <c r="H2979">
        <v>0.97669254649769177</v>
      </c>
      <c r="I2979">
        <f t="shared" si="92"/>
        <v>10560</v>
      </c>
      <c r="J2979">
        <f t="shared" si="93"/>
        <v>25180</v>
      </c>
      <c r="K2979" s="4">
        <v>10.56</v>
      </c>
      <c r="M2979" s="3">
        <v>25.18</v>
      </c>
    </row>
    <row r="2980" spans="1:13" x14ac:dyDescent="0.2">
      <c r="A2980">
        <v>5</v>
      </c>
      <c r="B2980">
        <v>5</v>
      </c>
      <c r="C2980">
        <v>5</v>
      </c>
      <c r="D2980">
        <v>2023</v>
      </c>
      <c r="E2980">
        <v>2</v>
      </c>
      <c r="F2980">
        <v>91.153846200000004</v>
      </c>
      <c r="G2980">
        <v>0</v>
      </c>
      <c r="H2980">
        <v>1.0087464072487571</v>
      </c>
      <c r="I2980">
        <f t="shared" si="92"/>
        <v>10585</v>
      </c>
      <c r="J2980">
        <f t="shared" si="93"/>
        <v>25180</v>
      </c>
      <c r="K2980" s="4">
        <v>10.585000000000001</v>
      </c>
      <c r="M2980" s="3">
        <v>25.18</v>
      </c>
    </row>
    <row r="2981" spans="1:13" x14ac:dyDescent="0.2">
      <c r="A2981">
        <v>5</v>
      </c>
      <c r="B2981">
        <v>5</v>
      </c>
      <c r="C2981">
        <v>5</v>
      </c>
      <c r="D2981">
        <v>2023</v>
      </c>
      <c r="E2981">
        <v>3</v>
      </c>
      <c r="F2981">
        <v>89.912143400000005</v>
      </c>
      <c r="G2981">
        <v>0</v>
      </c>
      <c r="H2981">
        <v>1.0204575278542258</v>
      </c>
      <c r="I2981">
        <f t="shared" si="92"/>
        <v>11360</v>
      </c>
      <c r="J2981">
        <f t="shared" si="93"/>
        <v>25180</v>
      </c>
      <c r="K2981" s="4">
        <v>11.36</v>
      </c>
      <c r="M2981" s="3">
        <v>25.18</v>
      </c>
    </row>
    <row r="2982" spans="1:13" x14ac:dyDescent="0.2">
      <c r="A2982">
        <v>5</v>
      </c>
      <c r="B2982">
        <v>5</v>
      </c>
      <c r="C2982">
        <v>5</v>
      </c>
      <c r="D2982">
        <v>2023</v>
      </c>
      <c r="E2982">
        <v>4</v>
      </c>
      <c r="F2982">
        <v>88.755060700000001</v>
      </c>
      <c r="G2982">
        <v>0</v>
      </c>
      <c r="H2982">
        <v>1.0197107719652581</v>
      </c>
      <c r="I2982">
        <f t="shared" si="92"/>
        <v>12095</v>
      </c>
      <c r="J2982">
        <f t="shared" si="93"/>
        <v>25180</v>
      </c>
      <c r="K2982" s="4">
        <v>12.095000000000001</v>
      </c>
      <c r="M2982" s="3">
        <v>25.18</v>
      </c>
    </row>
    <row r="2983" spans="1:13" x14ac:dyDescent="0.2">
      <c r="A2983">
        <v>5</v>
      </c>
      <c r="B2983">
        <v>5</v>
      </c>
      <c r="C2983">
        <v>5</v>
      </c>
      <c r="D2983">
        <v>2023</v>
      </c>
      <c r="E2983">
        <v>5</v>
      </c>
      <c r="F2983">
        <v>87.761451300000004</v>
      </c>
      <c r="G2983">
        <v>7.8594270861407859E-3</v>
      </c>
      <c r="H2983">
        <v>0.99780516190962365</v>
      </c>
      <c r="I2983">
        <f t="shared" si="92"/>
        <v>10655</v>
      </c>
      <c r="J2983">
        <f t="shared" si="93"/>
        <v>25180</v>
      </c>
      <c r="K2983" s="4">
        <v>10.654999999999999</v>
      </c>
      <c r="M2983" s="3">
        <v>25.18</v>
      </c>
    </row>
    <row r="2984" spans="1:13" x14ac:dyDescent="0.2">
      <c r="A2984">
        <v>5</v>
      </c>
      <c r="B2984">
        <v>5</v>
      </c>
      <c r="C2984">
        <v>5</v>
      </c>
      <c r="D2984">
        <v>2023</v>
      </c>
      <c r="E2984">
        <v>6</v>
      </c>
      <c r="F2984">
        <v>86.999027900000002</v>
      </c>
      <c r="G2984">
        <v>0.10771927820764386</v>
      </c>
      <c r="H2984">
        <v>0.93068960941199108</v>
      </c>
      <c r="I2984">
        <f t="shared" si="92"/>
        <v>8850</v>
      </c>
      <c r="J2984">
        <f t="shared" si="93"/>
        <v>25180</v>
      </c>
      <c r="K2984" s="4">
        <v>8.85</v>
      </c>
      <c r="M2984" s="3">
        <v>25.18</v>
      </c>
    </row>
    <row r="2985" spans="1:13" x14ac:dyDescent="0.2">
      <c r="A2985">
        <v>5</v>
      </c>
      <c r="B2985">
        <v>5</v>
      </c>
      <c r="C2985">
        <v>5</v>
      </c>
      <c r="D2985">
        <v>2023</v>
      </c>
      <c r="E2985">
        <v>7</v>
      </c>
      <c r="F2985">
        <v>86.5197486</v>
      </c>
      <c r="G2985">
        <v>0.25612707448346106</v>
      </c>
      <c r="H2985">
        <v>0.36423303864218975</v>
      </c>
      <c r="I2985">
        <f t="shared" si="92"/>
        <v>2255</v>
      </c>
      <c r="J2985">
        <f t="shared" si="93"/>
        <v>25180</v>
      </c>
      <c r="K2985" s="4">
        <v>2.2549999999999999</v>
      </c>
      <c r="M2985" s="3">
        <v>25.18</v>
      </c>
    </row>
    <row r="2986" spans="1:13" x14ac:dyDescent="0.2">
      <c r="A2986">
        <v>5</v>
      </c>
      <c r="B2986">
        <v>5</v>
      </c>
      <c r="C2986">
        <v>5</v>
      </c>
      <c r="D2986">
        <v>2023</v>
      </c>
      <c r="E2986">
        <v>8</v>
      </c>
      <c r="F2986">
        <v>86.356275299999993</v>
      </c>
      <c r="G2986">
        <v>0.42401422863890009</v>
      </c>
      <c r="H2986">
        <v>0.36416541446339001</v>
      </c>
      <c r="I2986">
        <f t="shared" si="92"/>
        <v>10</v>
      </c>
      <c r="J2986">
        <f t="shared" si="93"/>
        <v>25180</v>
      </c>
      <c r="K2986" s="4">
        <v>0.01</v>
      </c>
      <c r="M2986" s="3">
        <v>25.18</v>
      </c>
    </row>
    <row r="2987" spans="1:13" x14ac:dyDescent="0.2">
      <c r="A2987">
        <v>5</v>
      </c>
      <c r="B2987">
        <v>5</v>
      </c>
      <c r="C2987">
        <v>5</v>
      </c>
      <c r="D2987">
        <v>2023</v>
      </c>
      <c r="E2987">
        <v>9</v>
      </c>
      <c r="F2987">
        <v>86.5197486</v>
      </c>
      <c r="G2987">
        <v>0.58093956042058437</v>
      </c>
      <c r="H2987">
        <v>0.42098590821930859</v>
      </c>
      <c r="I2987">
        <f t="shared" si="92"/>
        <v>10</v>
      </c>
      <c r="J2987">
        <f t="shared" si="93"/>
        <v>28470</v>
      </c>
      <c r="K2987" s="4">
        <v>0.01</v>
      </c>
      <c r="M2987" s="3">
        <v>28.47</v>
      </c>
    </row>
    <row r="2988" spans="1:13" x14ac:dyDescent="0.2">
      <c r="A2988">
        <v>5</v>
      </c>
      <c r="B2988">
        <v>5</v>
      </c>
      <c r="C2988">
        <v>5</v>
      </c>
      <c r="D2988">
        <v>2023</v>
      </c>
      <c r="E2988">
        <v>10</v>
      </c>
      <c r="F2988">
        <v>86.999027900000002</v>
      </c>
      <c r="G2988">
        <v>0.71093971801481481</v>
      </c>
      <c r="H2988">
        <v>0.4906862071066192</v>
      </c>
      <c r="I2988">
        <f t="shared" si="92"/>
        <v>10</v>
      </c>
      <c r="J2988">
        <f t="shared" si="93"/>
        <v>28470</v>
      </c>
      <c r="K2988" s="4">
        <v>0.01</v>
      </c>
      <c r="M2988" s="3">
        <v>28.47</v>
      </c>
    </row>
    <row r="2989" spans="1:13" x14ac:dyDescent="0.2">
      <c r="A2989">
        <v>5</v>
      </c>
      <c r="B2989">
        <v>5</v>
      </c>
      <c r="C2989">
        <v>5</v>
      </c>
      <c r="D2989">
        <v>2023</v>
      </c>
      <c r="E2989">
        <v>11</v>
      </c>
      <c r="F2989">
        <v>87.761451300000004</v>
      </c>
      <c r="G2989">
        <v>0.78810502835375873</v>
      </c>
      <c r="H2989">
        <v>0.50105062398043554</v>
      </c>
      <c r="I2989">
        <f t="shared" si="92"/>
        <v>10</v>
      </c>
      <c r="J2989">
        <f t="shared" si="93"/>
        <v>28470</v>
      </c>
      <c r="K2989" s="4">
        <v>0.01</v>
      </c>
      <c r="M2989" s="3">
        <v>28.47</v>
      </c>
    </row>
    <row r="2990" spans="1:13" x14ac:dyDescent="0.2">
      <c r="A2990">
        <v>5</v>
      </c>
      <c r="B2990">
        <v>5</v>
      </c>
      <c r="C2990">
        <v>5</v>
      </c>
      <c r="D2990">
        <v>2023</v>
      </c>
      <c r="E2990">
        <v>12</v>
      </c>
      <c r="F2990">
        <v>88.755060700000001</v>
      </c>
      <c r="G2990">
        <v>0.76950938993889439</v>
      </c>
      <c r="H2990">
        <v>0.36363135684620251</v>
      </c>
      <c r="I2990">
        <f t="shared" si="92"/>
        <v>10</v>
      </c>
      <c r="J2990">
        <f t="shared" si="93"/>
        <v>28470</v>
      </c>
      <c r="K2990" s="4">
        <v>0.01</v>
      </c>
      <c r="M2990" s="3">
        <v>28.47</v>
      </c>
    </row>
    <row r="2991" spans="1:13" x14ac:dyDescent="0.2">
      <c r="A2991">
        <v>5</v>
      </c>
      <c r="B2991">
        <v>5</v>
      </c>
      <c r="C2991">
        <v>5</v>
      </c>
      <c r="D2991">
        <v>2023</v>
      </c>
      <c r="E2991">
        <v>13</v>
      </c>
      <c r="F2991">
        <v>89.912143400000005</v>
      </c>
      <c r="G2991">
        <v>0.75207949350991021</v>
      </c>
      <c r="H2991">
        <v>0.17808448184620251</v>
      </c>
      <c r="I2991">
        <f t="shared" si="92"/>
        <v>10</v>
      </c>
      <c r="J2991">
        <f t="shared" si="93"/>
        <v>28470</v>
      </c>
      <c r="K2991" s="4">
        <v>0.01</v>
      </c>
      <c r="M2991" s="3">
        <v>28.47</v>
      </c>
    </row>
    <row r="2992" spans="1:13" x14ac:dyDescent="0.2">
      <c r="A2992">
        <v>5</v>
      </c>
      <c r="B2992">
        <v>5</v>
      </c>
      <c r="C2992">
        <v>5</v>
      </c>
      <c r="D2992">
        <v>2023</v>
      </c>
      <c r="E2992">
        <v>14</v>
      </c>
      <c r="F2992">
        <v>91.153846200000004</v>
      </c>
      <c r="G2992">
        <v>0.63832460328487239</v>
      </c>
      <c r="H2992">
        <v>8.2329222650238967E-2</v>
      </c>
      <c r="I2992">
        <f t="shared" si="92"/>
        <v>10</v>
      </c>
      <c r="J2992">
        <f t="shared" si="93"/>
        <v>28470</v>
      </c>
      <c r="K2992" s="4">
        <v>0.01</v>
      </c>
      <c r="M2992" s="3">
        <v>28.47</v>
      </c>
    </row>
    <row r="2993" spans="1:13" x14ac:dyDescent="0.2">
      <c r="A2993">
        <v>5</v>
      </c>
      <c r="B2993">
        <v>5</v>
      </c>
      <c r="C2993">
        <v>5</v>
      </c>
      <c r="D2993">
        <v>2023</v>
      </c>
      <c r="E2993">
        <v>15</v>
      </c>
      <c r="F2993">
        <v>92.395548900000009</v>
      </c>
      <c r="G2993">
        <v>0.52080929053176628</v>
      </c>
      <c r="H2993">
        <v>5.5847131844722869E-2</v>
      </c>
      <c r="I2993">
        <f t="shared" si="92"/>
        <v>4875</v>
      </c>
      <c r="J2993">
        <f t="shared" si="93"/>
        <v>28470</v>
      </c>
      <c r="K2993" s="4">
        <v>4.875</v>
      </c>
      <c r="M2993" s="3">
        <v>28.47</v>
      </c>
    </row>
    <row r="2994" spans="1:13" x14ac:dyDescent="0.2">
      <c r="A2994">
        <v>5</v>
      </c>
      <c r="B2994">
        <v>5</v>
      </c>
      <c r="C2994">
        <v>5</v>
      </c>
      <c r="D2994">
        <v>2023</v>
      </c>
      <c r="E2994">
        <v>16</v>
      </c>
      <c r="F2994">
        <v>93.552631599999998</v>
      </c>
      <c r="G2994">
        <v>0.47352110012314969</v>
      </c>
      <c r="H2994">
        <v>0</v>
      </c>
      <c r="I2994">
        <f t="shared" si="92"/>
        <v>10120</v>
      </c>
      <c r="J2994">
        <f t="shared" si="93"/>
        <v>28470</v>
      </c>
      <c r="K2994" s="4">
        <v>10.119999999999999</v>
      </c>
      <c r="M2994" s="3">
        <v>28.47</v>
      </c>
    </row>
    <row r="2995" spans="1:13" x14ac:dyDescent="0.2">
      <c r="A2995">
        <v>5</v>
      </c>
      <c r="B2995">
        <v>5</v>
      </c>
      <c r="C2995">
        <v>5</v>
      </c>
      <c r="D2995">
        <v>2023</v>
      </c>
      <c r="E2995">
        <v>17</v>
      </c>
      <c r="F2995">
        <v>94.546240999999995</v>
      </c>
      <c r="G2995">
        <v>0.25608946842448382</v>
      </c>
      <c r="H2995">
        <v>0</v>
      </c>
      <c r="I2995">
        <f t="shared" si="92"/>
        <v>16400</v>
      </c>
      <c r="J2995">
        <f t="shared" si="93"/>
        <v>28470</v>
      </c>
      <c r="K2995" s="4">
        <v>16.399999999999999</v>
      </c>
      <c r="M2995" s="3">
        <v>28.47</v>
      </c>
    </row>
    <row r="2996" spans="1:13" x14ac:dyDescent="0.2">
      <c r="A2996">
        <v>5</v>
      </c>
      <c r="B2996">
        <v>5</v>
      </c>
      <c r="C2996">
        <v>5</v>
      </c>
      <c r="D2996">
        <v>2023</v>
      </c>
      <c r="E2996">
        <v>18</v>
      </c>
      <c r="F2996">
        <v>95.308664399999998</v>
      </c>
      <c r="G2996">
        <v>8.1734286056227803E-2</v>
      </c>
      <c r="H2996">
        <v>0</v>
      </c>
      <c r="I2996">
        <f t="shared" si="92"/>
        <v>17500</v>
      </c>
      <c r="J2996">
        <f t="shared" si="93"/>
        <v>28470</v>
      </c>
      <c r="K2996" s="4">
        <v>17.5</v>
      </c>
      <c r="M2996" s="3">
        <v>28.47</v>
      </c>
    </row>
    <row r="2997" spans="1:13" x14ac:dyDescent="0.2">
      <c r="A2997">
        <v>5</v>
      </c>
      <c r="B2997">
        <v>5</v>
      </c>
      <c r="C2997">
        <v>5</v>
      </c>
      <c r="D2997">
        <v>2023</v>
      </c>
      <c r="E2997">
        <v>19</v>
      </c>
      <c r="F2997">
        <v>95.7879437</v>
      </c>
      <c r="G2997">
        <v>5.3587005681790222E-3</v>
      </c>
      <c r="H2997">
        <v>0</v>
      </c>
      <c r="I2997">
        <f t="shared" si="92"/>
        <v>17500</v>
      </c>
      <c r="J2997">
        <f t="shared" si="93"/>
        <v>28470</v>
      </c>
      <c r="K2997" s="4">
        <v>17.5</v>
      </c>
      <c r="M2997" s="3">
        <v>28.47</v>
      </c>
    </row>
    <row r="2998" spans="1:13" x14ac:dyDescent="0.2">
      <c r="A2998">
        <v>5</v>
      </c>
      <c r="B2998">
        <v>5</v>
      </c>
      <c r="C2998">
        <v>5</v>
      </c>
      <c r="D2998">
        <v>2023</v>
      </c>
      <c r="E2998">
        <v>20</v>
      </c>
      <c r="F2998">
        <v>95.951417000000006</v>
      </c>
      <c r="G2998">
        <v>0</v>
      </c>
      <c r="H2998">
        <v>0</v>
      </c>
      <c r="I2998">
        <f t="shared" si="92"/>
        <v>15325</v>
      </c>
      <c r="J2998">
        <f t="shared" si="93"/>
        <v>28470</v>
      </c>
      <c r="K2998" s="4">
        <v>15.324999999999999</v>
      </c>
      <c r="M2998" s="3">
        <v>28.47</v>
      </c>
    </row>
    <row r="2999" spans="1:13" x14ac:dyDescent="0.2">
      <c r="A2999">
        <v>5</v>
      </c>
      <c r="B2999">
        <v>5</v>
      </c>
      <c r="C2999">
        <v>5</v>
      </c>
      <c r="D2999">
        <v>2023</v>
      </c>
      <c r="E2999">
        <v>21</v>
      </c>
      <c r="F2999">
        <v>95.7879437</v>
      </c>
      <c r="G2999">
        <v>0</v>
      </c>
      <c r="H2999">
        <v>0</v>
      </c>
      <c r="I2999">
        <f t="shared" si="92"/>
        <v>15325</v>
      </c>
      <c r="J2999">
        <f t="shared" si="93"/>
        <v>28470</v>
      </c>
      <c r="K2999" s="4">
        <v>15.324999999999999</v>
      </c>
      <c r="M2999" s="3">
        <v>28.47</v>
      </c>
    </row>
    <row r="3000" spans="1:13" x14ac:dyDescent="0.2">
      <c r="A3000">
        <v>5</v>
      </c>
      <c r="B3000">
        <v>5</v>
      </c>
      <c r="C3000">
        <v>5</v>
      </c>
      <c r="D3000">
        <v>2023</v>
      </c>
      <c r="E3000">
        <v>22</v>
      </c>
      <c r="F3000">
        <v>95.308664399999998</v>
      </c>
      <c r="G3000">
        <v>0</v>
      </c>
      <c r="H3000">
        <v>0</v>
      </c>
      <c r="I3000">
        <f t="shared" si="92"/>
        <v>13550</v>
      </c>
      <c r="J3000">
        <f t="shared" si="93"/>
        <v>28470</v>
      </c>
      <c r="K3000" s="4">
        <v>13.55</v>
      </c>
      <c r="M3000" s="3">
        <v>28.47</v>
      </c>
    </row>
    <row r="3001" spans="1:13" x14ac:dyDescent="0.2">
      <c r="A3001">
        <v>5</v>
      </c>
      <c r="B3001">
        <v>5</v>
      </c>
      <c r="C3001">
        <v>5</v>
      </c>
      <c r="D3001">
        <v>2023</v>
      </c>
      <c r="E3001">
        <v>23</v>
      </c>
      <c r="F3001">
        <v>94.546240999999995</v>
      </c>
      <c r="G3001">
        <v>0</v>
      </c>
      <c r="H3001">
        <v>0</v>
      </c>
      <c r="I3001">
        <f t="shared" si="92"/>
        <v>11465</v>
      </c>
      <c r="J3001">
        <f t="shared" si="93"/>
        <v>25180</v>
      </c>
      <c r="K3001" s="4">
        <v>11.465</v>
      </c>
      <c r="M3001" s="3">
        <v>25.18</v>
      </c>
    </row>
    <row r="3002" spans="1:13" x14ac:dyDescent="0.2">
      <c r="A3002">
        <v>6</v>
      </c>
      <c r="B3002">
        <v>6</v>
      </c>
      <c r="C3002">
        <v>5</v>
      </c>
      <c r="D3002">
        <v>2023</v>
      </c>
      <c r="E3002">
        <v>0</v>
      </c>
      <c r="F3002">
        <v>93.552631599999998</v>
      </c>
      <c r="G3002">
        <v>0</v>
      </c>
      <c r="H3002">
        <v>4.1304754488395927E-2</v>
      </c>
      <c r="I3002">
        <f t="shared" si="92"/>
        <v>11490</v>
      </c>
      <c r="J3002">
        <f t="shared" si="93"/>
        <v>25180</v>
      </c>
      <c r="K3002" s="4">
        <v>11.49</v>
      </c>
      <c r="M3002" s="3">
        <v>25.18</v>
      </c>
    </row>
    <row r="3003" spans="1:13" x14ac:dyDescent="0.2">
      <c r="A3003">
        <v>6</v>
      </c>
      <c r="B3003">
        <v>6</v>
      </c>
      <c r="C3003">
        <v>5</v>
      </c>
      <c r="D3003">
        <v>2023</v>
      </c>
      <c r="E3003">
        <v>1</v>
      </c>
      <c r="F3003">
        <v>92.395548900000009</v>
      </c>
      <c r="G3003">
        <v>0</v>
      </c>
      <c r="H3003">
        <v>3.3580859502156578E-2</v>
      </c>
      <c r="I3003">
        <f t="shared" si="92"/>
        <v>10515</v>
      </c>
      <c r="J3003">
        <f t="shared" si="93"/>
        <v>25180</v>
      </c>
      <c r="K3003" s="4">
        <v>10.515000000000001</v>
      </c>
      <c r="M3003" s="3">
        <v>25.18</v>
      </c>
    </row>
    <row r="3004" spans="1:13" x14ac:dyDescent="0.2">
      <c r="A3004">
        <v>6</v>
      </c>
      <c r="B3004">
        <v>6</v>
      </c>
      <c r="C3004">
        <v>5</v>
      </c>
      <c r="D3004">
        <v>2023</v>
      </c>
      <c r="E3004">
        <v>2</v>
      </c>
      <c r="F3004">
        <v>91.153846200000004</v>
      </c>
      <c r="G3004">
        <v>0</v>
      </c>
      <c r="H3004">
        <v>7.8897729064479019E-2</v>
      </c>
      <c r="I3004">
        <f t="shared" si="92"/>
        <v>10440</v>
      </c>
      <c r="J3004">
        <f t="shared" si="93"/>
        <v>25180</v>
      </c>
      <c r="K3004" s="4">
        <v>10.44</v>
      </c>
      <c r="M3004" s="3">
        <v>25.18</v>
      </c>
    </row>
    <row r="3005" spans="1:13" x14ac:dyDescent="0.2">
      <c r="A3005">
        <v>6</v>
      </c>
      <c r="B3005">
        <v>6</v>
      </c>
      <c r="C3005">
        <v>5</v>
      </c>
      <c r="D3005">
        <v>2023</v>
      </c>
      <c r="E3005">
        <v>3</v>
      </c>
      <c r="F3005">
        <v>89.912143400000005</v>
      </c>
      <c r="G3005">
        <v>0</v>
      </c>
      <c r="H3005">
        <v>0.12177261439236728</v>
      </c>
      <c r="I3005">
        <f t="shared" si="92"/>
        <v>11075</v>
      </c>
      <c r="J3005">
        <f t="shared" si="93"/>
        <v>25180</v>
      </c>
      <c r="K3005" s="4">
        <v>11.074999999999999</v>
      </c>
      <c r="M3005" s="3">
        <v>25.18</v>
      </c>
    </row>
    <row r="3006" spans="1:13" x14ac:dyDescent="0.2">
      <c r="A3006">
        <v>6</v>
      </c>
      <c r="B3006">
        <v>6</v>
      </c>
      <c r="C3006">
        <v>5</v>
      </c>
      <c r="D3006">
        <v>2023</v>
      </c>
      <c r="E3006">
        <v>4</v>
      </c>
      <c r="F3006">
        <v>88.755060700000001</v>
      </c>
      <c r="G3006">
        <v>0</v>
      </c>
      <c r="H3006">
        <v>0.11064236814325507</v>
      </c>
      <c r="I3006">
        <f t="shared" si="92"/>
        <v>12105</v>
      </c>
      <c r="J3006">
        <f t="shared" si="93"/>
        <v>25180</v>
      </c>
      <c r="K3006" s="4">
        <v>12.105</v>
      </c>
      <c r="M3006" s="3">
        <v>25.18</v>
      </c>
    </row>
    <row r="3007" spans="1:13" x14ac:dyDescent="0.2">
      <c r="A3007">
        <v>6</v>
      </c>
      <c r="B3007">
        <v>6</v>
      </c>
      <c r="C3007">
        <v>5</v>
      </c>
      <c r="D3007">
        <v>2023</v>
      </c>
      <c r="E3007">
        <v>5</v>
      </c>
      <c r="F3007">
        <v>87.761451300000004</v>
      </c>
      <c r="G3007">
        <v>6.0167861860803884E-4</v>
      </c>
      <c r="H3007">
        <v>0.12562025677074087</v>
      </c>
      <c r="I3007">
        <f t="shared" si="92"/>
        <v>10350</v>
      </c>
      <c r="J3007">
        <f t="shared" si="93"/>
        <v>25180</v>
      </c>
      <c r="K3007" s="4">
        <v>10.35</v>
      </c>
      <c r="M3007" s="3">
        <v>25.18</v>
      </c>
    </row>
    <row r="3008" spans="1:13" x14ac:dyDescent="0.2">
      <c r="A3008">
        <v>6</v>
      </c>
      <c r="B3008">
        <v>6</v>
      </c>
      <c r="C3008">
        <v>5</v>
      </c>
      <c r="D3008">
        <v>2023</v>
      </c>
      <c r="E3008">
        <v>6</v>
      </c>
      <c r="F3008">
        <v>86.999027900000002</v>
      </c>
      <c r="G3008">
        <v>1.0454166363919852E-2</v>
      </c>
      <c r="H3008">
        <v>8.4798372153079879E-2</v>
      </c>
      <c r="I3008">
        <f t="shared" si="92"/>
        <v>9805</v>
      </c>
      <c r="J3008">
        <f t="shared" si="93"/>
        <v>25180</v>
      </c>
      <c r="K3008" s="4">
        <v>9.8049999999999997</v>
      </c>
      <c r="M3008" s="3">
        <v>25.18</v>
      </c>
    </row>
    <row r="3009" spans="1:13" x14ac:dyDescent="0.2">
      <c r="A3009">
        <v>6</v>
      </c>
      <c r="B3009">
        <v>6</v>
      </c>
      <c r="C3009">
        <v>5</v>
      </c>
      <c r="D3009">
        <v>2023</v>
      </c>
      <c r="E3009">
        <v>7</v>
      </c>
      <c r="F3009">
        <v>86.5197486</v>
      </c>
      <c r="G3009">
        <v>2.1773245342907602E-2</v>
      </c>
      <c r="H3009">
        <v>0</v>
      </c>
      <c r="I3009">
        <f t="shared" si="92"/>
        <v>9680</v>
      </c>
      <c r="J3009">
        <f t="shared" si="93"/>
        <v>25180</v>
      </c>
      <c r="K3009" s="4">
        <v>9.68</v>
      </c>
      <c r="M3009" s="3">
        <v>25.18</v>
      </c>
    </row>
    <row r="3010" spans="1:13" x14ac:dyDescent="0.2">
      <c r="A3010">
        <v>6</v>
      </c>
      <c r="B3010">
        <v>6</v>
      </c>
      <c r="C3010">
        <v>5</v>
      </c>
      <c r="D3010">
        <v>2023</v>
      </c>
      <c r="E3010">
        <v>8</v>
      </c>
      <c r="F3010">
        <v>86.356275299999993</v>
      </c>
      <c r="G3010">
        <v>5.3662214934593798E-2</v>
      </c>
      <c r="H3010">
        <v>0</v>
      </c>
      <c r="I3010">
        <f t="shared" si="92"/>
        <v>8445</v>
      </c>
      <c r="J3010">
        <f t="shared" si="93"/>
        <v>25180</v>
      </c>
      <c r="K3010" s="4">
        <v>8.4450000000000003</v>
      </c>
      <c r="M3010" s="3">
        <v>25.18</v>
      </c>
    </row>
    <row r="3011" spans="1:13" x14ac:dyDescent="0.2">
      <c r="A3011">
        <v>6</v>
      </c>
      <c r="B3011">
        <v>6</v>
      </c>
      <c r="C3011">
        <v>5</v>
      </c>
      <c r="D3011">
        <v>2023</v>
      </c>
      <c r="E3011">
        <v>9</v>
      </c>
      <c r="F3011">
        <v>86.5197486</v>
      </c>
      <c r="G3011">
        <v>5.0164958415345046E-2</v>
      </c>
      <c r="H3011">
        <v>0</v>
      </c>
      <c r="I3011">
        <f t="shared" ref="I3011:I3074" si="94">K3011*1000</f>
        <v>9000</v>
      </c>
      <c r="J3011">
        <f t="shared" ref="J3011:J3074" si="95">M3011*1000</f>
        <v>28470</v>
      </c>
      <c r="K3011" s="4">
        <v>9</v>
      </c>
      <c r="M3011" s="3">
        <v>28.47</v>
      </c>
    </row>
    <row r="3012" spans="1:13" x14ac:dyDescent="0.2">
      <c r="A3012">
        <v>6</v>
      </c>
      <c r="B3012">
        <v>6</v>
      </c>
      <c r="C3012">
        <v>5</v>
      </c>
      <c r="D3012">
        <v>2023</v>
      </c>
      <c r="E3012">
        <v>10</v>
      </c>
      <c r="F3012">
        <v>86.999027900000002</v>
      </c>
      <c r="G3012">
        <v>6.8534956656145299E-2</v>
      </c>
      <c r="H3012">
        <v>0</v>
      </c>
      <c r="I3012">
        <f t="shared" si="94"/>
        <v>8630</v>
      </c>
      <c r="J3012">
        <f t="shared" si="95"/>
        <v>28470</v>
      </c>
      <c r="K3012" s="4">
        <v>8.6300000000000008</v>
      </c>
      <c r="M3012" s="3">
        <v>28.47</v>
      </c>
    </row>
    <row r="3013" spans="1:13" x14ac:dyDescent="0.2">
      <c r="A3013">
        <v>6</v>
      </c>
      <c r="B3013">
        <v>6</v>
      </c>
      <c r="C3013">
        <v>5</v>
      </c>
      <c r="D3013">
        <v>2023</v>
      </c>
      <c r="E3013">
        <v>11</v>
      </c>
      <c r="F3013">
        <v>87.761451300000004</v>
      </c>
      <c r="G3013">
        <v>8.7619450916506789E-2</v>
      </c>
      <c r="H3013">
        <v>0</v>
      </c>
      <c r="I3013">
        <f t="shared" si="94"/>
        <v>8595</v>
      </c>
      <c r="J3013">
        <f t="shared" si="95"/>
        <v>28470</v>
      </c>
      <c r="K3013" s="4">
        <v>8.5950000000000006</v>
      </c>
      <c r="M3013" s="3">
        <v>28.47</v>
      </c>
    </row>
    <row r="3014" spans="1:13" x14ac:dyDescent="0.2">
      <c r="A3014">
        <v>6</v>
      </c>
      <c r="B3014">
        <v>6</v>
      </c>
      <c r="C3014">
        <v>5</v>
      </c>
      <c r="D3014">
        <v>2023</v>
      </c>
      <c r="E3014">
        <v>12</v>
      </c>
      <c r="F3014">
        <v>88.755060700000001</v>
      </c>
      <c r="G3014">
        <v>9.1342336149216538E-2</v>
      </c>
      <c r="H3014">
        <v>0</v>
      </c>
      <c r="I3014">
        <f t="shared" si="94"/>
        <v>9700</v>
      </c>
      <c r="J3014">
        <f t="shared" si="95"/>
        <v>28470</v>
      </c>
      <c r="K3014" s="4">
        <v>9.6999999999999993</v>
      </c>
      <c r="M3014" s="3">
        <v>28.47</v>
      </c>
    </row>
    <row r="3015" spans="1:13" x14ac:dyDescent="0.2">
      <c r="A3015">
        <v>6</v>
      </c>
      <c r="B3015">
        <v>6</v>
      </c>
      <c r="C3015">
        <v>5</v>
      </c>
      <c r="D3015">
        <v>2023</v>
      </c>
      <c r="E3015">
        <v>13</v>
      </c>
      <c r="F3015">
        <v>89.912143400000005</v>
      </c>
      <c r="G3015">
        <v>8.7469034321000144E-2</v>
      </c>
      <c r="H3015">
        <v>0</v>
      </c>
      <c r="I3015">
        <f t="shared" si="94"/>
        <v>11780</v>
      </c>
      <c r="J3015">
        <f t="shared" si="95"/>
        <v>28470</v>
      </c>
      <c r="K3015" s="4">
        <v>11.78</v>
      </c>
      <c r="M3015" s="3">
        <v>28.47</v>
      </c>
    </row>
    <row r="3016" spans="1:13" x14ac:dyDescent="0.2">
      <c r="A3016">
        <v>6</v>
      </c>
      <c r="B3016">
        <v>6</v>
      </c>
      <c r="C3016">
        <v>5</v>
      </c>
      <c r="D3016">
        <v>2023</v>
      </c>
      <c r="E3016">
        <v>14</v>
      </c>
      <c r="F3016">
        <v>91.153846200000004</v>
      </c>
      <c r="G3016">
        <v>9.9013742968499144E-2</v>
      </c>
      <c r="H3016">
        <v>5.6456038446137405E-2</v>
      </c>
      <c r="I3016">
        <f t="shared" si="94"/>
        <v>11885</v>
      </c>
      <c r="J3016">
        <f t="shared" si="95"/>
        <v>28470</v>
      </c>
      <c r="K3016" s="4">
        <v>11.885</v>
      </c>
      <c r="M3016" s="3">
        <v>28.47</v>
      </c>
    </row>
    <row r="3017" spans="1:13" x14ac:dyDescent="0.2">
      <c r="A3017">
        <v>6</v>
      </c>
      <c r="B3017">
        <v>6</v>
      </c>
      <c r="C3017">
        <v>5</v>
      </c>
      <c r="D3017">
        <v>2023</v>
      </c>
      <c r="E3017">
        <v>15</v>
      </c>
      <c r="F3017">
        <v>92.395548900000009</v>
      </c>
      <c r="G3017">
        <v>5.4827964560876026E-2</v>
      </c>
      <c r="H3017">
        <v>0.13654011668580951</v>
      </c>
      <c r="I3017">
        <f t="shared" si="94"/>
        <v>11735</v>
      </c>
      <c r="J3017">
        <f t="shared" si="95"/>
        <v>28470</v>
      </c>
      <c r="K3017" s="4">
        <v>11.734999999999999</v>
      </c>
      <c r="M3017" s="3">
        <v>28.47</v>
      </c>
    </row>
    <row r="3018" spans="1:13" x14ac:dyDescent="0.2">
      <c r="A3018">
        <v>6</v>
      </c>
      <c r="B3018">
        <v>6</v>
      </c>
      <c r="C3018">
        <v>5</v>
      </c>
      <c r="D3018">
        <v>2023</v>
      </c>
      <c r="E3018">
        <v>16</v>
      </c>
      <c r="F3018">
        <v>93.552631599999998</v>
      </c>
      <c r="G3018">
        <v>4.1497025414976491E-2</v>
      </c>
      <c r="H3018">
        <v>0.18438046628778632</v>
      </c>
      <c r="I3018">
        <f t="shared" si="94"/>
        <v>15935</v>
      </c>
      <c r="J3018">
        <f t="shared" si="95"/>
        <v>28470</v>
      </c>
      <c r="K3018" s="4">
        <v>15.935</v>
      </c>
      <c r="M3018" s="3">
        <v>28.47</v>
      </c>
    </row>
    <row r="3019" spans="1:13" x14ac:dyDescent="0.2">
      <c r="A3019">
        <v>6</v>
      </c>
      <c r="B3019">
        <v>6</v>
      </c>
      <c r="C3019">
        <v>5</v>
      </c>
      <c r="D3019">
        <v>2023</v>
      </c>
      <c r="E3019">
        <v>17</v>
      </c>
      <c r="F3019">
        <v>94.546240999999995</v>
      </c>
      <c r="G3019">
        <v>2.8955784856089968E-2</v>
      </c>
      <c r="H3019">
        <v>0.14342737920356521</v>
      </c>
      <c r="I3019">
        <f t="shared" si="94"/>
        <v>18885</v>
      </c>
      <c r="J3019">
        <f t="shared" si="95"/>
        <v>28470</v>
      </c>
      <c r="K3019" s="4">
        <v>18.885000000000002</v>
      </c>
      <c r="M3019" s="3">
        <v>28.47</v>
      </c>
    </row>
    <row r="3020" spans="1:13" x14ac:dyDescent="0.2">
      <c r="A3020">
        <v>6</v>
      </c>
      <c r="B3020">
        <v>6</v>
      </c>
      <c r="C3020">
        <v>5</v>
      </c>
      <c r="D3020">
        <v>2023</v>
      </c>
      <c r="E3020">
        <v>18</v>
      </c>
      <c r="F3020">
        <v>95.308664399999998</v>
      </c>
      <c r="G3020">
        <v>9.2320066941215962E-3</v>
      </c>
      <c r="H3020">
        <v>0.14080217390349417</v>
      </c>
      <c r="I3020">
        <f t="shared" si="94"/>
        <v>18475</v>
      </c>
      <c r="J3020">
        <f t="shared" si="95"/>
        <v>28470</v>
      </c>
      <c r="K3020" s="4">
        <v>18.475000000000001</v>
      </c>
      <c r="M3020" s="3">
        <v>28.47</v>
      </c>
    </row>
    <row r="3021" spans="1:13" x14ac:dyDescent="0.2">
      <c r="A3021">
        <v>6</v>
      </c>
      <c r="B3021">
        <v>6</v>
      </c>
      <c r="C3021">
        <v>5</v>
      </c>
      <c r="D3021">
        <v>2023</v>
      </c>
      <c r="E3021">
        <v>19</v>
      </c>
      <c r="F3021">
        <v>95.7879437</v>
      </c>
      <c r="G3021">
        <v>7.8970324288302727E-4</v>
      </c>
      <c r="H3021">
        <v>0.14805819049026028</v>
      </c>
      <c r="I3021">
        <f t="shared" si="94"/>
        <v>16560</v>
      </c>
      <c r="J3021">
        <f t="shared" si="95"/>
        <v>28470</v>
      </c>
      <c r="K3021" s="4">
        <v>16.559999999999999</v>
      </c>
      <c r="M3021" s="3">
        <v>28.47</v>
      </c>
    </row>
    <row r="3022" spans="1:13" x14ac:dyDescent="0.2">
      <c r="A3022">
        <v>6</v>
      </c>
      <c r="B3022">
        <v>6</v>
      </c>
      <c r="C3022">
        <v>5</v>
      </c>
      <c r="D3022">
        <v>2023</v>
      </c>
      <c r="E3022">
        <v>20</v>
      </c>
      <c r="F3022">
        <v>95.951417000000006</v>
      </c>
      <c r="G3022">
        <v>0</v>
      </c>
      <c r="H3022">
        <v>0.10158419609069824</v>
      </c>
      <c r="I3022">
        <f t="shared" si="94"/>
        <v>18395</v>
      </c>
      <c r="J3022">
        <f t="shared" si="95"/>
        <v>28470</v>
      </c>
      <c r="K3022" s="4">
        <v>18.395</v>
      </c>
      <c r="M3022" s="3">
        <v>28.47</v>
      </c>
    </row>
    <row r="3023" spans="1:13" x14ac:dyDescent="0.2">
      <c r="A3023">
        <v>6</v>
      </c>
      <c r="B3023">
        <v>6</v>
      </c>
      <c r="C3023">
        <v>5</v>
      </c>
      <c r="D3023">
        <v>2023</v>
      </c>
      <c r="E3023">
        <v>21</v>
      </c>
      <c r="F3023">
        <v>95.7879437</v>
      </c>
      <c r="G3023">
        <v>0</v>
      </c>
      <c r="H3023">
        <v>7.3364684076020217E-2</v>
      </c>
      <c r="I3023">
        <f t="shared" si="94"/>
        <v>16225.000000000002</v>
      </c>
      <c r="J3023">
        <f t="shared" si="95"/>
        <v>28470</v>
      </c>
      <c r="K3023" s="4">
        <v>16.225000000000001</v>
      </c>
      <c r="M3023" s="3">
        <v>28.47</v>
      </c>
    </row>
    <row r="3024" spans="1:13" x14ac:dyDescent="0.2">
      <c r="A3024">
        <v>6</v>
      </c>
      <c r="B3024">
        <v>6</v>
      </c>
      <c r="C3024">
        <v>5</v>
      </c>
      <c r="D3024">
        <v>2023</v>
      </c>
      <c r="E3024">
        <v>22</v>
      </c>
      <c r="F3024">
        <v>95.308664399999998</v>
      </c>
      <c r="G3024">
        <v>0</v>
      </c>
      <c r="H3024">
        <v>0.11313637097676596</v>
      </c>
      <c r="I3024">
        <f t="shared" si="94"/>
        <v>12840</v>
      </c>
      <c r="J3024">
        <f t="shared" si="95"/>
        <v>28470</v>
      </c>
      <c r="K3024" s="4">
        <v>12.84</v>
      </c>
      <c r="M3024" s="3">
        <v>28.47</v>
      </c>
    </row>
    <row r="3025" spans="1:13" x14ac:dyDescent="0.2">
      <c r="A3025">
        <v>6</v>
      </c>
      <c r="B3025">
        <v>6</v>
      </c>
      <c r="C3025">
        <v>5</v>
      </c>
      <c r="D3025">
        <v>2023</v>
      </c>
      <c r="E3025">
        <v>23</v>
      </c>
      <c r="F3025">
        <v>94.546240999999995</v>
      </c>
      <c r="G3025">
        <v>0</v>
      </c>
      <c r="H3025">
        <v>0.19311901294823849</v>
      </c>
      <c r="I3025">
        <f t="shared" si="94"/>
        <v>11030</v>
      </c>
      <c r="J3025">
        <f t="shared" si="95"/>
        <v>25180</v>
      </c>
      <c r="K3025" s="4">
        <v>11.03</v>
      </c>
      <c r="M3025" s="3">
        <v>25.18</v>
      </c>
    </row>
    <row r="3026" spans="1:13" x14ac:dyDescent="0.2">
      <c r="A3026">
        <v>0</v>
      </c>
      <c r="B3026">
        <v>7</v>
      </c>
      <c r="C3026">
        <v>5</v>
      </c>
      <c r="D3026">
        <v>2023</v>
      </c>
      <c r="E3026">
        <v>0</v>
      </c>
      <c r="F3026">
        <v>93.552631599999998</v>
      </c>
      <c r="G3026">
        <v>0</v>
      </c>
      <c r="H3026">
        <v>0.16161886128512296</v>
      </c>
      <c r="I3026">
        <f t="shared" si="94"/>
        <v>10850</v>
      </c>
      <c r="J3026">
        <f t="shared" si="95"/>
        <v>25180</v>
      </c>
      <c r="K3026" s="4">
        <v>10.85</v>
      </c>
      <c r="M3026" s="3">
        <v>25.18</v>
      </c>
    </row>
    <row r="3027" spans="1:13" x14ac:dyDescent="0.2">
      <c r="A3027">
        <v>0</v>
      </c>
      <c r="B3027">
        <v>7</v>
      </c>
      <c r="C3027">
        <v>5</v>
      </c>
      <c r="D3027">
        <v>2023</v>
      </c>
      <c r="E3027">
        <v>1</v>
      </c>
      <c r="F3027">
        <v>92.395548900000009</v>
      </c>
      <c r="G3027">
        <v>0</v>
      </c>
      <c r="H3027">
        <v>0.12670282161597049</v>
      </c>
      <c r="I3027">
        <f t="shared" si="94"/>
        <v>10575</v>
      </c>
      <c r="J3027">
        <f t="shared" si="95"/>
        <v>25180</v>
      </c>
      <c r="K3027" s="4">
        <v>10.574999999999999</v>
      </c>
      <c r="M3027" s="3">
        <v>25.18</v>
      </c>
    </row>
    <row r="3028" spans="1:13" x14ac:dyDescent="0.2">
      <c r="A3028">
        <v>0</v>
      </c>
      <c r="B3028">
        <v>7</v>
      </c>
      <c r="C3028">
        <v>5</v>
      </c>
      <c r="D3028">
        <v>2023</v>
      </c>
      <c r="E3028">
        <v>2</v>
      </c>
      <c r="F3028">
        <v>91.153846200000004</v>
      </c>
      <c r="G3028">
        <v>0</v>
      </c>
      <c r="H3028">
        <v>9.5076091361768325E-2</v>
      </c>
      <c r="I3028">
        <f t="shared" si="94"/>
        <v>10425</v>
      </c>
      <c r="J3028">
        <f t="shared" si="95"/>
        <v>25180</v>
      </c>
      <c r="K3028" s="4">
        <v>10.425000000000001</v>
      </c>
      <c r="M3028" s="3">
        <v>25.18</v>
      </c>
    </row>
    <row r="3029" spans="1:13" x14ac:dyDescent="0.2">
      <c r="A3029">
        <v>0</v>
      </c>
      <c r="B3029">
        <v>7</v>
      </c>
      <c r="C3029">
        <v>5</v>
      </c>
      <c r="D3029">
        <v>2023</v>
      </c>
      <c r="E3029">
        <v>3</v>
      </c>
      <c r="F3029">
        <v>89.912143400000005</v>
      </c>
      <c r="G3029">
        <v>0</v>
      </c>
      <c r="H3029">
        <v>8.8836171410300521E-2</v>
      </c>
      <c r="I3029">
        <f t="shared" si="94"/>
        <v>10430</v>
      </c>
      <c r="J3029">
        <f t="shared" si="95"/>
        <v>25180</v>
      </c>
      <c r="K3029" s="4">
        <v>10.43</v>
      </c>
      <c r="M3029" s="3">
        <v>25.18</v>
      </c>
    </row>
    <row r="3030" spans="1:13" x14ac:dyDescent="0.2">
      <c r="A3030">
        <v>0</v>
      </c>
      <c r="B3030">
        <v>7</v>
      </c>
      <c r="C3030">
        <v>5</v>
      </c>
      <c r="D3030">
        <v>2023</v>
      </c>
      <c r="E3030">
        <v>4</v>
      </c>
      <c r="F3030">
        <v>88.755060700000001</v>
      </c>
      <c r="G3030">
        <v>0</v>
      </c>
      <c r="H3030">
        <v>8.3711183432376754E-2</v>
      </c>
      <c r="I3030">
        <f t="shared" si="94"/>
        <v>10445</v>
      </c>
      <c r="J3030">
        <f t="shared" si="95"/>
        <v>25180</v>
      </c>
      <c r="K3030" s="4">
        <v>10.445</v>
      </c>
      <c r="M3030" s="3">
        <v>25.18</v>
      </c>
    </row>
    <row r="3031" spans="1:13" x14ac:dyDescent="0.2">
      <c r="A3031">
        <v>0</v>
      </c>
      <c r="B3031">
        <v>7</v>
      </c>
      <c r="C3031">
        <v>5</v>
      </c>
      <c r="D3031">
        <v>2023</v>
      </c>
      <c r="E3031">
        <v>5</v>
      </c>
      <c r="F3031">
        <v>87.761451300000004</v>
      </c>
      <c r="G3031">
        <v>1.0905425223417262E-3</v>
      </c>
      <c r="H3031">
        <v>8.5263649622599288E-2</v>
      </c>
      <c r="I3031">
        <f t="shared" si="94"/>
        <v>10580</v>
      </c>
      <c r="J3031">
        <f t="shared" si="95"/>
        <v>25180</v>
      </c>
      <c r="K3031" s="4">
        <v>10.58</v>
      </c>
      <c r="M3031" s="3">
        <v>25.18</v>
      </c>
    </row>
    <row r="3032" spans="1:13" x14ac:dyDescent="0.2">
      <c r="A3032">
        <v>0</v>
      </c>
      <c r="B3032">
        <v>7</v>
      </c>
      <c r="C3032">
        <v>5</v>
      </c>
      <c r="D3032">
        <v>2023</v>
      </c>
      <c r="E3032">
        <v>6</v>
      </c>
      <c r="F3032">
        <v>86.999027900000002</v>
      </c>
      <c r="G3032">
        <v>1.9441740360041589E-2</v>
      </c>
      <c r="H3032">
        <v>8.843158230637059E-2</v>
      </c>
      <c r="I3032">
        <f t="shared" si="94"/>
        <v>10580</v>
      </c>
      <c r="J3032">
        <f t="shared" si="95"/>
        <v>25180</v>
      </c>
      <c r="K3032" s="4">
        <v>10.58</v>
      </c>
      <c r="M3032" s="3">
        <v>25.18</v>
      </c>
    </row>
    <row r="3033" spans="1:13" x14ac:dyDescent="0.2">
      <c r="A3033">
        <v>0</v>
      </c>
      <c r="B3033">
        <v>7</v>
      </c>
      <c r="C3033">
        <v>5</v>
      </c>
      <c r="D3033">
        <v>2023</v>
      </c>
      <c r="E3033">
        <v>7</v>
      </c>
      <c r="F3033">
        <v>86.5197486</v>
      </c>
      <c r="G3033">
        <v>7.1223705828590902E-2</v>
      </c>
      <c r="H3033">
        <v>5.180933258750222E-2</v>
      </c>
      <c r="I3033">
        <f t="shared" si="94"/>
        <v>11005</v>
      </c>
      <c r="J3033">
        <f t="shared" si="95"/>
        <v>25180</v>
      </c>
      <c r="K3033" s="4">
        <v>11.005000000000001</v>
      </c>
      <c r="M3033" s="3">
        <v>25.18</v>
      </c>
    </row>
    <row r="3034" spans="1:13" x14ac:dyDescent="0.2">
      <c r="A3034">
        <v>0</v>
      </c>
      <c r="B3034">
        <v>7</v>
      </c>
      <c r="C3034">
        <v>5</v>
      </c>
      <c r="D3034">
        <v>2023</v>
      </c>
      <c r="E3034">
        <v>8</v>
      </c>
      <c r="F3034">
        <v>86.356275299999993</v>
      </c>
      <c r="G3034">
        <v>0.13791602671807093</v>
      </c>
      <c r="H3034">
        <v>8.9962663072528259E-2</v>
      </c>
      <c r="I3034">
        <f t="shared" si="94"/>
        <v>11395</v>
      </c>
      <c r="J3034">
        <f t="shared" si="95"/>
        <v>25180</v>
      </c>
      <c r="K3034" s="4">
        <v>11.395</v>
      </c>
      <c r="M3034" s="3">
        <v>25.18</v>
      </c>
    </row>
    <row r="3035" spans="1:13" x14ac:dyDescent="0.2">
      <c r="A3035">
        <v>0</v>
      </c>
      <c r="B3035">
        <v>7</v>
      </c>
      <c r="C3035">
        <v>5</v>
      </c>
      <c r="D3035">
        <v>2023</v>
      </c>
      <c r="E3035">
        <v>9</v>
      </c>
      <c r="F3035">
        <v>86.5197486</v>
      </c>
      <c r="G3035">
        <v>0.22151175921085464</v>
      </c>
      <c r="H3035">
        <v>0.11209079713532419</v>
      </c>
      <c r="I3035">
        <f t="shared" si="94"/>
        <v>14500</v>
      </c>
      <c r="J3035">
        <f t="shared" si="95"/>
        <v>28470</v>
      </c>
      <c r="K3035" s="4">
        <v>14.5</v>
      </c>
      <c r="M3035" s="3">
        <v>28.47</v>
      </c>
    </row>
    <row r="3036" spans="1:13" x14ac:dyDescent="0.2">
      <c r="A3036">
        <v>0</v>
      </c>
      <c r="B3036">
        <v>7</v>
      </c>
      <c r="C3036">
        <v>5</v>
      </c>
      <c r="D3036">
        <v>2023</v>
      </c>
      <c r="E3036">
        <v>10</v>
      </c>
      <c r="F3036">
        <v>86.999027900000002</v>
      </c>
      <c r="G3036">
        <v>0.29739846354457444</v>
      </c>
      <c r="H3036">
        <v>0.1061115481636741</v>
      </c>
      <c r="I3036">
        <f t="shared" si="94"/>
        <v>14940</v>
      </c>
      <c r="J3036">
        <f t="shared" si="95"/>
        <v>28470</v>
      </c>
      <c r="K3036" s="4">
        <v>14.94</v>
      </c>
      <c r="M3036" s="3">
        <v>28.47</v>
      </c>
    </row>
    <row r="3037" spans="1:13" x14ac:dyDescent="0.2">
      <c r="A3037">
        <v>0</v>
      </c>
      <c r="B3037">
        <v>7</v>
      </c>
      <c r="C3037">
        <v>5</v>
      </c>
      <c r="D3037">
        <v>2023</v>
      </c>
      <c r="E3037">
        <v>11</v>
      </c>
      <c r="F3037">
        <v>87.761451300000004</v>
      </c>
      <c r="G3037">
        <v>0.44849502427364135</v>
      </c>
      <c r="H3037">
        <v>0.14760909658489807</v>
      </c>
      <c r="I3037">
        <f t="shared" si="94"/>
        <v>14135</v>
      </c>
      <c r="J3037">
        <f t="shared" si="95"/>
        <v>28470</v>
      </c>
      <c r="K3037" s="4">
        <v>14.135</v>
      </c>
      <c r="M3037" s="3">
        <v>28.47</v>
      </c>
    </row>
    <row r="3038" spans="1:13" x14ac:dyDescent="0.2">
      <c r="A3038">
        <v>0</v>
      </c>
      <c r="B3038">
        <v>7</v>
      </c>
      <c r="C3038">
        <v>5</v>
      </c>
      <c r="D3038">
        <v>2023</v>
      </c>
      <c r="E3038">
        <v>12</v>
      </c>
      <c r="F3038">
        <v>88.755060700000001</v>
      </c>
      <c r="G3038">
        <v>0.5689435790653592</v>
      </c>
      <c r="H3038">
        <v>0.26517748832702637</v>
      </c>
      <c r="I3038">
        <f t="shared" si="94"/>
        <v>11375</v>
      </c>
      <c r="J3038">
        <f t="shared" si="95"/>
        <v>28470</v>
      </c>
      <c r="K3038" s="4">
        <v>11.375</v>
      </c>
      <c r="M3038" s="3">
        <v>28.47</v>
      </c>
    </row>
    <row r="3039" spans="1:13" x14ac:dyDescent="0.2">
      <c r="A3039">
        <v>0</v>
      </c>
      <c r="B3039">
        <v>7</v>
      </c>
      <c r="C3039">
        <v>5</v>
      </c>
      <c r="D3039">
        <v>2023</v>
      </c>
      <c r="E3039">
        <v>13</v>
      </c>
      <c r="F3039">
        <v>89.912143400000005</v>
      </c>
      <c r="G3039">
        <v>0.63447011212654658</v>
      </c>
      <c r="H3039">
        <v>0.27303114081874041</v>
      </c>
      <c r="I3039">
        <f t="shared" si="94"/>
        <v>14510</v>
      </c>
      <c r="J3039">
        <f t="shared" si="95"/>
        <v>28470</v>
      </c>
      <c r="K3039" s="4">
        <v>14.51</v>
      </c>
      <c r="M3039" s="3">
        <v>28.47</v>
      </c>
    </row>
    <row r="3040" spans="1:13" x14ac:dyDescent="0.2">
      <c r="A3040">
        <v>0</v>
      </c>
      <c r="B3040">
        <v>7</v>
      </c>
      <c r="C3040">
        <v>5</v>
      </c>
      <c r="D3040">
        <v>2023</v>
      </c>
      <c r="E3040">
        <v>14</v>
      </c>
      <c r="F3040">
        <v>91.153846200000004</v>
      </c>
      <c r="G3040">
        <v>0.59584989674050992</v>
      </c>
      <c r="H3040">
        <v>0.21268378604542126</v>
      </c>
      <c r="I3040">
        <f t="shared" si="94"/>
        <v>17720</v>
      </c>
      <c r="J3040">
        <f t="shared" si="95"/>
        <v>28470</v>
      </c>
      <c r="K3040" s="4">
        <v>17.72</v>
      </c>
      <c r="M3040" s="3">
        <v>28.47</v>
      </c>
    </row>
    <row r="3041" spans="1:13" x14ac:dyDescent="0.2">
      <c r="A3041">
        <v>0</v>
      </c>
      <c r="B3041">
        <v>7</v>
      </c>
      <c r="C3041">
        <v>5</v>
      </c>
      <c r="D3041">
        <v>2023</v>
      </c>
      <c r="E3041">
        <v>15</v>
      </c>
      <c r="F3041">
        <v>92.395548900000009</v>
      </c>
      <c r="G3041">
        <v>0.45626042331916072</v>
      </c>
      <c r="H3041">
        <v>0.2343616702339866</v>
      </c>
      <c r="I3041">
        <f t="shared" si="94"/>
        <v>16725</v>
      </c>
      <c r="J3041">
        <f t="shared" si="95"/>
        <v>28470</v>
      </c>
      <c r="K3041" s="4">
        <v>16.725000000000001</v>
      </c>
      <c r="M3041" s="3">
        <v>28.47</v>
      </c>
    </row>
    <row r="3042" spans="1:13" x14ac:dyDescent="0.2">
      <c r="A3042">
        <v>0</v>
      </c>
      <c r="B3042">
        <v>7</v>
      </c>
      <c r="C3042">
        <v>5</v>
      </c>
      <c r="D3042">
        <v>2023</v>
      </c>
      <c r="E3042">
        <v>16</v>
      </c>
      <c r="F3042">
        <v>93.552631599999998</v>
      </c>
      <c r="G3042">
        <v>0.26362926167774836</v>
      </c>
      <c r="H3042">
        <v>0.23863528714035498</v>
      </c>
      <c r="I3042">
        <f t="shared" si="94"/>
        <v>17260</v>
      </c>
      <c r="J3042">
        <f t="shared" si="95"/>
        <v>28470</v>
      </c>
      <c r="K3042" s="4">
        <v>17.260000000000002</v>
      </c>
      <c r="M3042" s="3">
        <v>28.47</v>
      </c>
    </row>
    <row r="3043" spans="1:13" x14ac:dyDescent="0.2">
      <c r="A3043">
        <v>0</v>
      </c>
      <c r="B3043">
        <v>7</v>
      </c>
      <c r="C3043">
        <v>5</v>
      </c>
      <c r="D3043">
        <v>2023</v>
      </c>
      <c r="E3043">
        <v>17</v>
      </c>
      <c r="F3043">
        <v>94.546240999999995</v>
      </c>
      <c r="G3043">
        <v>0.14058598050143001</v>
      </c>
      <c r="H3043">
        <v>0.16148534688082608</v>
      </c>
      <c r="I3043">
        <f t="shared" si="94"/>
        <v>14610</v>
      </c>
      <c r="J3043">
        <f t="shared" si="95"/>
        <v>28470</v>
      </c>
      <c r="K3043" s="4">
        <v>14.61</v>
      </c>
      <c r="M3043" s="3">
        <v>28.47</v>
      </c>
    </row>
    <row r="3044" spans="1:13" x14ac:dyDescent="0.2">
      <c r="A3044">
        <v>0</v>
      </c>
      <c r="B3044">
        <v>7</v>
      </c>
      <c r="C3044">
        <v>5</v>
      </c>
      <c r="D3044">
        <v>2023</v>
      </c>
      <c r="E3044">
        <v>18</v>
      </c>
      <c r="F3044">
        <v>95.308664399999998</v>
      </c>
      <c r="G3044">
        <v>5.2270832774649528E-2</v>
      </c>
      <c r="H3044">
        <v>0.19086776357708557</v>
      </c>
      <c r="I3044">
        <f t="shared" si="94"/>
        <v>15575</v>
      </c>
      <c r="J3044">
        <f t="shared" si="95"/>
        <v>28470</v>
      </c>
      <c r="K3044" s="4">
        <v>15.574999999999999</v>
      </c>
      <c r="M3044" s="3">
        <v>28.47</v>
      </c>
    </row>
    <row r="3045" spans="1:13" x14ac:dyDescent="0.2">
      <c r="A3045">
        <v>0</v>
      </c>
      <c r="B3045">
        <v>7</v>
      </c>
      <c r="C3045">
        <v>5</v>
      </c>
      <c r="D3045">
        <v>2023</v>
      </c>
      <c r="E3045">
        <v>19</v>
      </c>
      <c r="F3045">
        <v>95.7879437</v>
      </c>
      <c r="G3045">
        <v>4.6254043842799651E-3</v>
      </c>
      <c r="H3045">
        <v>8.6473371043349762E-2</v>
      </c>
      <c r="I3045">
        <f t="shared" si="94"/>
        <v>14875</v>
      </c>
      <c r="J3045">
        <f t="shared" si="95"/>
        <v>28470</v>
      </c>
      <c r="K3045" s="4">
        <v>14.875</v>
      </c>
      <c r="M3045" s="3">
        <v>28.47</v>
      </c>
    </row>
    <row r="3046" spans="1:13" x14ac:dyDescent="0.2">
      <c r="A3046">
        <v>0</v>
      </c>
      <c r="B3046">
        <v>7</v>
      </c>
      <c r="C3046">
        <v>5</v>
      </c>
      <c r="D3046">
        <v>2023</v>
      </c>
      <c r="E3046">
        <v>20</v>
      </c>
      <c r="F3046">
        <v>95.951417000000006</v>
      </c>
      <c r="G3046">
        <v>0</v>
      </c>
      <c r="H3046">
        <v>0.13621008757388953</v>
      </c>
      <c r="I3046">
        <f t="shared" si="94"/>
        <v>13965</v>
      </c>
      <c r="J3046">
        <f t="shared" si="95"/>
        <v>28470</v>
      </c>
      <c r="K3046" s="4">
        <v>13.965</v>
      </c>
      <c r="M3046" s="3">
        <v>28.47</v>
      </c>
    </row>
    <row r="3047" spans="1:13" x14ac:dyDescent="0.2">
      <c r="A3047">
        <v>0</v>
      </c>
      <c r="B3047">
        <v>7</v>
      </c>
      <c r="C3047">
        <v>5</v>
      </c>
      <c r="D3047">
        <v>2023</v>
      </c>
      <c r="E3047">
        <v>21</v>
      </c>
      <c r="F3047">
        <v>95.7879437</v>
      </c>
      <c r="G3047">
        <v>0</v>
      </c>
      <c r="H3047">
        <v>0.18373716961253775</v>
      </c>
      <c r="I3047">
        <f t="shared" si="94"/>
        <v>11530</v>
      </c>
      <c r="J3047">
        <f t="shared" si="95"/>
        <v>28470</v>
      </c>
      <c r="K3047" s="4">
        <v>11.53</v>
      </c>
      <c r="M3047" s="3">
        <v>28.47</v>
      </c>
    </row>
    <row r="3048" spans="1:13" x14ac:dyDescent="0.2">
      <c r="A3048">
        <v>0</v>
      </c>
      <c r="B3048">
        <v>7</v>
      </c>
      <c r="C3048">
        <v>5</v>
      </c>
      <c r="D3048">
        <v>2023</v>
      </c>
      <c r="E3048">
        <v>22</v>
      </c>
      <c r="F3048">
        <v>95.308664399999998</v>
      </c>
      <c r="G3048">
        <v>0</v>
      </c>
      <c r="H3048">
        <v>0.28542486104098236</v>
      </c>
      <c r="I3048">
        <f t="shared" si="94"/>
        <v>10540</v>
      </c>
      <c r="J3048">
        <f t="shared" si="95"/>
        <v>28470</v>
      </c>
      <c r="K3048" s="4">
        <v>10.54</v>
      </c>
      <c r="M3048" s="3">
        <v>28.47</v>
      </c>
    </row>
    <row r="3049" spans="1:13" x14ac:dyDescent="0.2">
      <c r="A3049">
        <v>0</v>
      </c>
      <c r="B3049">
        <v>7</v>
      </c>
      <c r="C3049">
        <v>5</v>
      </c>
      <c r="D3049">
        <v>2023</v>
      </c>
      <c r="E3049">
        <v>23</v>
      </c>
      <c r="F3049">
        <v>94.546240999999995</v>
      </c>
      <c r="G3049">
        <v>0</v>
      </c>
      <c r="H3049">
        <v>0.41825608773664996</v>
      </c>
      <c r="I3049">
        <f t="shared" si="94"/>
        <v>9975</v>
      </c>
      <c r="J3049">
        <f t="shared" si="95"/>
        <v>25180</v>
      </c>
      <c r="K3049" s="4">
        <v>9.9749999999999996</v>
      </c>
      <c r="M3049" s="3">
        <v>25.18</v>
      </c>
    </row>
    <row r="3050" spans="1:13" x14ac:dyDescent="0.2">
      <c r="A3050">
        <v>1</v>
      </c>
      <c r="B3050">
        <v>8</v>
      </c>
      <c r="C3050">
        <v>5</v>
      </c>
      <c r="D3050">
        <v>2023</v>
      </c>
      <c r="E3050">
        <v>0</v>
      </c>
      <c r="F3050">
        <v>93.552631599999998</v>
      </c>
      <c r="G3050">
        <v>0</v>
      </c>
      <c r="H3050">
        <v>0.59461936806187488</v>
      </c>
      <c r="I3050">
        <f t="shared" si="94"/>
        <v>9940</v>
      </c>
      <c r="J3050">
        <f t="shared" si="95"/>
        <v>25180</v>
      </c>
      <c r="K3050" s="4">
        <v>9.94</v>
      </c>
      <c r="M3050" s="3">
        <v>25.18</v>
      </c>
    </row>
    <row r="3051" spans="1:13" x14ac:dyDescent="0.2">
      <c r="A3051">
        <v>1</v>
      </c>
      <c r="B3051">
        <v>8</v>
      </c>
      <c r="C3051">
        <v>5</v>
      </c>
      <c r="D3051">
        <v>2023</v>
      </c>
      <c r="E3051">
        <v>1</v>
      </c>
      <c r="F3051">
        <v>92.395548900000009</v>
      </c>
      <c r="G3051">
        <v>0</v>
      </c>
      <c r="H3051">
        <v>0.47370502443024609</v>
      </c>
      <c r="I3051">
        <f t="shared" si="94"/>
        <v>10065</v>
      </c>
      <c r="J3051">
        <f t="shared" si="95"/>
        <v>25180</v>
      </c>
      <c r="K3051" s="4">
        <v>10.065</v>
      </c>
      <c r="M3051" s="3">
        <v>25.18</v>
      </c>
    </row>
    <row r="3052" spans="1:13" x14ac:dyDescent="0.2">
      <c r="A3052">
        <v>1</v>
      </c>
      <c r="B3052">
        <v>8</v>
      </c>
      <c r="C3052">
        <v>5</v>
      </c>
      <c r="D3052">
        <v>2023</v>
      </c>
      <c r="E3052">
        <v>2</v>
      </c>
      <c r="F3052">
        <v>91.153846200000004</v>
      </c>
      <c r="G3052">
        <v>0</v>
      </c>
      <c r="H3052">
        <v>0.29905142206134222</v>
      </c>
      <c r="I3052">
        <f t="shared" si="94"/>
        <v>10440</v>
      </c>
      <c r="J3052">
        <f t="shared" si="95"/>
        <v>25180</v>
      </c>
      <c r="K3052" s="4">
        <v>10.44</v>
      </c>
      <c r="M3052" s="3">
        <v>25.18</v>
      </c>
    </row>
    <row r="3053" spans="1:13" x14ac:dyDescent="0.2">
      <c r="A3053">
        <v>1</v>
      </c>
      <c r="B3053">
        <v>8</v>
      </c>
      <c r="C3053">
        <v>5</v>
      </c>
      <c r="D3053">
        <v>2023</v>
      </c>
      <c r="E3053">
        <v>3</v>
      </c>
      <c r="F3053">
        <v>89.912143400000005</v>
      </c>
      <c r="G3053">
        <v>0</v>
      </c>
      <c r="H3053">
        <v>0.28950947703737201</v>
      </c>
      <c r="I3053">
        <f t="shared" si="94"/>
        <v>10440</v>
      </c>
      <c r="J3053">
        <f t="shared" si="95"/>
        <v>25180</v>
      </c>
      <c r="K3053" s="4">
        <v>10.44</v>
      </c>
      <c r="M3053" s="3">
        <v>25.18</v>
      </c>
    </row>
    <row r="3054" spans="1:13" x14ac:dyDescent="0.2">
      <c r="A3054">
        <v>1</v>
      </c>
      <c r="B3054">
        <v>8</v>
      </c>
      <c r="C3054">
        <v>5</v>
      </c>
      <c r="D3054">
        <v>2023</v>
      </c>
      <c r="E3054">
        <v>4</v>
      </c>
      <c r="F3054">
        <v>88.755060700000001</v>
      </c>
      <c r="G3054">
        <v>0</v>
      </c>
      <c r="H3054">
        <v>0.28865117015260638</v>
      </c>
      <c r="I3054">
        <f t="shared" si="94"/>
        <v>11270</v>
      </c>
      <c r="J3054">
        <f t="shared" si="95"/>
        <v>25180</v>
      </c>
      <c r="K3054" s="4">
        <v>11.27</v>
      </c>
      <c r="M3054" s="3">
        <v>25.18</v>
      </c>
    </row>
    <row r="3055" spans="1:13" x14ac:dyDescent="0.2">
      <c r="A3055">
        <v>1</v>
      </c>
      <c r="B3055">
        <v>8</v>
      </c>
      <c r="C3055">
        <v>5</v>
      </c>
      <c r="D3055">
        <v>2023</v>
      </c>
      <c r="E3055">
        <v>5</v>
      </c>
      <c r="F3055">
        <v>87.761451300000004</v>
      </c>
      <c r="G3055">
        <v>5.0766633631586539E-4</v>
      </c>
      <c r="H3055">
        <v>0.54116563363508752</v>
      </c>
      <c r="I3055">
        <f t="shared" si="94"/>
        <v>10440</v>
      </c>
      <c r="J3055">
        <f t="shared" si="95"/>
        <v>25180</v>
      </c>
      <c r="K3055" s="4">
        <v>10.44</v>
      </c>
      <c r="M3055" s="3">
        <v>25.18</v>
      </c>
    </row>
    <row r="3056" spans="1:13" x14ac:dyDescent="0.2">
      <c r="A3056">
        <v>1</v>
      </c>
      <c r="B3056">
        <v>8</v>
      </c>
      <c r="C3056">
        <v>5</v>
      </c>
      <c r="D3056">
        <v>2023</v>
      </c>
      <c r="E3056">
        <v>6</v>
      </c>
      <c r="F3056">
        <v>86.999027900000002</v>
      </c>
      <c r="G3056">
        <v>8.4235012574189576E-3</v>
      </c>
      <c r="H3056">
        <v>0.56593631253097998</v>
      </c>
      <c r="I3056">
        <f t="shared" si="94"/>
        <v>10070</v>
      </c>
      <c r="J3056">
        <f t="shared" si="95"/>
        <v>25180</v>
      </c>
      <c r="K3056" s="4">
        <v>10.07</v>
      </c>
      <c r="M3056" s="3">
        <v>25.18</v>
      </c>
    </row>
    <row r="3057" spans="1:13" x14ac:dyDescent="0.2">
      <c r="A3057">
        <v>1</v>
      </c>
      <c r="B3057">
        <v>8</v>
      </c>
      <c r="C3057">
        <v>5</v>
      </c>
      <c r="D3057">
        <v>2023</v>
      </c>
      <c r="E3057">
        <v>7</v>
      </c>
      <c r="F3057">
        <v>86.5197486</v>
      </c>
      <c r="G3057">
        <v>1.7993951021732072E-2</v>
      </c>
      <c r="H3057">
        <v>0.41499105366793548</v>
      </c>
      <c r="I3057">
        <f t="shared" si="94"/>
        <v>9575</v>
      </c>
      <c r="J3057">
        <f t="shared" si="95"/>
        <v>25180</v>
      </c>
      <c r="K3057" s="4">
        <v>9.5749999999999993</v>
      </c>
      <c r="M3057" s="3">
        <v>25.18</v>
      </c>
    </row>
    <row r="3058" spans="1:13" x14ac:dyDescent="0.2">
      <c r="A3058">
        <v>1</v>
      </c>
      <c r="B3058">
        <v>8</v>
      </c>
      <c r="C3058">
        <v>5</v>
      </c>
      <c r="D3058">
        <v>2023</v>
      </c>
      <c r="E3058">
        <v>8</v>
      </c>
      <c r="F3058">
        <v>86.356275299999993</v>
      </c>
      <c r="G3058">
        <v>2.547732945622929E-2</v>
      </c>
      <c r="H3058">
        <v>0.44405442295652447</v>
      </c>
      <c r="I3058">
        <f t="shared" si="94"/>
        <v>9340</v>
      </c>
      <c r="J3058">
        <f t="shared" si="95"/>
        <v>25180</v>
      </c>
      <c r="K3058" s="4">
        <v>9.34</v>
      </c>
      <c r="M3058" s="3">
        <v>25.18</v>
      </c>
    </row>
    <row r="3059" spans="1:13" x14ac:dyDescent="0.2">
      <c r="A3059">
        <v>1</v>
      </c>
      <c r="B3059">
        <v>8</v>
      </c>
      <c r="C3059">
        <v>5</v>
      </c>
      <c r="D3059">
        <v>2023</v>
      </c>
      <c r="E3059">
        <v>9</v>
      </c>
      <c r="F3059">
        <v>86.5197486</v>
      </c>
      <c r="G3059">
        <v>3.1381301166197896E-2</v>
      </c>
      <c r="H3059">
        <v>0.42801651087674231</v>
      </c>
      <c r="I3059">
        <f t="shared" si="94"/>
        <v>9485</v>
      </c>
      <c r="J3059">
        <f t="shared" si="95"/>
        <v>28470</v>
      </c>
      <c r="K3059" s="4">
        <v>9.4849999999999994</v>
      </c>
      <c r="M3059" s="3">
        <v>28.47</v>
      </c>
    </row>
    <row r="3060" spans="1:13" x14ac:dyDescent="0.2">
      <c r="A3060">
        <v>1</v>
      </c>
      <c r="B3060">
        <v>8</v>
      </c>
      <c r="C3060">
        <v>5</v>
      </c>
      <c r="D3060">
        <v>2023</v>
      </c>
      <c r="E3060">
        <v>10</v>
      </c>
      <c r="F3060">
        <v>86.999027900000002</v>
      </c>
      <c r="G3060">
        <v>5.3079336301251653E-2</v>
      </c>
      <c r="H3060">
        <v>0.44799974470427545</v>
      </c>
      <c r="I3060">
        <f t="shared" si="94"/>
        <v>9350</v>
      </c>
      <c r="J3060">
        <f t="shared" si="95"/>
        <v>28470</v>
      </c>
      <c r="K3060" s="4">
        <v>9.35</v>
      </c>
      <c r="M3060" s="3">
        <v>28.47</v>
      </c>
    </row>
    <row r="3061" spans="1:13" x14ac:dyDescent="0.2">
      <c r="A3061">
        <v>1</v>
      </c>
      <c r="B3061">
        <v>8</v>
      </c>
      <c r="C3061">
        <v>5</v>
      </c>
      <c r="D3061">
        <v>2023</v>
      </c>
      <c r="E3061">
        <v>11</v>
      </c>
      <c r="F3061">
        <v>87.761451300000004</v>
      </c>
      <c r="G3061">
        <v>9.6757448193486986E-2</v>
      </c>
      <c r="H3061">
        <v>0.4036752744154497</v>
      </c>
      <c r="I3061">
        <f t="shared" si="94"/>
        <v>9330</v>
      </c>
      <c r="J3061">
        <f t="shared" si="95"/>
        <v>28470</v>
      </c>
      <c r="K3061" s="4">
        <v>9.33</v>
      </c>
      <c r="M3061" s="3">
        <v>28.47</v>
      </c>
    </row>
    <row r="3062" spans="1:13" x14ac:dyDescent="0.2">
      <c r="A3062">
        <v>1</v>
      </c>
      <c r="B3062">
        <v>8</v>
      </c>
      <c r="C3062">
        <v>5</v>
      </c>
      <c r="D3062">
        <v>2023</v>
      </c>
      <c r="E3062">
        <v>12</v>
      </c>
      <c r="F3062">
        <v>88.755060700000001</v>
      </c>
      <c r="G3062">
        <v>0.10236058289224124</v>
      </c>
      <c r="H3062">
        <v>0.42958978450659552</v>
      </c>
      <c r="I3062">
        <f t="shared" si="94"/>
        <v>9245</v>
      </c>
      <c r="J3062">
        <f t="shared" si="95"/>
        <v>28470</v>
      </c>
      <c r="K3062" s="4">
        <v>9.2449999999999992</v>
      </c>
      <c r="M3062" s="3">
        <v>28.47</v>
      </c>
    </row>
    <row r="3063" spans="1:13" x14ac:dyDescent="0.2">
      <c r="A3063">
        <v>1</v>
      </c>
      <c r="B3063">
        <v>8</v>
      </c>
      <c r="C3063">
        <v>5</v>
      </c>
      <c r="D3063">
        <v>2023</v>
      </c>
      <c r="E3063">
        <v>13</v>
      </c>
      <c r="F3063">
        <v>89.912143400000005</v>
      </c>
      <c r="G3063">
        <v>9.3448214328722051E-2</v>
      </c>
      <c r="H3063">
        <v>0.42458790721315326</v>
      </c>
      <c r="I3063">
        <f t="shared" si="94"/>
        <v>10190</v>
      </c>
      <c r="J3063">
        <f t="shared" si="95"/>
        <v>28470</v>
      </c>
      <c r="K3063" s="4">
        <v>10.19</v>
      </c>
      <c r="M3063" s="3">
        <v>28.47</v>
      </c>
    </row>
    <row r="3064" spans="1:13" x14ac:dyDescent="0.2">
      <c r="A3064">
        <v>1</v>
      </c>
      <c r="B3064">
        <v>8</v>
      </c>
      <c r="C3064">
        <v>5</v>
      </c>
      <c r="D3064">
        <v>2023</v>
      </c>
      <c r="E3064">
        <v>14</v>
      </c>
      <c r="F3064">
        <v>91.153846200000004</v>
      </c>
      <c r="G3064">
        <v>9.2733722129361859E-2</v>
      </c>
      <c r="H3064">
        <v>0.29305945743214001</v>
      </c>
      <c r="I3064">
        <f t="shared" si="94"/>
        <v>11085</v>
      </c>
      <c r="J3064">
        <f t="shared" si="95"/>
        <v>28470</v>
      </c>
      <c r="K3064" s="4">
        <v>11.085000000000001</v>
      </c>
      <c r="M3064" s="3">
        <v>28.47</v>
      </c>
    </row>
    <row r="3065" spans="1:13" x14ac:dyDescent="0.2">
      <c r="A3065">
        <v>1</v>
      </c>
      <c r="B3065">
        <v>8</v>
      </c>
      <c r="C3065">
        <v>5</v>
      </c>
      <c r="D3065">
        <v>2023</v>
      </c>
      <c r="E3065">
        <v>15</v>
      </c>
      <c r="F3065">
        <v>92.395548900000009</v>
      </c>
      <c r="G3065">
        <v>0.11879392639873226</v>
      </c>
      <c r="H3065">
        <v>0.19234682574416653</v>
      </c>
      <c r="I3065">
        <f t="shared" si="94"/>
        <v>10425</v>
      </c>
      <c r="J3065">
        <f t="shared" si="95"/>
        <v>28470</v>
      </c>
      <c r="K3065" s="4">
        <v>10.425000000000001</v>
      </c>
      <c r="M3065" s="3">
        <v>28.47</v>
      </c>
    </row>
    <row r="3066" spans="1:13" x14ac:dyDescent="0.2">
      <c r="A3066">
        <v>1</v>
      </c>
      <c r="B3066">
        <v>8</v>
      </c>
      <c r="C3066">
        <v>5</v>
      </c>
      <c r="D3066">
        <v>2023</v>
      </c>
      <c r="E3066">
        <v>16</v>
      </c>
      <c r="F3066">
        <v>93.552631599999998</v>
      </c>
      <c r="G3066">
        <v>8.9969760838961896E-2</v>
      </c>
      <c r="H3066">
        <v>0.19100994774789523</v>
      </c>
      <c r="I3066">
        <f t="shared" si="94"/>
        <v>14100</v>
      </c>
      <c r="J3066">
        <f t="shared" si="95"/>
        <v>28470</v>
      </c>
      <c r="K3066" s="4">
        <v>14.1</v>
      </c>
      <c r="M3066" s="3">
        <v>28.47</v>
      </c>
    </row>
    <row r="3067" spans="1:13" x14ac:dyDescent="0.2">
      <c r="A3067">
        <v>1</v>
      </c>
      <c r="B3067">
        <v>8</v>
      </c>
      <c r="C3067">
        <v>5</v>
      </c>
      <c r="D3067">
        <v>2023</v>
      </c>
      <c r="E3067">
        <v>17</v>
      </c>
      <c r="F3067">
        <v>94.546240999999995</v>
      </c>
      <c r="G3067">
        <v>0.10587664244097859</v>
      </c>
      <c r="H3067">
        <v>0.23660251588532419</v>
      </c>
      <c r="I3067">
        <f t="shared" si="94"/>
        <v>13395</v>
      </c>
      <c r="J3067">
        <f t="shared" si="95"/>
        <v>28470</v>
      </c>
      <c r="K3067" s="4">
        <v>13.395</v>
      </c>
      <c r="M3067" s="3">
        <v>28.47</v>
      </c>
    </row>
    <row r="3068" spans="1:13" x14ac:dyDescent="0.2">
      <c r="A3068">
        <v>1</v>
      </c>
      <c r="B3068">
        <v>8</v>
      </c>
      <c r="C3068">
        <v>5</v>
      </c>
      <c r="D3068">
        <v>2023</v>
      </c>
      <c r="E3068">
        <v>18</v>
      </c>
      <c r="F3068">
        <v>95.308664399999998</v>
      </c>
      <c r="G3068">
        <v>9.0345806147929558E-2</v>
      </c>
      <c r="H3068">
        <v>0.29047760096463293</v>
      </c>
      <c r="I3068">
        <f t="shared" si="94"/>
        <v>16750</v>
      </c>
      <c r="J3068">
        <f t="shared" si="95"/>
        <v>28470</v>
      </c>
      <c r="K3068" s="4">
        <v>16.75</v>
      </c>
      <c r="M3068" s="3">
        <v>28.47</v>
      </c>
    </row>
    <row r="3069" spans="1:13" x14ac:dyDescent="0.2">
      <c r="A3069">
        <v>1</v>
      </c>
      <c r="B3069">
        <v>8</v>
      </c>
      <c r="C3069">
        <v>5</v>
      </c>
      <c r="D3069">
        <v>2023</v>
      </c>
      <c r="E3069">
        <v>19</v>
      </c>
      <c r="F3069">
        <v>95.7879437</v>
      </c>
      <c r="G3069">
        <v>1.0736203210796375E-2</v>
      </c>
      <c r="H3069">
        <v>0.34472548600399133</v>
      </c>
      <c r="I3069">
        <f t="shared" si="94"/>
        <v>16110</v>
      </c>
      <c r="J3069">
        <f t="shared" si="95"/>
        <v>28470</v>
      </c>
      <c r="K3069" s="4">
        <v>16.11</v>
      </c>
      <c r="M3069" s="3">
        <v>28.47</v>
      </c>
    </row>
    <row r="3070" spans="1:13" x14ac:dyDescent="0.2">
      <c r="A3070">
        <v>1</v>
      </c>
      <c r="B3070">
        <v>8</v>
      </c>
      <c r="C3070">
        <v>5</v>
      </c>
      <c r="D3070">
        <v>2023</v>
      </c>
      <c r="E3070">
        <v>20</v>
      </c>
      <c r="F3070">
        <v>95.951417000000006</v>
      </c>
      <c r="G3070">
        <v>0</v>
      </c>
      <c r="H3070">
        <v>0.34201647296096344</v>
      </c>
      <c r="I3070">
        <f t="shared" si="94"/>
        <v>13395</v>
      </c>
      <c r="J3070">
        <f t="shared" si="95"/>
        <v>28470</v>
      </c>
      <c r="K3070" s="4">
        <v>13.395</v>
      </c>
      <c r="M3070" s="3">
        <v>28.47</v>
      </c>
    </row>
    <row r="3071" spans="1:13" x14ac:dyDescent="0.2">
      <c r="A3071">
        <v>1</v>
      </c>
      <c r="B3071">
        <v>8</v>
      </c>
      <c r="C3071">
        <v>5</v>
      </c>
      <c r="D3071">
        <v>2023</v>
      </c>
      <c r="E3071">
        <v>21</v>
      </c>
      <c r="F3071">
        <v>95.7879437</v>
      </c>
      <c r="G3071">
        <v>0</v>
      </c>
      <c r="H3071">
        <v>0.42845288912455243</v>
      </c>
      <c r="I3071">
        <f t="shared" si="94"/>
        <v>13255</v>
      </c>
      <c r="J3071">
        <f t="shared" si="95"/>
        <v>28470</v>
      </c>
      <c r="K3071" s="4">
        <v>13.255000000000001</v>
      </c>
      <c r="M3071" s="3">
        <v>28.47</v>
      </c>
    </row>
    <row r="3072" spans="1:13" x14ac:dyDescent="0.2">
      <c r="A3072">
        <v>1</v>
      </c>
      <c r="B3072">
        <v>8</v>
      </c>
      <c r="C3072">
        <v>5</v>
      </c>
      <c r="D3072">
        <v>2023</v>
      </c>
      <c r="E3072">
        <v>22</v>
      </c>
      <c r="F3072">
        <v>95.308664399999998</v>
      </c>
      <c r="G3072">
        <v>0</v>
      </c>
      <c r="H3072">
        <v>0.5810586972670122</v>
      </c>
      <c r="I3072">
        <f t="shared" si="94"/>
        <v>12380</v>
      </c>
      <c r="J3072">
        <f t="shared" si="95"/>
        <v>28470</v>
      </c>
      <c r="K3072" s="4">
        <v>12.38</v>
      </c>
      <c r="M3072" s="3">
        <v>28.47</v>
      </c>
    </row>
    <row r="3073" spans="1:13" x14ac:dyDescent="0.2">
      <c r="A3073">
        <v>1</v>
      </c>
      <c r="B3073">
        <v>8</v>
      </c>
      <c r="C3073">
        <v>5</v>
      </c>
      <c r="D3073">
        <v>2023</v>
      </c>
      <c r="E3073">
        <v>23</v>
      </c>
      <c r="F3073">
        <v>94.546240999999995</v>
      </c>
      <c r="G3073">
        <v>0</v>
      </c>
      <c r="H3073">
        <v>0.50203550945628772</v>
      </c>
      <c r="I3073">
        <f t="shared" si="94"/>
        <v>10730</v>
      </c>
      <c r="J3073">
        <f t="shared" si="95"/>
        <v>25180</v>
      </c>
      <c r="K3073" s="4">
        <v>10.73</v>
      </c>
      <c r="M3073" s="3">
        <v>25.18</v>
      </c>
    </row>
    <row r="3074" spans="1:13" x14ac:dyDescent="0.2">
      <c r="A3074">
        <v>2</v>
      </c>
      <c r="B3074">
        <v>9</v>
      </c>
      <c r="C3074">
        <v>5</v>
      </c>
      <c r="D3074">
        <v>2023</v>
      </c>
      <c r="E3074">
        <v>0</v>
      </c>
      <c r="F3074">
        <v>93.552631599999998</v>
      </c>
      <c r="G3074">
        <v>0</v>
      </c>
      <c r="H3074">
        <v>0.5012523405479663</v>
      </c>
      <c r="I3074">
        <f t="shared" si="94"/>
        <v>11395</v>
      </c>
      <c r="J3074">
        <f t="shared" si="95"/>
        <v>25180</v>
      </c>
      <c r="K3074" s="4">
        <v>11.395</v>
      </c>
      <c r="M3074" s="3">
        <v>25.18</v>
      </c>
    </row>
    <row r="3075" spans="1:13" x14ac:dyDescent="0.2">
      <c r="A3075">
        <v>2</v>
      </c>
      <c r="B3075">
        <v>9</v>
      </c>
      <c r="C3075">
        <v>5</v>
      </c>
      <c r="D3075">
        <v>2023</v>
      </c>
      <c r="E3075">
        <v>1</v>
      </c>
      <c r="F3075">
        <v>92.395548900000009</v>
      </c>
      <c r="G3075">
        <v>0</v>
      </c>
      <c r="H3075">
        <v>0.52094542618953821</v>
      </c>
      <c r="I3075">
        <f t="shared" ref="I3075:I3138" si="96">K3075*1000</f>
        <v>11790</v>
      </c>
      <c r="J3075">
        <f t="shared" ref="J3075:J3138" si="97">M3075*1000</f>
        <v>25180</v>
      </c>
      <c r="K3075" s="4">
        <v>11.79</v>
      </c>
      <c r="M3075" s="3">
        <v>25.18</v>
      </c>
    </row>
    <row r="3076" spans="1:13" x14ac:dyDescent="0.2">
      <c r="A3076">
        <v>2</v>
      </c>
      <c r="B3076">
        <v>9</v>
      </c>
      <c r="C3076">
        <v>5</v>
      </c>
      <c r="D3076">
        <v>2023</v>
      </c>
      <c r="E3076">
        <v>2</v>
      </c>
      <c r="F3076">
        <v>91.153846200000004</v>
      </c>
      <c r="G3076">
        <v>0</v>
      </c>
      <c r="H3076">
        <v>0.52327412547487206</v>
      </c>
      <c r="I3076">
        <f t="shared" si="96"/>
        <v>12430</v>
      </c>
      <c r="J3076">
        <f t="shared" si="97"/>
        <v>25180</v>
      </c>
      <c r="K3076" s="4">
        <v>12.43</v>
      </c>
      <c r="M3076" s="3">
        <v>25.18</v>
      </c>
    </row>
    <row r="3077" spans="1:13" x14ac:dyDescent="0.2">
      <c r="A3077">
        <v>2</v>
      </c>
      <c r="B3077">
        <v>9</v>
      </c>
      <c r="C3077">
        <v>5</v>
      </c>
      <c r="D3077">
        <v>2023</v>
      </c>
      <c r="E3077">
        <v>3</v>
      </c>
      <c r="F3077">
        <v>89.912143400000005</v>
      </c>
      <c r="G3077">
        <v>0</v>
      </c>
      <c r="H3077">
        <v>0.57016889254252123</v>
      </c>
      <c r="I3077">
        <f t="shared" si="96"/>
        <v>12000</v>
      </c>
      <c r="J3077">
        <f t="shared" si="97"/>
        <v>25180</v>
      </c>
      <c r="K3077" s="4">
        <v>12</v>
      </c>
      <c r="M3077" s="3">
        <v>25.18</v>
      </c>
    </row>
    <row r="3078" spans="1:13" x14ac:dyDescent="0.2">
      <c r="A3078">
        <v>2</v>
      </c>
      <c r="B3078">
        <v>9</v>
      </c>
      <c r="C3078">
        <v>5</v>
      </c>
      <c r="D3078">
        <v>2023</v>
      </c>
      <c r="E3078">
        <v>4</v>
      </c>
      <c r="F3078">
        <v>88.755060700000001</v>
      </c>
      <c r="G3078">
        <v>0</v>
      </c>
      <c r="H3078">
        <v>0.62555717699455493</v>
      </c>
      <c r="I3078">
        <f t="shared" si="96"/>
        <v>13005</v>
      </c>
      <c r="J3078">
        <f t="shared" si="97"/>
        <v>25180</v>
      </c>
      <c r="K3078" s="4">
        <v>13.005000000000001</v>
      </c>
      <c r="M3078" s="3">
        <v>25.18</v>
      </c>
    </row>
    <row r="3079" spans="1:13" x14ac:dyDescent="0.2">
      <c r="A3079">
        <v>2</v>
      </c>
      <c r="B3079">
        <v>9</v>
      </c>
      <c r="C3079">
        <v>5</v>
      </c>
      <c r="D3079">
        <v>2023</v>
      </c>
      <c r="E3079">
        <v>5</v>
      </c>
      <c r="F3079">
        <v>87.761451300000004</v>
      </c>
      <c r="G3079">
        <v>1.0980634953745974E-2</v>
      </c>
      <c r="H3079">
        <v>0.66076278686523438</v>
      </c>
      <c r="I3079">
        <f t="shared" si="96"/>
        <v>11500</v>
      </c>
      <c r="J3079">
        <f t="shared" si="97"/>
        <v>25180</v>
      </c>
      <c r="K3079" s="4">
        <v>11.5</v>
      </c>
      <c r="M3079" s="3">
        <v>25.18</v>
      </c>
    </row>
    <row r="3080" spans="1:13" x14ac:dyDescent="0.2">
      <c r="A3080">
        <v>2</v>
      </c>
      <c r="B3080">
        <v>9</v>
      </c>
      <c r="C3080">
        <v>5</v>
      </c>
      <c r="D3080">
        <v>2023</v>
      </c>
      <c r="E3080">
        <v>6</v>
      </c>
      <c r="F3080">
        <v>86.999027900000002</v>
      </c>
      <c r="G3080">
        <v>0.12717982541737508</v>
      </c>
      <c r="H3080">
        <v>0.61555342240767053</v>
      </c>
      <c r="I3080">
        <f t="shared" si="96"/>
        <v>11430</v>
      </c>
      <c r="J3080">
        <f t="shared" si="97"/>
        <v>25180</v>
      </c>
      <c r="K3080" s="4">
        <v>11.43</v>
      </c>
      <c r="M3080" s="3">
        <v>25.18</v>
      </c>
    </row>
    <row r="3081" spans="1:13" x14ac:dyDescent="0.2">
      <c r="A3081">
        <v>2</v>
      </c>
      <c r="B3081">
        <v>9</v>
      </c>
      <c r="C3081">
        <v>5</v>
      </c>
      <c r="D3081">
        <v>2023</v>
      </c>
      <c r="E3081">
        <v>7</v>
      </c>
      <c r="F3081">
        <v>86.5197486</v>
      </c>
      <c r="G3081">
        <v>0.3142642843697051</v>
      </c>
      <c r="H3081">
        <v>0.31463503837585449</v>
      </c>
      <c r="I3081">
        <f t="shared" si="96"/>
        <v>11025</v>
      </c>
      <c r="J3081">
        <f t="shared" si="97"/>
        <v>25180</v>
      </c>
      <c r="K3081" s="4">
        <v>11.025</v>
      </c>
      <c r="M3081" s="3">
        <v>25.18</v>
      </c>
    </row>
    <row r="3082" spans="1:13" x14ac:dyDescent="0.2">
      <c r="A3082">
        <v>2</v>
      </c>
      <c r="B3082">
        <v>9</v>
      </c>
      <c r="C3082">
        <v>5</v>
      </c>
      <c r="D3082">
        <v>2023</v>
      </c>
      <c r="E3082">
        <v>8</v>
      </c>
      <c r="F3082">
        <v>86.356275299999993</v>
      </c>
      <c r="G3082">
        <v>0.51514970854253594</v>
      </c>
      <c r="H3082">
        <v>0.24059060848120489</v>
      </c>
      <c r="I3082">
        <f t="shared" si="96"/>
        <v>9940</v>
      </c>
      <c r="J3082">
        <f t="shared" si="97"/>
        <v>25180</v>
      </c>
      <c r="K3082" s="4">
        <v>9.94</v>
      </c>
      <c r="M3082" s="3">
        <v>25.18</v>
      </c>
    </row>
    <row r="3083" spans="1:13" x14ac:dyDescent="0.2">
      <c r="A3083">
        <v>2</v>
      </c>
      <c r="B3083">
        <v>9</v>
      </c>
      <c r="C3083">
        <v>5</v>
      </c>
      <c r="D3083">
        <v>2023</v>
      </c>
      <c r="E3083">
        <v>9</v>
      </c>
      <c r="F3083">
        <v>86.5197486</v>
      </c>
      <c r="G3083">
        <v>0.69469438952240559</v>
      </c>
      <c r="H3083">
        <v>0.16685077638337106</v>
      </c>
      <c r="I3083">
        <f t="shared" si="96"/>
        <v>10045</v>
      </c>
      <c r="J3083">
        <f t="shared" si="97"/>
        <v>28470</v>
      </c>
      <c r="K3083" s="4">
        <v>10.045</v>
      </c>
      <c r="M3083" s="3">
        <v>28.47</v>
      </c>
    </row>
    <row r="3084" spans="1:13" x14ac:dyDescent="0.2">
      <c r="A3084">
        <v>2</v>
      </c>
      <c r="B3084">
        <v>9</v>
      </c>
      <c r="C3084">
        <v>5</v>
      </c>
      <c r="D3084">
        <v>2023</v>
      </c>
      <c r="E3084">
        <v>10</v>
      </c>
      <c r="F3084">
        <v>86.999027900000002</v>
      </c>
      <c r="G3084">
        <v>0.83277962058466759</v>
      </c>
      <c r="H3084">
        <v>9.2378638007424102E-2</v>
      </c>
      <c r="I3084">
        <f t="shared" si="96"/>
        <v>10055</v>
      </c>
      <c r="J3084">
        <f t="shared" si="97"/>
        <v>28470</v>
      </c>
      <c r="K3084" s="4">
        <v>10.055</v>
      </c>
      <c r="M3084" s="3">
        <v>28.47</v>
      </c>
    </row>
    <row r="3085" spans="1:13" x14ac:dyDescent="0.2">
      <c r="A3085">
        <v>2</v>
      </c>
      <c r="B3085">
        <v>9</v>
      </c>
      <c r="C3085">
        <v>5</v>
      </c>
      <c r="D3085">
        <v>2023</v>
      </c>
      <c r="E3085">
        <v>11</v>
      </c>
      <c r="F3085">
        <v>87.761451300000004</v>
      </c>
      <c r="G3085">
        <v>0.91992904160637201</v>
      </c>
      <c r="H3085">
        <v>7.0069594816728073E-2</v>
      </c>
      <c r="I3085">
        <f t="shared" si="96"/>
        <v>10110</v>
      </c>
      <c r="J3085">
        <f t="shared" si="97"/>
        <v>28470</v>
      </c>
      <c r="K3085" s="4">
        <v>10.11</v>
      </c>
      <c r="M3085" s="3">
        <v>28.47</v>
      </c>
    </row>
    <row r="3086" spans="1:13" x14ac:dyDescent="0.2">
      <c r="A3086">
        <v>2</v>
      </c>
      <c r="B3086">
        <v>9</v>
      </c>
      <c r="C3086">
        <v>5</v>
      </c>
      <c r="D3086">
        <v>2023</v>
      </c>
      <c r="E3086">
        <v>12</v>
      </c>
      <c r="F3086">
        <v>88.755060700000001</v>
      </c>
      <c r="G3086">
        <v>0.94730539681672721</v>
      </c>
      <c r="H3086">
        <v>7.835615764964711E-2</v>
      </c>
      <c r="I3086">
        <f t="shared" si="96"/>
        <v>9775</v>
      </c>
      <c r="J3086">
        <f t="shared" si="97"/>
        <v>28470</v>
      </c>
      <c r="K3086" s="4">
        <v>9.7750000000000004</v>
      </c>
      <c r="M3086" s="3">
        <v>28.47</v>
      </c>
    </row>
    <row r="3087" spans="1:13" x14ac:dyDescent="0.2">
      <c r="A3087">
        <v>2</v>
      </c>
      <c r="B3087">
        <v>9</v>
      </c>
      <c r="C3087">
        <v>5</v>
      </c>
      <c r="D3087">
        <v>2023</v>
      </c>
      <c r="E3087">
        <v>13</v>
      </c>
      <c r="F3087">
        <v>89.912143400000005</v>
      </c>
      <c r="G3087">
        <v>0.9175975576346117</v>
      </c>
      <c r="H3087">
        <v>0.11311325159939853</v>
      </c>
      <c r="I3087">
        <f t="shared" si="96"/>
        <v>9885</v>
      </c>
      <c r="J3087">
        <f t="shared" si="97"/>
        <v>28470</v>
      </c>
      <c r="K3087" s="4">
        <v>9.8849999999999998</v>
      </c>
      <c r="M3087" s="3">
        <v>28.47</v>
      </c>
    </row>
    <row r="3088" spans="1:13" x14ac:dyDescent="0.2">
      <c r="A3088">
        <v>2</v>
      </c>
      <c r="B3088">
        <v>9</v>
      </c>
      <c r="C3088">
        <v>5</v>
      </c>
      <c r="D3088">
        <v>2023</v>
      </c>
      <c r="E3088">
        <v>14</v>
      </c>
      <c r="F3088">
        <v>91.153846200000004</v>
      </c>
      <c r="G3088">
        <v>0.82640563044049975</v>
      </c>
      <c r="H3088">
        <v>0.15016841165947192</v>
      </c>
      <c r="I3088">
        <f t="shared" si="96"/>
        <v>10270</v>
      </c>
      <c r="J3088">
        <f t="shared" si="97"/>
        <v>28470</v>
      </c>
      <c r="K3088" s="4">
        <v>10.27</v>
      </c>
      <c r="M3088" s="3">
        <v>28.47</v>
      </c>
    </row>
    <row r="3089" spans="1:13" x14ac:dyDescent="0.2">
      <c r="A3089">
        <v>2</v>
      </c>
      <c r="B3089">
        <v>9</v>
      </c>
      <c r="C3089">
        <v>5</v>
      </c>
      <c r="D3089">
        <v>2023</v>
      </c>
      <c r="E3089">
        <v>15</v>
      </c>
      <c r="F3089">
        <v>92.395548900000009</v>
      </c>
      <c r="G3089">
        <v>0.68877161096274742</v>
      </c>
      <c r="H3089">
        <v>0.12941819248777447</v>
      </c>
      <c r="I3089">
        <f t="shared" si="96"/>
        <v>10095</v>
      </c>
      <c r="J3089">
        <f t="shared" si="97"/>
        <v>28470</v>
      </c>
      <c r="K3089" s="4">
        <v>10.095000000000001</v>
      </c>
      <c r="M3089" s="3">
        <v>28.47</v>
      </c>
    </row>
    <row r="3090" spans="1:13" x14ac:dyDescent="0.2">
      <c r="A3090">
        <v>2</v>
      </c>
      <c r="B3090">
        <v>9</v>
      </c>
      <c r="C3090">
        <v>5</v>
      </c>
      <c r="D3090">
        <v>2023</v>
      </c>
      <c r="E3090">
        <v>16</v>
      </c>
      <c r="F3090">
        <v>93.552631599999998</v>
      </c>
      <c r="G3090">
        <v>0.51142684623103252</v>
      </c>
      <c r="H3090">
        <v>8.2497416120586975E-2</v>
      </c>
      <c r="I3090">
        <f t="shared" si="96"/>
        <v>10385</v>
      </c>
      <c r="J3090">
        <f t="shared" si="97"/>
        <v>28470</v>
      </c>
      <c r="K3090" s="4">
        <v>10.385</v>
      </c>
      <c r="M3090" s="3">
        <v>28.47</v>
      </c>
    </row>
    <row r="3091" spans="1:13" x14ac:dyDescent="0.2">
      <c r="A3091">
        <v>2</v>
      </c>
      <c r="B3091">
        <v>9</v>
      </c>
      <c r="C3091">
        <v>5</v>
      </c>
      <c r="D3091">
        <v>2023</v>
      </c>
      <c r="E3091">
        <v>17</v>
      </c>
      <c r="F3091">
        <v>94.546240999999995</v>
      </c>
      <c r="G3091">
        <v>0.31595651118126578</v>
      </c>
      <c r="H3091">
        <v>8.4438865835016433E-2</v>
      </c>
      <c r="I3091">
        <f t="shared" si="96"/>
        <v>13485</v>
      </c>
      <c r="J3091">
        <f t="shared" si="97"/>
        <v>28470</v>
      </c>
      <c r="K3091" s="4">
        <v>13.484999999999999</v>
      </c>
      <c r="M3091" s="3">
        <v>28.47</v>
      </c>
    </row>
    <row r="3092" spans="1:13" x14ac:dyDescent="0.2">
      <c r="A3092">
        <v>2</v>
      </c>
      <c r="B3092">
        <v>9</v>
      </c>
      <c r="C3092">
        <v>5</v>
      </c>
      <c r="D3092">
        <v>2023</v>
      </c>
      <c r="E3092">
        <v>18</v>
      </c>
      <c r="F3092">
        <v>95.308664399999998</v>
      </c>
      <c r="G3092">
        <v>0.12864641587507267</v>
      </c>
      <c r="H3092">
        <v>0.12103741819208319</v>
      </c>
      <c r="I3092">
        <f t="shared" si="96"/>
        <v>14925</v>
      </c>
      <c r="J3092">
        <f t="shared" si="97"/>
        <v>28470</v>
      </c>
      <c r="K3092" s="4">
        <v>14.925000000000001</v>
      </c>
      <c r="M3092" s="3">
        <v>28.47</v>
      </c>
    </row>
    <row r="3093" spans="1:13" x14ac:dyDescent="0.2">
      <c r="A3093">
        <v>2</v>
      </c>
      <c r="B3093">
        <v>9</v>
      </c>
      <c r="C3093">
        <v>5</v>
      </c>
      <c r="D3093">
        <v>2023</v>
      </c>
      <c r="E3093">
        <v>19</v>
      </c>
      <c r="F3093">
        <v>95.7879437</v>
      </c>
      <c r="G3093">
        <v>1.2071178192375394E-2</v>
      </c>
      <c r="H3093">
        <v>5.9021711349487305E-2</v>
      </c>
      <c r="I3093">
        <f t="shared" si="96"/>
        <v>14970</v>
      </c>
      <c r="J3093">
        <f t="shared" si="97"/>
        <v>28470</v>
      </c>
      <c r="K3093" s="4">
        <v>14.97</v>
      </c>
      <c r="M3093" s="3">
        <v>28.47</v>
      </c>
    </row>
    <row r="3094" spans="1:13" x14ac:dyDescent="0.2">
      <c r="A3094">
        <v>2</v>
      </c>
      <c r="B3094">
        <v>9</v>
      </c>
      <c r="C3094">
        <v>5</v>
      </c>
      <c r="D3094">
        <v>2023</v>
      </c>
      <c r="E3094">
        <v>20</v>
      </c>
      <c r="F3094">
        <v>95.951417000000006</v>
      </c>
      <c r="G3094">
        <v>0</v>
      </c>
      <c r="H3094">
        <v>4.2261318726973106E-2</v>
      </c>
      <c r="I3094">
        <f t="shared" si="96"/>
        <v>14410</v>
      </c>
      <c r="J3094">
        <f t="shared" si="97"/>
        <v>28470</v>
      </c>
      <c r="K3094" s="4">
        <v>14.41</v>
      </c>
      <c r="M3094" s="3">
        <v>28.47</v>
      </c>
    </row>
    <row r="3095" spans="1:13" x14ac:dyDescent="0.2">
      <c r="A3095">
        <v>2</v>
      </c>
      <c r="B3095">
        <v>9</v>
      </c>
      <c r="C3095">
        <v>5</v>
      </c>
      <c r="D3095">
        <v>2023</v>
      </c>
      <c r="E3095">
        <v>21</v>
      </c>
      <c r="F3095">
        <v>95.7879437</v>
      </c>
      <c r="G3095">
        <v>0</v>
      </c>
      <c r="H3095">
        <v>2.9672528758193508E-2</v>
      </c>
      <c r="I3095">
        <f t="shared" si="96"/>
        <v>12860</v>
      </c>
      <c r="J3095">
        <f t="shared" si="97"/>
        <v>28470</v>
      </c>
      <c r="K3095" s="4">
        <v>12.86</v>
      </c>
      <c r="M3095" s="3">
        <v>28.47</v>
      </c>
    </row>
    <row r="3096" spans="1:13" x14ac:dyDescent="0.2">
      <c r="A3096">
        <v>2</v>
      </c>
      <c r="B3096">
        <v>9</v>
      </c>
      <c r="C3096">
        <v>5</v>
      </c>
      <c r="D3096">
        <v>2023</v>
      </c>
      <c r="E3096">
        <v>22</v>
      </c>
      <c r="F3096">
        <v>95.308664399999998</v>
      </c>
      <c r="G3096">
        <v>0</v>
      </c>
      <c r="H3096">
        <v>0</v>
      </c>
      <c r="I3096">
        <f t="shared" si="96"/>
        <v>11800</v>
      </c>
      <c r="J3096">
        <f t="shared" si="97"/>
        <v>28470</v>
      </c>
      <c r="K3096" s="4">
        <v>11.8</v>
      </c>
      <c r="M3096" s="3">
        <v>28.47</v>
      </c>
    </row>
    <row r="3097" spans="1:13" x14ac:dyDescent="0.2">
      <c r="A3097">
        <v>2</v>
      </c>
      <c r="B3097">
        <v>9</v>
      </c>
      <c r="C3097">
        <v>5</v>
      </c>
      <c r="D3097">
        <v>2023</v>
      </c>
      <c r="E3097">
        <v>23</v>
      </c>
      <c r="F3097">
        <v>94.546240999999995</v>
      </c>
      <c r="G3097">
        <v>0</v>
      </c>
      <c r="H3097">
        <v>0</v>
      </c>
      <c r="I3097">
        <f t="shared" si="96"/>
        <v>11285</v>
      </c>
      <c r="J3097">
        <f t="shared" si="97"/>
        <v>25180</v>
      </c>
      <c r="K3097" s="4">
        <v>11.285</v>
      </c>
      <c r="M3097" s="3">
        <v>25.18</v>
      </c>
    </row>
    <row r="3098" spans="1:13" x14ac:dyDescent="0.2">
      <c r="A3098">
        <v>3</v>
      </c>
      <c r="B3098">
        <v>10</v>
      </c>
      <c r="C3098">
        <v>5</v>
      </c>
      <c r="D3098">
        <v>2023</v>
      </c>
      <c r="E3098">
        <v>0</v>
      </c>
      <c r="F3098">
        <v>93.552631599999998</v>
      </c>
      <c r="G3098">
        <v>0</v>
      </c>
      <c r="H3098">
        <v>0</v>
      </c>
      <c r="I3098">
        <f t="shared" si="96"/>
        <v>10480</v>
      </c>
      <c r="J3098">
        <f t="shared" si="97"/>
        <v>25180</v>
      </c>
      <c r="K3098" s="4">
        <v>10.48</v>
      </c>
      <c r="M3098" s="3">
        <v>25.18</v>
      </c>
    </row>
    <row r="3099" spans="1:13" x14ac:dyDescent="0.2">
      <c r="A3099">
        <v>3</v>
      </c>
      <c r="B3099">
        <v>10</v>
      </c>
      <c r="C3099">
        <v>5</v>
      </c>
      <c r="D3099">
        <v>2023</v>
      </c>
      <c r="E3099">
        <v>1</v>
      </c>
      <c r="F3099">
        <v>92.395548900000009</v>
      </c>
      <c r="G3099">
        <v>0</v>
      </c>
      <c r="H3099">
        <v>5.1678997097593368E-2</v>
      </c>
      <c r="I3099">
        <f t="shared" si="96"/>
        <v>10270</v>
      </c>
      <c r="J3099">
        <f t="shared" si="97"/>
        <v>25180</v>
      </c>
      <c r="K3099" s="4">
        <v>10.27</v>
      </c>
      <c r="M3099" s="3">
        <v>25.18</v>
      </c>
    </row>
    <row r="3100" spans="1:13" x14ac:dyDescent="0.2">
      <c r="A3100">
        <v>3</v>
      </c>
      <c r="B3100">
        <v>10</v>
      </c>
      <c r="C3100">
        <v>5</v>
      </c>
      <c r="D3100">
        <v>2023</v>
      </c>
      <c r="E3100">
        <v>2</v>
      </c>
      <c r="F3100">
        <v>91.153846200000004</v>
      </c>
      <c r="G3100">
        <v>0</v>
      </c>
      <c r="H3100">
        <v>8.6230617580991806E-2</v>
      </c>
      <c r="I3100">
        <f t="shared" si="96"/>
        <v>10235</v>
      </c>
      <c r="J3100">
        <f t="shared" si="97"/>
        <v>25180</v>
      </c>
      <c r="K3100" s="4">
        <v>10.234999999999999</v>
      </c>
      <c r="M3100" s="3">
        <v>25.18</v>
      </c>
    </row>
    <row r="3101" spans="1:13" x14ac:dyDescent="0.2">
      <c r="A3101">
        <v>3</v>
      </c>
      <c r="B3101">
        <v>10</v>
      </c>
      <c r="C3101">
        <v>5</v>
      </c>
      <c r="D3101">
        <v>2023</v>
      </c>
      <c r="E3101">
        <v>3</v>
      </c>
      <c r="F3101">
        <v>89.912143400000005</v>
      </c>
      <c r="G3101">
        <v>0</v>
      </c>
      <c r="H3101">
        <v>0.13165730418580951</v>
      </c>
      <c r="I3101">
        <f t="shared" si="96"/>
        <v>10445</v>
      </c>
      <c r="J3101">
        <f t="shared" si="97"/>
        <v>25180</v>
      </c>
      <c r="K3101" s="4">
        <v>10.445</v>
      </c>
      <c r="M3101" s="3">
        <v>25.18</v>
      </c>
    </row>
    <row r="3102" spans="1:13" x14ac:dyDescent="0.2">
      <c r="A3102">
        <v>3</v>
      </c>
      <c r="B3102">
        <v>10</v>
      </c>
      <c r="C3102">
        <v>5</v>
      </c>
      <c r="D3102">
        <v>2023</v>
      </c>
      <c r="E3102">
        <v>4</v>
      </c>
      <c r="F3102">
        <v>88.755060700000001</v>
      </c>
      <c r="G3102">
        <v>0</v>
      </c>
      <c r="H3102">
        <v>0.14428106221285733</v>
      </c>
      <c r="I3102">
        <f t="shared" si="96"/>
        <v>11060</v>
      </c>
      <c r="J3102">
        <f t="shared" si="97"/>
        <v>25180</v>
      </c>
      <c r="K3102" s="4">
        <v>11.06</v>
      </c>
      <c r="M3102" s="3">
        <v>25.18</v>
      </c>
    </row>
    <row r="3103" spans="1:13" x14ac:dyDescent="0.2">
      <c r="A3103">
        <v>3</v>
      </c>
      <c r="B3103">
        <v>10</v>
      </c>
      <c r="C3103">
        <v>5</v>
      </c>
      <c r="D3103">
        <v>2023</v>
      </c>
      <c r="E3103">
        <v>5</v>
      </c>
      <c r="F3103">
        <v>87.761451300000004</v>
      </c>
      <c r="G3103">
        <v>1.1770338316010282E-2</v>
      </c>
      <c r="H3103">
        <v>0.10898008491053726</v>
      </c>
      <c r="I3103">
        <f t="shared" si="96"/>
        <v>10590</v>
      </c>
      <c r="J3103">
        <f t="shared" si="97"/>
        <v>25180</v>
      </c>
      <c r="K3103" s="4">
        <v>10.59</v>
      </c>
      <c r="M3103" s="3">
        <v>25.18</v>
      </c>
    </row>
    <row r="3104" spans="1:13" x14ac:dyDescent="0.2">
      <c r="A3104">
        <v>3</v>
      </c>
      <c r="B3104">
        <v>10</v>
      </c>
      <c r="C3104">
        <v>5</v>
      </c>
      <c r="D3104">
        <v>2023</v>
      </c>
      <c r="E3104">
        <v>6</v>
      </c>
      <c r="F3104">
        <v>86.999027900000002</v>
      </c>
      <c r="G3104">
        <v>0.11992207760643937</v>
      </c>
      <c r="H3104">
        <v>7.7294400244048156E-2</v>
      </c>
      <c r="I3104">
        <f t="shared" si="96"/>
        <v>8850</v>
      </c>
      <c r="J3104">
        <f t="shared" si="97"/>
        <v>25180</v>
      </c>
      <c r="K3104" s="4">
        <v>8.85</v>
      </c>
      <c r="M3104" s="3">
        <v>25.18</v>
      </c>
    </row>
    <row r="3105" spans="1:13" x14ac:dyDescent="0.2">
      <c r="A3105">
        <v>3</v>
      </c>
      <c r="B3105">
        <v>10</v>
      </c>
      <c r="C3105">
        <v>5</v>
      </c>
      <c r="D3105">
        <v>2023</v>
      </c>
      <c r="E3105">
        <v>7</v>
      </c>
      <c r="F3105">
        <v>86.5197486</v>
      </c>
      <c r="G3105">
        <v>0.28624861087593378</v>
      </c>
      <c r="H3105">
        <v>4.1894298611265243E-2</v>
      </c>
      <c r="I3105">
        <f t="shared" si="96"/>
        <v>6000</v>
      </c>
      <c r="J3105">
        <f t="shared" si="97"/>
        <v>25180</v>
      </c>
      <c r="K3105" s="4">
        <v>6</v>
      </c>
      <c r="M3105" s="3">
        <v>25.18</v>
      </c>
    </row>
    <row r="3106" spans="1:13" x14ac:dyDescent="0.2">
      <c r="A3106">
        <v>3</v>
      </c>
      <c r="B3106">
        <v>10</v>
      </c>
      <c r="C3106">
        <v>5</v>
      </c>
      <c r="D3106">
        <v>2023</v>
      </c>
      <c r="E3106">
        <v>8</v>
      </c>
      <c r="F3106">
        <v>86.356275299999993</v>
      </c>
      <c r="G3106">
        <v>0.42677818992930006</v>
      </c>
      <c r="H3106">
        <v>0</v>
      </c>
      <c r="I3106">
        <f t="shared" si="96"/>
        <v>2500</v>
      </c>
      <c r="J3106">
        <f t="shared" si="97"/>
        <v>25180</v>
      </c>
      <c r="K3106" s="4">
        <v>2.5</v>
      </c>
      <c r="M3106" s="3">
        <v>25.18</v>
      </c>
    </row>
    <row r="3107" spans="1:13" x14ac:dyDescent="0.2">
      <c r="A3107">
        <v>3</v>
      </c>
      <c r="B3107">
        <v>10</v>
      </c>
      <c r="C3107">
        <v>5</v>
      </c>
      <c r="D3107">
        <v>2023</v>
      </c>
      <c r="E3107">
        <v>9</v>
      </c>
      <c r="F3107">
        <v>86.5197486</v>
      </c>
      <c r="G3107">
        <v>0.46353698944038912</v>
      </c>
      <c r="H3107">
        <v>4.2293685855287498E-2</v>
      </c>
      <c r="I3107">
        <f t="shared" si="96"/>
        <v>750</v>
      </c>
      <c r="J3107">
        <f t="shared" si="97"/>
        <v>28470</v>
      </c>
      <c r="K3107" s="4">
        <v>0.75</v>
      </c>
      <c r="M3107" s="3">
        <v>28.47</v>
      </c>
    </row>
    <row r="3108" spans="1:13" x14ac:dyDescent="0.2">
      <c r="A3108">
        <v>3</v>
      </c>
      <c r="B3108">
        <v>10</v>
      </c>
      <c r="C3108">
        <v>5</v>
      </c>
      <c r="D3108">
        <v>2023</v>
      </c>
      <c r="E3108">
        <v>10</v>
      </c>
      <c r="F3108">
        <v>86.999027900000002</v>
      </c>
      <c r="G3108">
        <v>0.43988349654153752</v>
      </c>
      <c r="H3108">
        <v>4.3696743069273056E-2</v>
      </c>
      <c r="I3108">
        <f t="shared" si="96"/>
        <v>15</v>
      </c>
      <c r="J3108">
        <f t="shared" si="97"/>
        <v>28470</v>
      </c>
      <c r="K3108" s="4">
        <v>1.4999999999999999E-2</v>
      </c>
      <c r="M3108" s="3">
        <v>28.47</v>
      </c>
    </row>
    <row r="3109" spans="1:13" x14ac:dyDescent="0.2">
      <c r="A3109">
        <v>3</v>
      </c>
      <c r="B3109">
        <v>10</v>
      </c>
      <c r="C3109">
        <v>5</v>
      </c>
      <c r="D3109">
        <v>2023</v>
      </c>
      <c r="E3109">
        <v>11</v>
      </c>
      <c r="F3109">
        <v>87.761451300000004</v>
      </c>
      <c r="G3109">
        <v>0.58156002219169756</v>
      </c>
      <c r="H3109">
        <v>7.7630209200309983E-2</v>
      </c>
      <c r="I3109">
        <f t="shared" si="96"/>
        <v>15</v>
      </c>
      <c r="J3109">
        <f t="shared" si="97"/>
        <v>28470</v>
      </c>
      <c r="K3109" s="4">
        <v>1.4999999999999999E-2</v>
      </c>
      <c r="M3109" s="3">
        <v>28.47</v>
      </c>
    </row>
    <row r="3110" spans="1:13" x14ac:dyDescent="0.2">
      <c r="A3110">
        <v>3</v>
      </c>
      <c r="B3110">
        <v>10</v>
      </c>
      <c r="C3110">
        <v>5</v>
      </c>
      <c r="D3110">
        <v>2023</v>
      </c>
      <c r="E3110">
        <v>12</v>
      </c>
      <c r="F3110">
        <v>88.755060700000001</v>
      </c>
      <c r="G3110">
        <v>0.73092676533103063</v>
      </c>
      <c r="H3110">
        <v>0.22000684882655289</v>
      </c>
      <c r="I3110">
        <f t="shared" si="96"/>
        <v>10</v>
      </c>
      <c r="J3110">
        <f t="shared" si="97"/>
        <v>28470</v>
      </c>
      <c r="K3110" s="4">
        <v>0.01</v>
      </c>
      <c r="M3110" s="3">
        <v>28.47</v>
      </c>
    </row>
    <row r="3111" spans="1:13" x14ac:dyDescent="0.2">
      <c r="A3111">
        <v>3</v>
      </c>
      <c r="B3111">
        <v>10</v>
      </c>
      <c r="C3111">
        <v>5</v>
      </c>
      <c r="D3111">
        <v>2023</v>
      </c>
      <c r="E3111">
        <v>13</v>
      </c>
      <c r="F3111">
        <v>89.912143400000005</v>
      </c>
      <c r="G3111">
        <v>0.69507048067378574</v>
      </c>
      <c r="H3111">
        <v>0.25881041180003772</v>
      </c>
      <c r="I3111">
        <f t="shared" si="96"/>
        <v>3000</v>
      </c>
      <c r="J3111">
        <f t="shared" si="97"/>
        <v>28470</v>
      </c>
      <c r="K3111" s="4">
        <v>3</v>
      </c>
      <c r="M3111" s="3">
        <v>28.47</v>
      </c>
    </row>
    <row r="3112" spans="1:13" x14ac:dyDescent="0.2">
      <c r="A3112">
        <v>3</v>
      </c>
      <c r="B3112">
        <v>10</v>
      </c>
      <c r="C3112">
        <v>5</v>
      </c>
      <c r="D3112">
        <v>2023</v>
      </c>
      <c r="E3112">
        <v>14</v>
      </c>
      <c r="F3112">
        <v>91.153846200000004</v>
      </c>
      <c r="G3112">
        <v>0.75837830209773194</v>
      </c>
      <c r="H3112">
        <v>0.24016578992207846</v>
      </c>
      <c r="I3112">
        <f t="shared" si="96"/>
        <v>8920</v>
      </c>
      <c r="J3112">
        <f t="shared" si="97"/>
        <v>28470</v>
      </c>
      <c r="K3112" s="4">
        <v>8.92</v>
      </c>
      <c r="M3112" s="3">
        <v>28.47</v>
      </c>
    </row>
    <row r="3113" spans="1:13" x14ac:dyDescent="0.2">
      <c r="A3113">
        <v>3</v>
      </c>
      <c r="B3113">
        <v>10</v>
      </c>
      <c r="C3113">
        <v>5</v>
      </c>
      <c r="D3113">
        <v>2023</v>
      </c>
      <c r="E3113">
        <v>15</v>
      </c>
      <c r="F3113">
        <v>92.395548900000009</v>
      </c>
      <c r="G3113">
        <v>0.63195061314070466</v>
      </c>
      <c r="H3113">
        <v>0.12979966221433697</v>
      </c>
      <c r="I3113">
        <f t="shared" si="96"/>
        <v>9780</v>
      </c>
      <c r="J3113">
        <f t="shared" si="97"/>
        <v>28470</v>
      </c>
      <c r="K3113" s="4">
        <v>9.7799999999999994</v>
      </c>
      <c r="M3113" s="3">
        <v>28.47</v>
      </c>
    </row>
    <row r="3114" spans="1:13" x14ac:dyDescent="0.2">
      <c r="A3114">
        <v>3</v>
      </c>
      <c r="B3114">
        <v>10</v>
      </c>
      <c r="C3114">
        <v>5</v>
      </c>
      <c r="D3114">
        <v>2023</v>
      </c>
      <c r="E3114">
        <v>16</v>
      </c>
      <c r="F3114">
        <v>93.552631599999998</v>
      </c>
      <c r="G3114">
        <v>0.45887399093526021</v>
      </c>
      <c r="H3114">
        <v>0.1145402951674028</v>
      </c>
      <c r="I3114">
        <f t="shared" si="96"/>
        <v>10850</v>
      </c>
      <c r="J3114">
        <f t="shared" si="97"/>
        <v>28470</v>
      </c>
      <c r="K3114" s="4">
        <v>10.85</v>
      </c>
      <c r="M3114" s="3">
        <v>28.47</v>
      </c>
    </row>
    <row r="3115" spans="1:13" x14ac:dyDescent="0.2">
      <c r="A3115">
        <v>3</v>
      </c>
      <c r="B3115">
        <v>10</v>
      </c>
      <c r="C3115">
        <v>5</v>
      </c>
      <c r="D3115">
        <v>2023</v>
      </c>
      <c r="E3115">
        <v>17</v>
      </c>
      <c r="F3115">
        <v>94.546240999999995</v>
      </c>
      <c r="G3115">
        <v>0.27148869879191689</v>
      </c>
      <c r="H3115">
        <v>6.5664486451582474E-2</v>
      </c>
      <c r="I3115">
        <f t="shared" si="96"/>
        <v>13780</v>
      </c>
      <c r="J3115">
        <f t="shared" si="97"/>
        <v>28470</v>
      </c>
      <c r="K3115" s="4">
        <v>13.78</v>
      </c>
      <c r="M3115" s="3">
        <v>28.47</v>
      </c>
    </row>
    <row r="3116" spans="1:13" x14ac:dyDescent="0.2">
      <c r="A3116">
        <v>3</v>
      </c>
      <c r="B3116">
        <v>10</v>
      </c>
      <c r="C3116">
        <v>5</v>
      </c>
      <c r="D3116">
        <v>2023</v>
      </c>
      <c r="E3116">
        <v>18</v>
      </c>
      <c r="F3116">
        <v>95.308664399999998</v>
      </c>
      <c r="G3116">
        <v>0.12740545413083607</v>
      </c>
      <c r="H3116">
        <v>0</v>
      </c>
      <c r="I3116">
        <f t="shared" si="96"/>
        <v>13975</v>
      </c>
      <c r="J3116">
        <f t="shared" si="97"/>
        <v>28470</v>
      </c>
      <c r="K3116" s="4">
        <v>13.975</v>
      </c>
      <c r="M3116" s="3">
        <v>28.47</v>
      </c>
    </row>
    <row r="3117" spans="1:13" x14ac:dyDescent="0.2">
      <c r="A3117">
        <v>3</v>
      </c>
      <c r="B3117">
        <v>10</v>
      </c>
      <c r="C3117">
        <v>5</v>
      </c>
      <c r="D3117">
        <v>2023</v>
      </c>
      <c r="E3117">
        <v>19</v>
      </c>
      <c r="F3117">
        <v>95.7879437</v>
      </c>
      <c r="G3117">
        <v>1.2954892881881617E-2</v>
      </c>
      <c r="H3117">
        <v>0</v>
      </c>
      <c r="I3117">
        <f t="shared" si="96"/>
        <v>14515</v>
      </c>
      <c r="J3117">
        <f t="shared" si="97"/>
        <v>28470</v>
      </c>
      <c r="K3117" s="4">
        <v>14.515000000000001</v>
      </c>
      <c r="M3117" s="3">
        <v>28.47</v>
      </c>
    </row>
    <row r="3118" spans="1:13" x14ac:dyDescent="0.2">
      <c r="A3118">
        <v>3</v>
      </c>
      <c r="B3118">
        <v>10</v>
      </c>
      <c r="C3118">
        <v>5</v>
      </c>
      <c r="D3118">
        <v>2023</v>
      </c>
      <c r="E3118">
        <v>20</v>
      </c>
      <c r="F3118">
        <v>95.951417000000006</v>
      </c>
      <c r="G3118">
        <v>0</v>
      </c>
      <c r="H3118">
        <v>0</v>
      </c>
      <c r="I3118">
        <f t="shared" si="96"/>
        <v>13040</v>
      </c>
      <c r="J3118">
        <f t="shared" si="97"/>
        <v>28470</v>
      </c>
      <c r="K3118" s="4">
        <v>13.04</v>
      </c>
      <c r="M3118" s="3">
        <v>28.47</v>
      </c>
    </row>
    <row r="3119" spans="1:13" x14ac:dyDescent="0.2">
      <c r="A3119">
        <v>3</v>
      </c>
      <c r="B3119">
        <v>10</v>
      </c>
      <c r="C3119">
        <v>5</v>
      </c>
      <c r="D3119">
        <v>2023</v>
      </c>
      <c r="E3119">
        <v>21</v>
      </c>
      <c r="F3119">
        <v>95.7879437</v>
      </c>
      <c r="G3119">
        <v>0</v>
      </c>
      <c r="H3119">
        <v>2.9765006267663204E-2</v>
      </c>
      <c r="I3119">
        <f t="shared" si="96"/>
        <v>14100</v>
      </c>
      <c r="J3119">
        <f t="shared" si="97"/>
        <v>28470</v>
      </c>
      <c r="K3119" s="4">
        <v>14.1</v>
      </c>
      <c r="M3119" s="3">
        <v>28.47</v>
      </c>
    </row>
    <row r="3120" spans="1:13" x14ac:dyDescent="0.2">
      <c r="A3120">
        <v>3</v>
      </c>
      <c r="B3120">
        <v>10</v>
      </c>
      <c r="C3120">
        <v>5</v>
      </c>
      <c r="D3120">
        <v>2023</v>
      </c>
      <c r="E3120">
        <v>22</v>
      </c>
      <c r="F3120">
        <v>95.308664399999998</v>
      </c>
      <c r="G3120">
        <v>0</v>
      </c>
      <c r="H3120">
        <v>6.735913681261467E-2</v>
      </c>
      <c r="I3120">
        <f t="shared" si="96"/>
        <v>12090</v>
      </c>
      <c r="J3120">
        <f t="shared" si="97"/>
        <v>28470</v>
      </c>
      <c r="K3120" s="4">
        <v>12.09</v>
      </c>
      <c r="M3120" s="3">
        <v>28.47</v>
      </c>
    </row>
    <row r="3121" spans="1:13" x14ac:dyDescent="0.2">
      <c r="A3121">
        <v>3</v>
      </c>
      <c r="B3121">
        <v>10</v>
      </c>
      <c r="C3121">
        <v>5</v>
      </c>
      <c r="D3121">
        <v>2023</v>
      </c>
      <c r="E3121">
        <v>23</v>
      </c>
      <c r="F3121">
        <v>94.546240999999995</v>
      </c>
      <c r="G3121">
        <v>0</v>
      </c>
      <c r="H3121">
        <v>0.11181509856021767</v>
      </c>
      <c r="I3121">
        <f t="shared" si="96"/>
        <v>11610</v>
      </c>
      <c r="J3121">
        <f t="shared" si="97"/>
        <v>25180</v>
      </c>
      <c r="K3121" s="4">
        <v>11.61</v>
      </c>
      <c r="M3121" s="3">
        <v>25.18</v>
      </c>
    </row>
    <row r="3122" spans="1:13" x14ac:dyDescent="0.2">
      <c r="A3122">
        <v>4</v>
      </c>
      <c r="B3122">
        <v>11</v>
      </c>
      <c r="C3122">
        <v>5</v>
      </c>
      <c r="D3122">
        <v>2023</v>
      </c>
      <c r="E3122">
        <v>0</v>
      </c>
      <c r="F3122">
        <v>93.552631599999998</v>
      </c>
      <c r="G3122">
        <v>0</v>
      </c>
      <c r="H3122">
        <v>0.12652884830128064</v>
      </c>
      <c r="I3122">
        <f t="shared" si="96"/>
        <v>12885</v>
      </c>
      <c r="J3122">
        <f t="shared" si="97"/>
        <v>25180</v>
      </c>
      <c r="K3122" s="4">
        <v>12.885</v>
      </c>
      <c r="M3122" s="3">
        <v>25.18</v>
      </c>
    </row>
    <row r="3123" spans="1:13" x14ac:dyDescent="0.2">
      <c r="A3123">
        <v>4</v>
      </c>
      <c r="B3123">
        <v>11</v>
      </c>
      <c r="C3123">
        <v>5</v>
      </c>
      <c r="D3123">
        <v>2023</v>
      </c>
      <c r="E3123">
        <v>1</v>
      </c>
      <c r="F3123">
        <v>92.395548900000009</v>
      </c>
      <c r="G3123">
        <v>0</v>
      </c>
      <c r="H3123">
        <v>0.1533571517828739</v>
      </c>
      <c r="I3123">
        <f t="shared" si="96"/>
        <v>11785</v>
      </c>
      <c r="J3123">
        <f t="shared" si="97"/>
        <v>25180</v>
      </c>
      <c r="K3123" s="4">
        <v>11.785</v>
      </c>
      <c r="M3123" s="3">
        <v>25.18</v>
      </c>
    </row>
    <row r="3124" spans="1:13" x14ac:dyDescent="0.2">
      <c r="A3124">
        <v>4</v>
      </c>
      <c r="B3124">
        <v>11</v>
      </c>
      <c r="C3124">
        <v>5</v>
      </c>
      <c r="D3124">
        <v>2023</v>
      </c>
      <c r="E3124">
        <v>2</v>
      </c>
      <c r="F3124">
        <v>91.153846200000004</v>
      </c>
      <c r="G3124">
        <v>0</v>
      </c>
      <c r="H3124">
        <v>0.16535379669883035</v>
      </c>
      <c r="I3124">
        <f t="shared" si="96"/>
        <v>11800</v>
      </c>
      <c r="J3124">
        <f t="shared" si="97"/>
        <v>25180</v>
      </c>
      <c r="K3124" s="4">
        <v>11.8</v>
      </c>
      <c r="M3124" s="3">
        <v>25.18</v>
      </c>
    </row>
    <row r="3125" spans="1:13" x14ac:dyDescent="0.2">
      <c r="A3125">
        <v>4</v>
      </c>
      <c r="B3125">
        <v>11</v>
      </c>
      <c r="C3125">
        <v>5</v>
      </c>
      <c r="D3125">
        <v>2023</v>
      </c>
      <c r="E3125">
        <v>3</v>
      </c>
      <c r="F3125">
        <v>89.912143400000005</v>
      </c>
      <c r="G3125">
        <v>0</v>
      </c>
      <c r="H3125">
        <v>0.18401575810981521</v>
      </c>
      <c r="I3125">
        <f t="shared" si="96"/>
        <v>12120</v>
      </c>
      <c r="J3125">
        <f t="shared" si="97"/>
        <v>25180</v>
      </c>
      <c r="K3125" s="4">
        <v>12.12</v>
      </c>
      <c r="M3125" s="3">
        <v>25.18</v>
      </c>
    </row>
    <row r="3126" spans="1:13" x14ac:dyDescent="0.2">
      <c r="A3126">
        <v>4</v>
      </c>
      <c r="B3126">
        <v>11</v>
      </c>
      <c r="C3126">
        <v>5</v>
      </c>
      <c r="D3126">
        <v>2023</v>
      </c>
      <c r="E3126">
        <v>4</v>
      </c>
      <c r="F3126">
        <v>88.755060700000001</v>
      </c>
      <c r="G3126">
        <v>0</v>
      </c>
      <c r="H3126">
        <v>0.20412672649730337</v>
      </c>
      <c r="I3126">
        <f t="shared" si="96"/>
        <v>12430</v>
      </c>
      <c r="J3126">
        <f t="shared" si="97"/>
        <v>25180</v>
      </c>
      <c r="K3126" s="4">
        <v>12.43</v>
      </c>
      <c r="M3126" s="3">
        <v>25.18</v>
      </c>
    </row>
    <row r="3127" spans="1:13" x14ac:dyDescent="0.2">
      <c r="A3127">
        <v>4</v>
      </c>
      <c r="B3127">
        <v>11</v>
      </c>
      <c r="C3127">
        <v>5</v>
      </c>
      <c r="D3127">
        <v>2023</v>
      </c>
      <c r="E3127">
        <v>5</v>
      </c>
      <c r="F3127">
        <v>87.761451300000004</v>
      </c>
      <c r="G3127">
        <v>1.2390819188128578E-2</v>
      </c>
      <c r="H3127">
        <v>0.20593755172960687</v>
      </c>
      <c r="I3127">
        <f t="shared" si="96"/>
        <v>11860</v>
      </c>
      <c r="J3127">
        <f t="shared" si="97"/>
        <v>25180</v>
      </c>
      <c r="K3127" s="4">
        <v>11.86</v>
      </c>
      <c r="M3127" s="3">
        <v>25.18</v>
      </c>
    </row>
    <row r="3128" spans="1:13" x14ac:dyDescent="0.2">
      <c r="A3128">
        <v>4</v>
      </c>
      <c r="B3128">
        <v>11</v>
      </c>
      <c r="C3128">
        <v>5</v>
      </c>
      <c r="D3128">
        <v>2023</v>
      </c>
      <c r="E3128">
        <v>6</v>
      </c>
      <c r="F3128">
        <v>86.999027900000002</v>
      </c>
      <c r="G3128">
        <v>0.12133225897567121</v>
      </c>
      <c r="H3128">
        <v>0.18516479116497619</v>
      </c>
      <c r="I3128">
        <f t="shared" si="96"/>
        <v>9495</v>
      </c>
      <c r="J3128">
        <f t="shared" si="97"/>
        <v>25180</v>
      </c>
      <c r="K3128" s="4">
        <v>9.4949999999999992</v>
      </c>
      <c r="M3128" s="3">
        <v>25.18</v>
      </c>
    </row>
    <row r="3129" spans="1:13" x14ac:dyDescent="0.2">
      <c r="A3129">
        <v>4</v>
      </c>
      <c r="B3129">
        <v>11</v>
      </c>
      <c r="C3129">
        <v>5</v>
      </c>
      <c r="D3129">
        <v>2023</v>
      </c>
      <c r="E3129">
        <v>7</v>
      </c>
      <c r="F3129">
        <v>86.5197486</v>
      </c>
      <c r="G3129">
        <v>0.30866114967095082</v>
      </c>
      <c r="H3129">
        <v>7.652510296214711E-2</v>
      </c>
      <c r="I3129">
        <f t="shared" si="96"/>
        <v>3500</v>
      </c>
      <c r="J3129">
        <f t="shared" si="97"/>
        <v>25180</v>
      </c>
      <c r="K3129" s="4">
        <v>3.5</v>
      </c>
      <c r="M3129" s="3">
        <v>25.18</v>
      </c>
    </row>
    <row r="3130" spans="1:13" x14ac:dyDescent="0.2">
      <c r="A3130">
        <v>4</v>
      </c>
      <c r="B3130">
        <v>11</v>
      </c>
      <c r="C3130">
        <v>5</v>
      </c>
      <c r="D3130">
        <v>2023</v>
      </c>
      <c r="E3130">
        <v>8</v>
      </c>
      <c r="F3130">
        <v>86.356275299999993</v>
      </c>
      <c r="G3130">
        <v>0.500032561819442</v>
      </c>
      <c r="H3130">
        <v>6.9506348985614197E-2</v>
      </c>
      <c r="I3130">
        <f t="shared" si="96"/>
        <v>15</v>
      </c>
      <c r="J3130">
        <f t="shared" si="97"/>
        <v>25180</v>
      </c>
      <c r="K3130" s="4">
        <v>1.4999999999999999E-2</v>
      </c>
      <c r="M3130" s="3">
        <v>25.18</v>
      </c>
    </row>
    <row r="3131" spans="1:13" x14ac:dyDescent="0.2">
      <c r="A3131">
        <v>4</v>
      </c>
      <c r="B3131">
        <v>11</v>
      </c>
      <c r="C3131">
        <v>5</v>
      </c>
      <c r="D3131">
        <v>2023</v>
      </c>
      <c r="E3131">
        <v>9</v>
      </c>
      <c r="F3131">
        <v>86.5197486</v>
      </c>
      <c r="G3131">
        <v>0.68314968087490657</v>
      </c>
      <c r="H3131">
        <v>0.10591734539378773</v>
      </c>
      <c r="I3131">
        <f t="shared" si="96"/>
        <v>10</v>
      </c>
      <c r="J3131">
        <f t="shared" si="97"/>
        <v>28470</v>
      </c>
      <c r="K3131" s="4">
        <v>0.01</v>
      </c>
      <c r="M3131" s="3">
        <v>28.47</v>
      </c>
    </row>
    <row r="3132" spans="1:13" x14ac:dyDescent="0.2">
      <c r="A3132">
        <v>4</v>
      </c>
      <c r="B3132">
        <v>11</v>
      </c>
      <c r="C3132">
        <v>5</v>
      </c>
      <c r="D3132">
        <v>2023</v>
      </c>
      <c r="E3132">
        <v>10</v>
      </c>
      <c r="F3132">
        <v>86.999027900000002</v>
      </c>
      <c r="G3132">
        <v>0.79098179254028611</v>
      </c>
      <c r="H3132">
        <v>0.1895967758063114</v>
      </c>
      <c r="I3132">
        <f t="shared" si="96"/>
        <v>10</v>
      </c>
      <c r="J3132">
        <f t="shared" si="97"/>
        <v>28470</v>
      </c>
      <c r="K3132" s="4">
        <v>0.01</v>
      </c>
      <c r="M3132" s="3">
        <v>28.47</v>
      </c>
    </row>
    <row r="3133" spans="1:13" x14ac:dyDescent="0.2">
      <c r="A3133">
        <v>4</v>
      </c>
      <c r="B3133">
        <v>11</v>
      </c>
      <c r="C3133">
        <v>5</v>
      </c>
      <c r="D3133">
        <v>2023</v>
      </c>
      <c r="E3133">
        <v>11</v>
      </c>
      <c r="F3133">
        <v>87.761451300000004</v>
      </c>
      <c r="G3133">
        <v>0.84065785308792262</v>
      </c>
      <c r="H3133">
        <v>0.32774834921865753</v>
      </c>
      <c r="I3133">
        <f t="shared" si="96"/>
        <v>10</v>
      </c>
      <c r="J3133">
        <f t="shared" si="97"/>
        <v>28470</v>
      </c>
      <c r="K3133" s="4">
        <v>0.01</v>
      </c>
      <c r="M3133" s="3">
        <v>28.47</v>
      </c>
    </row>
    <row r="3134" spans="1:13" x14ac:dyDescent="0.2">
      <c r="A3134">
        <v>4</v>
      </c>
      <c r="B3134">
        <v>11</v>
      </c>
      <c r="C3134">
        <v>5</v>
      </c>
      <c r="D3134">
        <v>2023</v>
      </c>
      <c r="E3134">
        <v>12</v>
      </c>
      <c r="F3134">
        <v>88.755060700000001</v>
      </c>
      <c r="G3134">
        <v>0.71212428595138977</v>
      </c>
      <c r="H3134">
        <v>0.22885694648280289</v>
      </c>
      <c r="I3134">
        <f t="shared" si="96"/>
        <v>10</v>
      </c>
      <c r="J3134">
        <f t="shared" si="97"/>
        <v>28470</v>
      </c>
      <c r="K3134" s="4">
        <v>0.01</v>
      </c>
      <c r="M3134" s="3">
        <v>28.47</v>
      </c>
    </row>
    <row r="3135" spans="1:13" x14ac:dyDescent="0.2">
      <c r="A3135">
        <v>4</v>
      </c>
      <c r="B3135">
        <v>11</v>
      </c>
      <c r="C3135">
        <v>5</v>
      </c>
      <c r="D3135">
        <v>2023</v>
      </c>
      <c r="E3135">
        <v>13</v>
      </c>
      <c r="F3135">
        <v>89.912143400000005</v>
      </c>
      <c r="G3135">
        <v>0.57539281188908964</v>
      </c>
      <c r="H3135">
        <v>0.18733801263751407</v>
      </c>
      <c r="I3135">
        <f t="shared" si="96"/>
        <v>10</v>
      </c>
      <c r="J3135">
        <f t="shared" si="97"/>
        <v>28470</v>
      </c>
      <c r="K3135" s="4">
        <v>0.01</v>
      </c>
      <c r="M3135" s="3">
        <v>28.47</v>
      </c>
    </row>
    <row r="3136" spans="1:13" x14ac:dyDescent="0.2">
      <c r="A3136">
        <v>4</v>
      </c>
      <c r="B3136">
        <v>11</v>
      </c>
      <c r="C3136">
        <v>5</v>
      </c>
      <c r="D3136">
        <v>2023</v>
      </c>
      <c r="E3136">
        <v>14</v>
      </c>
      <c r="F3136">
        <v>91.153846200000004</v>
      </c>
      <c r="G3136">
        <v>0.57223402518143962</v>
      </c>
      <c r="H3136">
        <v>0.15314040762005432</v>
      </c>
      <c r="I3136">
        <f t="shared" si="96"/>
        <v>200</v>
      </c>
      <c r="J3136">
        <f t="shared" si="97"/>
        <v>28470</v>
      </c>
      <c r="K3136" s="4">
        <v>0.2</v>
      </c>
      <c r="M3136" s="3">
        <v>28.47</v>
      </c>
    </row>
    <row r="3137" spans="1:13" x14ac:dyDescent="0.2">
      <c r="A3137">
        <v>4</v>
      </c>
      <c r="B3137">
        <v>11</v>
      </c>
      <c r="C3137">
        <v>5</v>
      </c>
      <c r="D3137">
        <v>2023</v>
      </c>
      <c r="E3137">
        <v>15</v>
      </c>
      <c r="F3137">
        <v>92.395548900000009</v>
      </c>
      <c r="G3137">
        <v>0.66686676160432423</v>
      </c>
      <c r="H3137">
        <v>0.11529340888514664</v>
      </c>
      <c r="I3137">
        <f t="shared" si="96"/>
        <v>6260</v>
      </c>
      <c r="J3137">
        <f t="shared" si="97"/>
        <v>28470</v>
      </c>
      <c r="K3137" s="4">
        <v>6.26</v>
      </c>
      <c r="M3137" s="3">
        <v>28.47</v>
      </c>
    </row>
    <row r="3138" spans="1:13" x14ac:dyDescent="0.2">
      <c r="A3138">
        <v>4</v>
      </c>
      <c r="B3138">
        <v>11</v>
      </c>
      <c r="C3138">
        <v>5</v>
      </c>
      <c r="D3138">
        <v>2023</v>
      </c>
      <c r="E3138">
        <v>16</v>
      </c>
      <c r="F3138">
        <v>93.552631599999998</v>
      </c>
      <c r="G3138">
        <v>0.39041421583546104</v>
      </c>
      <c r="H3138">
        <v>8.1481319485288681E-2</v>
      </c>
      <c r="I3138">
        <f t="shared" si="96"/>
        <v>7605</v>
      </c>
      <c r="J3138">
        <f t="shared" si="97"/>
        <v>28470</v>
      </c>
      <c r="K3138" s="4">
        <v>7.6050000000000004</v>
      </c>
      <c r="M3138" s="3">
        <v>28.47</v>
      </c>
    </row>
    <row r="3139" spans="1:13" x14ac:dyDescent="0.2">
      <c r="A3139">
        <v>4</v>
      </c>
      <c r="B3139">
        <v>11</v>
      </c>
      <c r="C3139">
        <v>5</v>
      </c>
      <c r="D3139">
        <v>2023</v>
      </c>
      <c r="E3139">
        <v>17</v>
      </c>
      <c r="F3139">
        <v>94.546240999999995</v>
      </c>
      <c r="G3139">
        <v>0.25308107539113428</v>
      </c>
      <c r="H3139">
        <v>4.9239324800895927E-2</v>
      </c>
      <c r="I3139">
        <f t="shared" ref="I3139:I3202" si="98">K3139*1000</f>
        <v>13080</v>
      </c>
      <c r="J3139">
        <f t="shared" ref="J3139:J3202" si="99">M3139*1000</f>
        <v>28470</v>
      </c>
      <c r="K3139" s="4">
        <v>13.08</v>
      </c>
      <c r="M3139" s="3">
        <v>28.47</v>
      </c>
    </row>
    <row r="3140" spans="1:13" x14ac:dyDescent="0.2">
      <c r="A3140">
        <v>4</v>
      </c>
      <c r="B3140">
        <v>11</v>
      </c>
      <c r="C3140">
        <v>5</v>
      </c>
      <c r="D3140">
        <v>2023</v>
      </c>
      <c r="E3140">
        <v>18</v>
      </c>
      <c r="F3140">
        <v>95.308664399999998</v>
      </c>
      <c r="G3140">
        <v>0.12783790852826951</v>
      </c>
      <c r="H3140">
        <v>0</v>
      </c>
      <c r="I3140">
        <f t="shared" si="98"/>
        <v>18675</v>
      </c>
      <c r="J3140">
        <f t="shared" si="99"/>
        <v>28470</v>
      </c>
      <c r="K3140" s="4">
        <v>18.675000000000001</v>
      </c>
      <c r="M3140" s="3">
        <v>28.47</v>
      </c>
    </row>
    <row r="3141" spans="1:13" x14ac:dyDescent="0.2">
      <c r="A3141">
        <v>4</v>
      </c>
      <c r="B3141">
        <v>11</v>
      </c>
      <c r="C3141">
        <v>5</v>
      </c>
      <c r="D3141">
        <v>2023</v>
      </c>
      <c r="E3141">
        <v>19</v>
      </c>
      <c r="F3141">
        <v>95.7879437</v>
      </c>
      <c r="G3141">
        <v>1.1695129063206701E-2</v>
      </c>
      <c r="H3141">
        <v>0</v>
      </c>
      <c r="I3141">
        <f t="shared" si="98"/>
        <v>19875</v>
      </c>
      <c r="J3141">
        <f t="shared" si="99"/>
        <v>28470</v>
      </c>
      <c r="K3141" s="4">
        <v>19.875</v>
      </c>
      <c r="M3141" s="3">
        <v>28.47</v>
      </c>
    </row>
    <row r="3142" spans="1:13" x14ac:dyDescent="0.2">
      <c r="A3142">
        <v>4</v>
      </c>
      <c r="B3142">
        <v>11</v>
      </c>
      <c r="C3142">
        <v>5</v>
      </c>
      <c r="D3142">
        <v>2023</v>
      </c>
      <c r="E3142">
        <v>20</v>
      </c>
      <c r="F3142">
        <v>95.951417000000006</v>
      </c>
      <c r="G3142">
        <v>0</v>
      </c>
      <c r="H3142">
        <v>3.2767924395474525E-2</v>
      </c>
      <c r="I3142">
        <f t="shared" si="98"/>
        <v>17225</v>
      </c>
      <c r="J3142">
        <f t="shared" si="99"/>
        <v>28470</v>
      </c>
      <c r="K3142" s="4">
        <v>17.225000000000001</v>
      </c>
      <c r="M3142" s="3">
        <v>28.47</v>
      </c>
    </row>
    <row r="3143" spans="1:13" x14ac:dyDescent="0.2">
      <c r="A3143">
        <v>4</v>
      </c>
      <c r="B3143">
        <v>11</v>
      </c>
      <c r="C3143">
        <v>5</v>
      </c>
      <c r="D3143">
        <v>2023</v>
      </c>
      <c r="E3143">
        <v>21</v>
      </c>
      <c r="F3143">
        <v>95.7879437</v>
      </c>
      <c r="G3143">
        <v>0</v>
      </c>
      <c r="H3143">
        <v>4.8763932603778266E-2</v>
      </c>
      <c r="I3143">
        <f t="shared" si="98"/>
        <v>14100</v>
      </c>
      <c r="J3143">
        <f t="shared" si="99"/>
        <v>28470</v>
      </c>
      <c r="K3143" s="4">
        <v>14.1</v>
      </c>
      <c r="M3143" s="3">
        <v>28.47</v>
      </c>
    </row>
    <row r="3144" spans="1:13" x14ac:dyDescent="0.2">
      <c r="A3144">
        <v>4</v>
      </c>
      <c r="B3144">
        <v>11</v>
      </c>
      <c r="C3144">
        <v>5</v>
      </c>
      <c r="D3144">
        <v>2023</v>
      </c>
      <c r="E3144">
        <v>22</v>
      </c>
      <c r="F3144">
        <v>95.308664399999998</v>
      </c>
      <c r="G3144">
        <v>0</v>
      </c>
      <c r="H3144">
        <v>5.5762746117331771E-2</v>
      </c>
      <c r="I3144">
        <f t="shared" si="98"/>
        <v>11530</v>
      </c>
      <c r="J3144">
        <f t="shared" si="99"/>
        <v>28470</v>
      </c>
      <c r="K3144" s="4">
        <v>11.53</v>
      </c>
      <c r="M3144" s="3">
        <v>28.47</v>
      </c>
    </row>
    <row r="3145" spans="1:13" x14ac:dyDescent="0.2">
      <c r="A3145">
        <v>4</v>
      </c>
      <c r="B3145">
        <v>11</v>
      </c>
      <c r="C3145">
        <v>5</v>
      </c>
      <c r="D3145">
        <v>2023</v>
      </c>
      <c r="E3145">
        <v>23</v>
      </c>
      <c r="F3145">
        <v>94.546240999999995</v>
      </c>
      <c r="G3145">
        <v>0</v>
      </c>
      <c r="H3145">
        <v>6.065711830601548E-2</v>
      </c>
      <c r="I3145">
        <f t="shared" si="98"/>
        <v>11235</v>
      </c>
      <c r="J3145">
        <f t="shared" si="99"/>
        <v>25180</v>
      </c>
      <c r="K3145" s="4">
        <v>11.234999999999999</v>
      </c>
      <c r="M3145" s="3">
        <v>25.18</v>
      </c>
    </row>
    <row r="3146" spans="1:13" x14ac:dyDescent="0.2">
      <c r="A3146">
        <v>5</v>
      </c>
      <c r="B3146">
        <v>12</v>
      </c>
      <c r="C3146">
        <v>5</v>
      </c>
      <c r="D3146">
        <v>2023</v>
      </c>
      <c r="E3146">
        <v>0</v>
      </c>
      <c r="F3146">
        <v>93.552631599999998</v>
      </c>
      <c r="G3146">
        <v>0</v>
      </c>
      <c r="H3146">
        <v>6.2158432873812591E-2</v>
      </c>
      <c r="I3146">
        <f t="shared" si="98"/>
        <v>11440</v>
      </c>
      <c r="J3146">
        <f t="shared" si="99"/>
        <v>25180</v>
      </c>
      <c r="K3146" s="4">
        <v>11.44</v>
      </c>
      <c r="M3146" s="3">
        <v>25.18</v>
      </c>
    </row>
    <row r="3147" spans="1:13" x14ac:dyDescent="0.2">
      <c r="A3147">
        <v>5</v>
      </c>
      <c r="B3147">
        <v>12</v>
      </c>
      <c r="C3147">
        <v>5</v>
      </c>
      <c r="D3147">
        <v>2023</v>
      </c>
      <c r="E3147">
        <v>1</v>
      </c>
      <c r="F3147">
        <v>92.395548900000009</v>
      </c>
      <c r="G3147">
        <v>0</v>
      </c>
      <c r="H3147">
        <v>7.6434359405979965E-2</v>
      </c>
      <c r="I3147">
        <f t="shared" si="98"/>
        <v>10785</v>
      </c>
      <c r="J3147">
        <f t="shared" si="99"/>
        <v>25180</v>
      </c>
      <c r="K3147" s="4">
        <v>10.785</v>
      </c>
      <c r="M3147" s="3">
        <v>25.18</v>
      </c>
    </row>
    <row r="3148" spans="1:13" x14ac:dyDescent="0.2">
      <c r="A3148">
        <v>5</v>
      </c>
      <c r="B3148">
        <v>12</v>
      </c>
      <c r="C3148">
        <v>5</v>
      </c>
      <c r="D3148">
        <v>2023</v>
      </c>
      <c r="E3148">
        <v>2</v>
      </c>
      <c r="F3148">
        <v>91.153846200000004</v>
      </c>
      <c r="G3148">
        <v>0</v>
      </c>
      <c r="H3148">
        <v>8.3649917082353073E-2</v>
      </c>
      <c r="I3148">
        <f t="shared" si="98"/>
        <v>10790</v>
      </c>
      <c r="J3148">
        <f t="shared" si="99"/>
        <v>25180</v>
      </c>
      <c r="K3148" s="4">
        <v>10.79</v>
      </c>
      <c r="M3148" s="3">
        <v>25.18</v>
      </c>
    </row>
    <row r="3149" spans="1:13" x14ac:dyDescent="0.2">
      <c r="A3149">
        <v>5</v>
      </c>
      <c r="B3149">
        <v>12</v>
      </c>
      <c r="C3149">
        <v>5</v>
      </c>
      <c r="D3149">
        <v>2023</v>
      </c>
      <c r="E3149">
        <v>3</v>
      </c>
      <c r="F3149">
        <v>89.912143400000005</v>
      </c>
      <c r="G3149">
        <v>0</v>
      </c>
      <c r="H3149">
        <v>8.0922408537431198E-2</v>
      </c>
      <c r="I3149">
        <f t="shared" si="98"/>
        <v>11190</v>
      </c>
      <c r="J3149">
        <f t="shared" si="99"/>
        <v>25180</v>
      </c>
      <c r="K3149" s="4">
        <v>11.19</v>
      </c>
      <c r="M3149" s="3">
        <v>25.18</v>
      </c>
    </row>
    <row r="3150" spans="1:13" x14ac:dyDescent="0.2">
      <c r="A3150">
        <v>5</v>
      </c>
      <c r="B3150">
        <v>12</v>
      </c>
      <c r="C3150">
        <v>5</v>
      </c>
      <c r="D3150">
        <v>2023</v>
      </c>
      <c r="E3150">
        <v>4</v>
      </c>
      <c r="F3150">
        <v>88.755060700000001</v>
      </c>
      <c r="G3150">
        <v>0</v>
      </c>
      <c r="H3150">
        <v>7.4403900088685943E-2</v>
      </c>
      <c r="I3150">
        <f t="shared" si="98"/>
        <v>11530</v>
      </c>
      <c r="J3150">
        <f t="shared" si="99"/>
        <v>25180</v>
      </c>
      <c r="K3150" s="4">
        <v>11.53</v>
      </c>
      <c r="M3150" s="3">
        <v>25.18</v>
      </c>
    </row>
    <row r="3151" spans="1:13" x14ac:dyDescent="0.2">
      <c r="A3151">
        <v>5</v>
      </c>
      <c r="B3151">
        <v>12</v>
      </c>
      <c r="C3151">
        <v>5</v>
      </c>
      <c r="D3151">
        <v>2023</v>
      </c>
      <c r="E3151">
        <v>5</v>
      </c>
      <c r="F3151">
        <v>87.761451300000004</v>
      </c>
      <c r="G3151">
        <v>1.1394289186841589E-2</v>
      </c>
      <c r="H3151">
        <v>6.7040378397161315E-2</v>
      </c>
      <c r="I3151">
        <f t="shared" si="98"/>
        <v>10330</v>
      </c>
      <c r="J3151">
        <f t="shared" si="99"/>
        <v>25180</v>
      </c>
      <c r="K3151" s="4">
        <v>10.33</v>
      </c>
      <c r="M3151" s="3">
        <v>25.18</v>
      </c>
    </row>
    <row r="3152" spans="1:13" x14ac:dyDescent="0.2">
      <c r="A3152">
        <v>5</v>
      </c>
      <c r="B3152">
        <v>12</v>
      </c>
      <c r="C3152">
        <v>5</v>
      </c>
      <c r="D3152">
        <v>2023</v>
      </c>
      <c r="E3152">
        <v>6</v>
      </c>
      <c r="F3152">
        <v>86.999027900000002</v>
      </c>
      <c r="G3152">
        <v>0.12464149284043613</v>
      </c>
      <c r="H3152">
        <v>6.5608999945900665E-2</v>
      </c>
      <c r="I3152">
        <f t="shared" si="98"/>
        <v>8685</v>
      </c>
      <c r="J3152">
        <f t="shared" si="99"/>
        <v>25180</v>
      </c>
      <c r="K3152" s="4">
        <v>8.6850000000000005</v>
      </c>
      <c r="M3152" s="3">
        <v>25.18</v>
      </c>
    </row>
    <row r="3153" spans="1:13" x14ac:dyDescent="0.2">
      <c r="A3153">
        <v>5</v>
      </c>
      <c r="B3153">
        <v>12</v>
      </c>
      <c r="C3153">
        <v>5</v>
      </c>
      <c r="D3153">
        <v>2023</v>
      </c>
      <c r="E3153">
        <v>7</v>
      </c>
      <c r="F3153">
        <v>86.5197486</v>
      </c>
      <c r="G3153">
        <v>0.3047502417837572</v>
      </c>
      <c r="H3153">
        <v>3.6053765903819694E-2</v>
      </c>
      <c r="I3153">
        <f t="shared" si="98"/>
        <v>665</v>
      </c>
      <c r="J3153">
        <f t="shared" si="99"/>
        <v>25180</v>
      </c>
      <c r="K3153" s="4">
        <v>0.66500000000000004</v>
      </c>
      <c r="M3153" s="3">
        <v>25.18</v>
      </c>
    </row>
    <row r="3154" spans="1:13" x14ac:dyDescent="0.2">
      <c r="A3154">
        <v>5</v>
      </c>
      <c r="B3154">
        <v>12</v>
      </c>
      <c r="C3154">
        <v>5</v>
      </c>
      <c r="D3154">
        <v>2023</v>
      </c>
      <c r="E3154">
        <v>8</v>
      </c>
      <c r="F3154">
        <v>86.356275299999993</v>
      </c>
      <c r="G3154">
        <v>0.51864699562339289</v>
      </c>
      <c r="H3154">
        <v>0</v>
      </c>
      <c r="I3154">
        <f t="shared" si="98"/>
        <v>300</v>
      </c>
      <c r="J3154">
        <f t="shared" si="99"/>
        <v>25180</v>
      </c>
      <c r="K3154" s="4">
        <v>0.3</v>
      </c>
      <c r="M3154" s="3">
        <v>25.18</v>
      </c>
    </row>
    <row r="3155" spans="1:13" x14ac:dyDescent="0.2">
      <c r="A3155">
        <v>5</v>
      </c>
      <c r="B3155">
        <v>12</v>
      </c>
      <c r="C3155">
        <v>5</v>
      </c>
      <c r="D3155">
        <v>2023</v>
      </c>
      <c r="E3155">
        <v>9</v>
      </c>
      <c r="F3155">
        <v>86.5197486</v>
      </c>
      <c r="G3155">
        <v>0.69704469944486058</v>
      </c>
      <c r="H3155">
        <v>0</v>
      </c>
      <c r="I3155">
        <f t="shared" si="98"/>
        <v>405</v>
      </c>
      <c r="J3155">
        <f t="shared" si="99"/>
        <v>28470</v>
      </c>
      <c r="K3155" s="4">
        <v>0.40500000000000003</v>
      </c>
      <c r="M3155" s="3">
        <v>28.47</v>
      </c>
    </row>
    <row r="3156" spans="1:13" x14ac:dyDescent="0.2">
      <c r="A3156">
        <v>5</v>
      </c>
      <c r="B3156">
        <v>12</v>
      </c>
      <c r="C3156">
        <v>5</v>
      </c>
      <c r="D3156">
        <v>2023</v>
      </c>
      <c r="E3156">
        <v>10</v>
      </c>
      <c r="F3156">
        <v>86.999027900000002</v>
      </c>
      <c r="G3156">
        <v>0.83294887077127111</v>
      </c>
      <c r="H3156">
        <v>0</v>
      </c>
      <c r="I3156">
        <f t="shared" si="98"/>
        <v>550</v>
      </c>
      <c r="J3156">
        <f t="shared" si="99"/>
        <v>28470</v>
      </c>
      <c r="K3156" s="4">
        <v>0.55000000000000004</v>
      </c>
      <c r="M3156" s="3">
        <v>28.47</v>
      </c>
    </row>
    <row r="3157" spans="1:13" x14ac:dyDescent="0.2">
      <c r="A3157">
        <v>5</v>
      </c>
      <c r="B3157">
        <v>12</v>
      </c>
      <c r="C3157">
        <v>5</v>
      </c>
      <c r="D3157">
        <v>2023</v>
      </c>
      <c r="E3157">
        <v>11</v>
      </c>
      <c r="F3157">
        <v>87.761451300000004</v>
      </c>
      <c r="G3157">
        <v>0.91748472417687599</v>
      </c>
      <c r="H3157">
        <v>0</v>
      </c>
      <c r="I3157">
        <f t="shared" si="98"/>
        <v>2570</v>
      </c>
      <c r="J3157">
        <f t="shared" si="99"/>
        <v>28470</v>
      </c>
      <c r="K3157" s="4">
        <v>2.57</v>
      </c>
      <c r="M3157" s="3">
        <v>28.47</v>
      </c>
    </row>
    <row r="3158" spans="1:13" x14ac:dyDescent="0.2">
      <c r="A3158">
        <v>5</v>
      </c>
      <c r="B3158">
        <v>12</v>
      </c>
      <c r="C3158">
        <v>5</v>
      </c>
      <c r="D3158">
        <v>2023</v>
      </c>
      <c r="E3158">
        <v>12</v>
      </c>
      <c r="F3158">
        <v>88.755060700000001</v>
      </c>
      <c r="G3158">
        <v>0.9336172192115495</v>
      </c>
      <c r="H3158">
        <v>0</v>
      </c>
      <c r="I3158">
        <f t="shared" si="98"/>
        <v>9090</v>
      </c>
      <c r="J3158">
        <f t="shared" si="99"/>
        <v>28470</v>
      </c>
      <c r="K3158" s="4">
        <v>9.09</v>
      </c>
      <c r="M3158" s="3">
        <v>28.47</v>
      </c>
    </row>
    <row r="3159" spans="1:13" x14ac:dyDescent="0.2">
      <c r="A3159">
        <v>5</v>
      </c>
      <c r="B3159">
        <v>12</v>
      </c>
      <c r="C3159">
        <v>5</v>
      </c>
      <c r="D3159">
        <v>2023</v>
      </c>
      <c r="E3159">
        <v>13</v>
      </c>
      <c r="F3159">
        <v>89.912143400000005</v>
      </c>
      <c r="G3159">
        <v>0.86621041376311136</v>
      </c>
      <c r="H3159">
        <v>0</v>
      </c>
      <c r="I3159">
        <f t="shared" si="98"/>
        <v>9520</v>
      </c>
      <c r="J3159">
        <f t="shared" si="99"/>
        <v>28470</v>
      </c>
      <c r="K3159" s="4">
        <v>9.52</v>
      </c>
      <c r="M3159" s="3">
        <v>28.47</v>
      </c>
    </row>
    <row r="3160" spans="1:13" x14ac:dyDescent="0.2">
      <c r="A3160">
        <v>5</v>
      </c>
      <c r="B3160">
        <v>12</v>
      </c>
      <c r="C3160">
        <v>5</v>
      </c>
      <c r="D3160">
        <v>2023</v>
      </c>
      <c r="E3160">
        <v>14</v>
      </c>
      <c r="F3160">
        <v>91.153846200000004</v>
      </c>
      <c r="G3160">
        <v>0.72961053798602526</v>
      </c>
      <c r="H3160">
        <v>4.5382145679358284E-2</v>
      </c>
      <c r="I3160">
        <f t="shared" si="98"/>
        <v>9670</v>
      </c>
      <c r="J3160">
        <f t="shared" si="99"/>
        <v>28470</v>
      </c>
      <c r="K3160" s="4">
        <v>9.67</v>
      </c>
      <c r="M3160" s="3">
        <v>28.47</v>
      </c>
    </row>
    <row r="3161" spans="1:13" x14ac:dyDescent="0.2">
      <c r="A3161">
        <v>5</v>
      </c>
      <c r="B3161">
        <v>12</v>
      </c>
      <c r="C3161">
        <v>5</v>
      </c>
      <c r="D3161">
        <v>2023</v>
      </c>
      <c r="E3161">
        <v>15</v>
      </c>
      <c r="F3161">
        <v>92.395548900000009</v>
      </c>
      <c r="G3161">
        <v>0.64911725187604441</v>
      </c>
      <c r="H3161">
        <v>4.9540165698889534E-2</v>
      </c>
      <c r="I3161">
        <f t="shared" si="98"/>
        <v>10155</v>
      </c>
      <c r="J3161">
        <f t="shared" si="99"/>
        <v>28470</v>
      </c>
      <c r="K3161" s="4">
        <v>10.154999999999999</v>
      </c>
      <c r="M3161" s="3">
        <v>28.47</v>
      </c>
    </row>
    <row r="3162" spans="1:13" x14ac:dyDescent="0.2">
      <c r="A3162">
        <v>5</v>
      </c>
      <c r="B3162">
        <v>12</v>
      </c>
      <c r="C3162">
        <v>5</v>
      </c>
      <c r="D3162">
        <v>2023</v>
      </c>
      <c r="E3162">
        <v>16</v>
      </c>
      <c r="F3162">
        <v>93.552631599999998</v>
      </c>
      <c r="G3162">
        <v>0.43004981009468574</v>
      </c>
      <c r="H3162">
        <v>4.9678881963094078E-2</v>
      </c>
      <c r="I3162">
        <f t="shared" si="98"/>
        <v>11120</v>
      </c>
      <c r="J3162">
        <f t="shared" si="99"/>
        <v>28470</v>
      </c>
      <c r="K3162" s="4">
        <v>11.12</v>
      </c>
      <c r="M3162" s="3">
        <v>28.47</v>
      </c>
    </row>
    <row r="3163" spans="1:13" x14ac:dyDescent="0.2">
      <c r="A3163">
        <v>5</v>
      </c>
      <c r="B3163">
        <v>12</v>
      </c>
      <c r="C3163">
        <v>5</v>
      </c>
      <c r="D3163">
        <v>2023</v>
      </c>
      <c r="E3163">
        <v>17</v>
      </c>
      <c r="F3163">
        <v>94.546240999999995</v>
      </c>
      <c r="G3163">
        <v>0.23805792089427716</v>
      </c>
      <c r="H3163">
        <v>4.7566637848362778E-2</v>
      </c>
      <c r="I3163">
        <f t="shared" si="98"/>
        <v>13450</v>
      </c>
      <c r="J3163">
        <f t="shared" si="99"/>
        <v>28470</v>
      </c>
      <c r="K3163" s="4">
        <v>13.45</v>
      </c>
      <c r="M3163" s="3">
        <v>28.47</v>
      </c>
    </row>
    <row r="3164" spans="1:13" x14ac:dyDescent="0.2">
      <c r="A3164">
        <v>5</v>
      </c>
      <c r="B3164">
        <v>12</v>
      </c>
      <c r="C3164">
        <v>5</v>
      </c>
      <c r="D3164">
        <v>2023</v>
      </c>
      <c r="E3164">
        <v>18</v>
      </c>
      <c r="F3164">
        <v>95.308664399999998</v>
      </c>
      <c r="G3164">
        <v>0.12642772715903769</v>
      </c>
      <c r="H3164">
        <v>3.3270770853216003E-2</v>
      </c>
      <c r="I3164">
        <f t="shared" si="98"/>
        <v>16750</v>
      </c>
      <c r="J3164">
        <f t="shared" si="99"/>
        <v>28470</v>
      </c>
      <c r="K3164" s="4">
        <v>16.75</v>
      </c>
      <c r="M3164" s="3">
        <v>28.47</v>
      </c>
    </row>
    <row r="3165" spans="1:13" x14ac:dyDescent="0.2">
      <c r="A3165">
        <v>5</v>
      </c>
      <c r="B3165">
        <v>12</v>
      </c>
      <c r="C3165">
        <v>5</v>
      </c>
      <c r="D3165">
        <v>2023</v>
      </c>
      <c r="E3165">
        <v>19</v>
      </c>
      <c r="F3165">
        <v>95.7879437</v>
      </c>
      <c r="G3165">
        <v>1.4271065789022307E-2</v>
      </c>
      <c r="H3165">
        <v>0</v>
      </c>
      <c r="I3165">
        <f t="shared" si="98"/>
        <v>17560</v>
      </c>
      <c r="J3165">
        <f t="shared" si="99"/>
        <v>28470</v>
      </c>
      <c r="K3165" s="4">
        <v>17.559999999999999</v>
      </c>
      <c r="M3165" s="3">
        <v>28.47</v>
      </c>
    </row>
    <row r="3166" spans="1:13" x14ac:dyDescent="0.2">
      <c r="A3166">
        <v>5</v>
      </c>
      <c r="B3166">
        <v>12</v>
      </c>
      <c r="C3166">
        <v>5</v>
      </c>
      <c r="D3166">
        <v>2023</v>
      </c>
      <c r="E3166">
        <v>20</v>
      </c>
      <c r="F3166">
        <v>95.951417000000006</v>
      </c>
      <c r="G3166">
        <v>0</v>
      </c>
      <c r="H3166">
        <v>0</v>
      </c>
      <c r="I3166">
        <f t="shared" si="98"/>
        <v>14280</v>
      </c>
      <c r="J3166">
        <f t="shared" si="99"/>
        <v>28470</v>
      </c>
      <c r="K3166" s="4">
        <v>14.28</v>
      </c>
      <c r="M3166" s="3">
        <v>28.47</v>
      </c>
    </row>
    <row r="3167" spans="1:13" x14ac:dyDescent="0.2">
      <c r="A3167">
        <v>5</v>
      </c>
      <c r="B3167">
        <v>12</v>
      </c>
      <c r="C3167">
        <v>5</v>
      </c>
      <c r="D3167">
        <v>2023</v>
      </c>
      <c r="E3167">
        <v>21</v>
      </c>
      <c r="F3167">
        <v>95.7879437</v>
      </c>
      <c r="G3167">
        <v>0</v>
      </c>
      <c r="H3167">
        <v>0</v>
      </c>
      <c r="I3167">
        <f t="shared" si="98"/>
        <v>11450</v>
      </c>
      <c r="J3167">
        <f t="shared" si="99"/>
        <v>28470</v>
      </c>
      <c r="K3167" s="4">
        <v>11.45</v>
      </c>
      <c r="M3167" s="3">
        <v>28.47</v>
      </c>
    </row>
    <row r="3168" spans="1:13" x14ac:dyDescent="0.2">
      <c r="A3168">
        <v>5</v>
      </c>
      <c r="B3168">
        <v>12</v>
      </c>
      <c r="C3168">
        <v>5</v>
      </c>
      <c r="D3168">
        <v>2023</v>
      </c>
      <c r="E3168">
        <v>22</v>
      </c>
      <c r="F3168">
        <v>95.308664399999998</v>
      </c>
      <c r="G3168">
        <v>0</v>
      </c>
      <c r="H3168">
        <v>0</v>
      </c>
      <c r="I3168">
        <f t="shared" si="98"/>
        <v>10880</v>
      </c>
      <c r="J3168">
        <f t="shared" si="99"/>
        <v>28470</v>
      </c>
      <c r="K3168" s="4">
        <v>10.88</v>
      </c>
      <c r="M3168" s="3">
        <v>28.47</v>
      </c>
    </row>
    <row r="3169" spans="1:13" x14ac:dyDescent="0.2">
      <c r="A3169">
        <v>5</v>
      </c>
      <c r="B3169">
        <v>12</v>
      </c>
      <c r="C3169">
        <v>5</v>
      </c>
      <c r="D3169">
        <v>2023</v>
      </c>
      <c r="E3169">
        <v>23</v>
      </c>
      <c r="F3169">
        <v>94.546240999999995</v>
      </c>
      <c r="G3169">
        <v>0</v>
      </c>
      <c r="H3169">
        <v>0</v>
      </c>
      <c r="I3169">
        <f t="shared" si="98"/>
        <v>10550</v>
      </c>
      <c r="J3169">
        <f t="shared" si="99"/>
        <v>25180</v>
      </c>
      <c r="K3169" s="4">
        <v>10.55</v>
      </c>
      <c r="M3169" s="3">
        <v>25.18</v>
      </c>
    </row>
    <row r="3170" spans="1:13" x14ac:dyDescent="0.2">
      <c r="A3170">
        <v>6</v>
      </c>
      <c r="B3170">
        <v>13</v>
      </c>
      <c r="C3170">
        <v>5</v>
      </c>
      <c r="D3170">
        <v>2023</v>
      </c>
      <c r="E3170">
        <v>0</v>
      </c>
      <c r="F3170">
        <v>93.552631599999998</v>
      </c>
      <c r="G3170">
        <v>0</v>
      </c>
      <c r="H3170">
        <v>0</v>
      </c>
      <c r="I3170">
        <f t="shared" si="98"/>
        <v>10075</v>
      </c>
      <c r="J3170">
        <f t="shared" si="99"/>
        <v>25180</v>
      </c>
      <c r="K3170" s="4">
        <v>10.074999999999999</v>
      </c>
      <c r="M3170" s="3">
        <v>25.18</v>
      </c>
    </row>
    <row r="3171" spans="1:13" x14ac:dyDescent="0.2">
      <c r="A3171">
        <v>6</v>
      </c>
      <c r="B3171">
        <v>13</v>
      </c>
      <c r="C3171">
        <v>5</v>
      </c>
      <c r="D3171">
        <v>2023</v>
      </c>
      <c r="E3171">
        <v>1</v>
      </c>
      <c r="F3171">
        <v>92.395548900000009</v>
      </c>
      <c r="G3171">
        <v>0</v>
      </c>
      <c r="H3171">
        <v>0</v>
      </c>
      <c r="I3171">
        <f t="shared" si="98"/>
        <v>10065</v>
      </c>
      <c r="J3171">
        <f t="shared" si="99"/>
        <v>25180</v>
      </c>
      <c r="K3171" s="4">
        <v>10.065</v>
      </c>
      <c r="M3171" s="3">
        <v>25.18</v>
      </c>
    </row>
    <row r="3172" spans="1:13" x14ac:dyDescent="0.2">
      <c r="A3172">
        <v>6</v>
      </c>
      <c r="B3172">
        <v>13</v>
      </c>
      <c r="C3172">
        <v>5</v>
      </c>
      <c r="D3172">
        <v>2023</v>
      </c>
      <c r="E3172">
        <v>2</v>
      </c>
      <c r="F3172">
        <v>91.153846200000004</v>
      </c>
      <c r="G3172">
        <v>0</v>
      </c>
      <c r="H3172">
        <v>0</v>
      </c>
      <c r="I3172">
        <f t="shared" si="98"/>
        <v>10225</v>
      </c>
      <c r="J3172">
        <f t="shared" si="99"/>
        <v>25180</v>
      </c>
      <c r="K3172" s="4">
        <v>10.225</v>
      </c>
      <c r="M3172" s="3">
        <v>25.18</v>
      </c>
    </row>
    <row r="3173" spans="1:13" x14ac:dyDescent="0.2">
      <c r="A3173">
        <v>6</v>
      </c>
      <c r="B3173">
        <v>13</v>
      </c>
      <c r="C3173">
        <v>5</v>
      </c>
      <c r="D3173">
        <v>2023</v>
      </c>
      <c r="E3173">
        <v>3</v>
      </c>
      <c r="F3173">
        <v>89.912143400000005</v>
      </c>
      <c r="G3173">
        <v>0</v>
      </c>
      <c r="H3173">
        <v>0</v>
      </c>
      <c r="I3173">
        <f t="shared" si="98"/>
        <v>10310</v>
      </c>
      <c r="J3173">
        <f t="shared" si="99"/>
        <v>25180</v>
      </c>
      <c r="K3173" s="4">
        <v>10.31</v>
      </c>
      <c r="M3173" s="3">
        <v>25.18</v>
      </c>
    </row>
    <row r="3174" spans="1:13" x14ac:dyDescent="0.2">
      <c r="A3174">
        <v>6</v>
      </c>
      <c r="B3174">
        <v>13</v>
      </c>
      <c r="C3174">
        <v>5</v>
      </c>
      <c r="D3174">
        <v>2023</v>
      </c>
      <c r="E3174">
        <v>4</v>
      </c>
      <c r="F3174">
        <v>88.755060700000001</v>
      </c>
      <c r="G3174">
        <v>0</v>
      </c>
      <c r="H3174">
        <v>0</v>
      </c>
      <c r="I3174">
        <f t="shared" si="98"/>
        <v>10435</v>
      </c>
      <c r="J3174">
        <f t="shared" si="99"/>
        <v>25180</v>
      </c>
      <c r="K3174" s="4">
        <v>10.435</v>
      </c>
      <c r="M3174" s="3">
        <v>25.18</v>
      </c>
    </row>
    <row r="3175" spans="1:13" x14ac:dyDescent="0.2">
      <c r="A3175">
        <v>6</v>
      </c>
      <c r="B3175">
        <v>13</v>
      </c>
      <c r="C3175">
        <v>5</v>
      </c>
      <c r="D3175">
        <v>2023</v>
      </c>
      <c r="E3175">
        <v>5</v>
      </c>
      <c r="F3175">
        <v>87.761451300000004</v>
      </c>
      <c r="G3175">
        <v>1.4402682220191143E-2</v>
      </c>
      <c r="H3175">
        <v>0</v>
      </c>
      <c r="I3175">
        <f t="shared" si="98"/>
        <v>10460</v>
      </c>
      <c r="J3175">
        <f t="shared" si="99"/>
        <v>25180</v>
      </c>
      <c r="K3175" s="4">
        <v>10.46</v>
      </c>
      <c r="M3175" s="3">
        <v>25.18</v>
      </c>
    </row>
    <row r="3176" spans="1:13" x14ac:dyDescent="0.2">
      <c r="A3176">
        <v>6</v>
      </c>
      <c r="B3176">
        <v>13</v>
      </c>
      <c r="C3176">
        <v>5</v>
      </c>
      <c r="D3176">
        <v>2023</v>
      </c>
      <c r="E3176">
        <v>6</v>
      </c>
      <c r="F3176">
        <v>86.999027900000002</v>
      </c>
      <c r="G3176">
        <v>0.1315419907314907</v>
      </c>
      <c r="H3176">
        <v>0</v>
      </c>
      <c r="I3176">
        <f t="shared" si="98"/>
        <v>10600</v>
      </c>
      <c r="J3176">
        <f t="shared" si="99"/>
        <v>25180</v>
      </c>
      <c r="K3176" s="4">
        <v>10.6</v>
      </c>
      <c r="M3176" s="3">
        <v>25.18</v>
      </c>
    </row>
    <row r="3177" spans="1:13" x14ac:dyDescent="0.2">
      <c r="A3177">
        <v>6</v>
      </c>
      <c r="B3177">
        <v>13</v>
      </c>
      <c r="C3177">
        <v>5</v>
      </c>
      <c r="D3177">
        <v>2023</v>
      </c>
      <c r="E3177">
        <v>7</v>
      </c>
      <c r="F3177">
        <v>86.5197486</v>
      </c>
      <c r="G3177">
        <v>0.29517978246894155</v>
      </c>
      <c r="H3177">
        <v>0</v>
      </c>
      <c r="I3177">
        <f t="shared" si="98"/>
        <v>11410</v>
      </c>
      <c r="J3177">
        <f t="shared" si="99"/>
        <v>25180</v>
      </c>
      <c r="K3177" s="4">
        <v>11.41</v>
      </c>
      <c r="M3177" s="3">
        <v>25.18</v>
      </c>
    </row>
    <row r="3178" spans="1:13" x14ac:dyDescent="0.2">
      <c r="A3178">
        <v>6</v>
      </c>
      <c r="B3178">
        <v>13</v>
      </c>
      <c r="C3178">
        <v>5</v>
      </c>
      <c r="D3178">
        <v>2023</v>
      </c>
      <c r="E3178">
        <v>8</v>
      </c>
      <c r="F3178">
        <v>86.356275299999993</v>
      </c>
      <c r="G3178">
        <v>0.47312624414429133</v>
      </c>
      <c r="H3178">
        <v>0</v>
      </c>
      <c r="I3178">
        <f t="shared" si="98"/>
        <v>14930</v>
      </c>
      <c r="J3178">
        <f t="shared" si="99"/>
        <v>25180</v>
      </c>
      <c r="K3178" s="4">
        <v>14.93</v>
      </c>
      <c r="M3178" s="3">
        <v>25.18</v>
      </c>
    </row>
    <row r="3179" spans="1:13" x14ac:dyDescent="0.2">
      <c r="A3179">
        <v>6</v>
      </c>
      <c r="B3179">
        <v>13</v>
      </c>
      <c r="C3179">
        <v>5</v>
      </c>
      <c r="D3179">
        <v>2023</v>
      </c>
      <c r="E3179">
        <v>9</v>
      </c>
      <c r="F3179">
        <v>86.5197486</v>
      </c>
      <c r="G3179">
        <v>0.63300352166884899</v>
      </c>
      <c r="H3179">
        <v>0</v>
      </c>
      <c r="I3179">
        <f t="shared" si="98"/>
        <v>20790</v>
      </c>
      <c r="J3179">
        <f t="shared" si="99"/>
        <v>28470</v>
      </c>
      <c r="K3179" s="4">
        <v>20.79</v>
      </c>
      <c r="M3179" s="3">
        <v>28.47</v>
      </c>
    </row>
    <row r="3180" spans="1:13" x14ac:dyDescent="0.2">
      <c r="A3180">
        <v>6</v>
      </c>
      <c r="B3180">
        <v>13</v>
      </c>
      <c r="C3180">
        <v>5</v>
      </c>
      <c r="D3180">
        <v>2023</v>
      </c>
      <c r="E3180">
        <v>10</v>
      </c>
      <c r="F3180">
        <v>86.999027900000002</v>
      </c>
      <c r="G3180">
        <v>0.7513274334535831</v>
      </c>
      <c r="H3180">
        <v>0</v>
      </c>
      <c r="I3180">
        <f t="shared" si="98"/>
        <v>20790</v>
      </c>
      <c r="J3180">
        <f t="shared" si="99"/>
        <v>28470</v>
      </c>
      <c r="K3180" s="4">
        <v>20.79</v>
      </c>
      <c r="M3180" s="3">
        <v>28.47</v>
      </c>
    </row>
    <row r="3181" spans="1:13" x14ac:dyDescent="0.2">
      <c r="A3181">
        <v>6</v>
      </c>
      <c r="B3181">
        <v>13</v>
      </c>
      <c r="C3181">
        <v>5</v>
      </c>
      <c r="D3181">
        <v>2023</v>
      </c>
      <c r="E3181">
        <v>11</v>
      </c>
      <c r="F3181">
        <v>87.761451300000004</v>
      </c>
      <c r="G3181">
        <v>0.85308628120017915</v>
      </c>
      <c r="H3181">
        <v>0</v>
      </c>
      <c r="I3181">
        <f t="shared" si="98"/>
        <v>20250</v>
      </c>
      <c r="J3181">
        <f t="shared" si="99"/>
        <v>28470</v>
      </c>
      <c r="K3181" s="4">
        <v>20.25</v>
      </c>
      <c r="M3181" s="3">
        <v>28.47</v>
      </c>
    </row>
    <row r="3182" spans="1:13" x14ac:dyDescent="0.2">
      <c r="A3182">
        <v>6</v>
      </c>
      <c r="B3182">
        <v>13</v>
      </c>
      <c r="C3182">
        <v>5</v>
      </c>
      <c r="D3182">
        <v>2023</v>
      </c>
      <c r="E3182">
        <v>12</v>
      </c>
      <c r="F3182">
        <v>88.755060700000001</v>
      </c>
      <c r="G3182">
        <v>0.86760182266446306</v>
      </c>
      <c r="H3182">
        <v>4.6547362298676467E-2</v>
      </c>
      <c r="I3182">
        <f t="shared" si="98"/>
        <v>20090</v>
      </c>
      <c r="J3182">
        <f t="shared" si="99"/>
        <v>28470</v>
      </c>
      <c r="K3182" s="4">
        <v>20.09</v>
      </c>
      <c r="M3182" s="3">
        <v>28.47</v>
      </c>
    </row>
    <row r="3183" spans="1:13" x14ac:dyDescent="0.2">
      <c r="A3183">
        <v>6</v>
      </c>
      <c r="B3183">
        <v>13</v>
      </c>
      <c r="C3183">
        <v>5</v>
      </c>
      <c r="D3183">
        <v>2023</v>
      </c>
      <c r="E3183">
        <v>13</v>
      </c>
      <c r="F3183">
        <v>89.912143400000005</v>
      </c>
      <c r="G3183">
        <v>0.74835660063679832</v>
      </c>
      <c r="H3183">
        <v>7.8077569152369644E-2</v>
      </c>
      <c r="I3183">
        <f t="shared" si="98"/>
        <v>19545</v>
      </c>
      <c r="J3183">
        <f t="shared" si="99"/>
        <v>28470</v>
      </c>
      <c r="K3183" s="4">
        <v>19.545000000000002</v>
      </c>
      <c r="M3183" s="3">
        <v>28.47</v>
      </c>
    </row>
    <row r="3184" spans="1:13" x14ac:dyDescent="0.2">
      <c r="A3184">
        <v>6</v>
      </c>
      <c r="B3184">
        <v>13</v>
      </c>
      <c r="C3184">
        <v>5</v>
      </c>
      <c r="D3184">
        <v>2023</v>
      </c>
      <c r="E3184">
        <v>14</v>
      </c>
      <c r="F3184">
        <v>91.153846200000004</v>
      </c>
      <c r="G3184">
        <v>0.60769545385982637</v>
      </c>
      <c r="H3184">
        <v>0.12458682060241699</v>
      </c>
      <c r="I3184">
        <f t="shared" si="98"/>
        <v>20345</v>
      </c>
      <c r="J3184">
        <f t="shared" si="99"/>
        <v>28470</v>
      </c>
      <c r="K3184" s="4">
        <v>20.344999999999999</v>
      </c>
      <c r="M3184" s="3">
        <v>28.47</v>
      </c>
    </row>
    <row r="3185" spans="1:13" x14ac:dyDescent="0.2">
      <c r="A3185">
        <v>6</v>
      </c>
      <c r="B3185">
        <v>13</v>
      </c>
      <c r="C3185">
        <v>5</v>
      </c>
      <c r="D3185">
        <v>2023</v>
      </c>
      <c r="E3185">
        <v>15</v>
      </c>
      <c r="F3185">
        <v>92.395548900000009</v>
      </c>
      <c r="G3185">
        <v>0.49358332899571161</v>
      </c>
      <c r="H3185">
        <v>0.14166741660147003</v>
      </c>
      <c r="I3185">
        <f t="shared" si="98"/>
        <v>19890</v>
      </c>
      <c r="J3185">
        <f t="shared" si="99"/>
        <v>28470</v>
      </c>
      <c r="K3185" s="4">
        <v>19.89</v>
      </c>
      <c r="M3185" s="3">
        <v>28.47</v>
      </c>
    </row>
    <row r="3186" spans="1:13" x14ac:dyDescent="0.2">
      <c r="A3186">
        <v>6</v>
      </c>
      <c r="B3186">
        <v>13</v>
      </c>
      <c r="C3186">
        <v>5</v>
      </c>
      <c r="D3186">
        <v>2023</v>
      </c>
      <c r="E3186">
        <v>16</v>
      </c>
      <c r="F3186">
        <v>93.552631599999998</v>
      </c>
      <c r="G3186">
        <v>0.36277460293146152</v>
      </c>
      <c r="H3186">
        <v>0.10814720934087581</v>
      </c>
      <c r="I3186">
        <f t="shared" si="98"/>
        <v>20790</v>
      </c>
      <c r="J3186">
        <f t="shared" si="99"/>
        <v>28470</v>
      </c>
      <c r="K3186" s="4">
        <v>20.79</v>
      </c>
      <c r="M3186" s="3">
        <v>28.47</v>
      </c>
    </row>
    <row r="3187" spans="1:13" x14ac:dyDescent="0.2">
      <c r="A3187">
        <v>6</v>
      </c>
      <c r="B3187">
        <v>13</v>
      </c>
      <c r="C3187">
        <v>5</v>
      </c>
      <c r="D3187">
        <v>2023</v>
      </c>
      <c r="E3187">
        <v>17</v>
      </c>
      <c r="F3187">
        <v>94.546240999999995</v>
      </c>
      <c r="G3187">
        <v>0.22717129535767264</v>
      </c>
      <c r="H3187">
        <v>7.6685204650416519E-2</v>
      </c>
      <c r="I3187">
        <f t="shared" si="98"/>
        <v>20790</v>
      </c>
      <c r="J3187">
        <f t="shared" si="99"/>
        <v>28470</v>
      </c>
      <c r="K3187" s="4">
        <v>20.79</v>
      </c>
      <c r="M3187" s="3">
        <v>28.47</v>
      </c>
    </row>
    <row r="3188" spans="1:13" x14ac:dyDescent="0.2">
      <c r="A3188">
        <v>6</v>
      </c>
      <c r="B3188">
        <v>13</v>
      </c>
      <c r="C3188">
        <v>5</v>
      </c>
      <c r="D3188">
        <v>2023</v>
      </c>
      <c r="E3188">
        <v>18</v>
      </c>
      <c r="F3188">
        <v>95.308664399999998</v>
      </c>
      <c r="G3188">
        <v>0.11178061033074616</v>
      </c>
      <c r="H3188">
        <v>6.6223397399439957E-2</v>
      </c>
      <c r="I3188">
        <f t="shared" si="98"/>
        <v>20395</v>
      </c>
      <c r="J3188">
        <f t="shared" si="99"/>
        <v>28470</v>
      </c>
      <c r="K3188" s="4">
        <v>20.395</v>
      </c>
      <c r="M3188" s="3">
        <v>28.47</v>
      </c>
    </row>
    <row r="3189" spans="1:13" x14ac:dyDescent="0.2">
      <c r="A3189">
        <v>6</v>
      </c>
      <c r="B3189">
        <v>13</v>
      </c>
      <c r="C3189">
        <v>5</v>
      </c>
      <c r="D3189">
        <v>2023</v>
      </c>
      <c r="E3189">
        <v>19</v>
      </c>
      <c r="F3189">
        <v>95.7879437</v>
      </c>
      <c r="G3189">
        <v>1.3838608526438102E-2</v>
      </c>
      <c r="H3189">
        <v>2.8476967956080582E-2</v>
      </c>
      <c r="I3189">
        <f t="shared" si="98"/>
        <v>17205</v>
      </c>
      <c r="J3189">
        <f t="shared" si="99"/>
        <v>28470</v>
      </c>
      <c r="K3189" s="4">
        <v>17.204999999999998</v>
      </c>
      <c r="M3189" s="3">
        <v>28.47</v>
      </c>
    </row>
    <row r="3190" spans="1:13" x14ac:dyDescent="0.2">
      <c r="A3190">
        <v>6</v>
      </c>
      <c r="B3190">
        <v>13</v>
      </c>
      <c r="C3190">
        <v>5</v>
      </c>
      <c r="D3190">
        <v>2023</v>
      </c>
      <c r="E3190">
        <v>20</v>
      </c>
      <c r="F3190">
        <v>95.951417000000006</v>
      </c>
      <c r="G3190">
        <v>0</v>
      </c>
      <c r="H3190">
        <v>3.7733966653997253E-2</v>
      </c>
      <c r="I3190">
        <f t="shared" si="98"/>
        <v>13445</v>
      </c>
      <c r="J3190">
        <f t="shared" si="99"/>
        <v>28470</v>
      </c>
      <c r="K3190" s="4">
        <v>13.445</v>
      </c>
      <c r="M3190" s="3">
        <v>28.47</v>
      </c>
    </row>
    <row r="3191" spans="1:13" x14ac:dyDescent="0.2">
      <c r="A3191">
        <v>6</v>
      </c>
      <c r="B3191">
        <v>13</v>
      </c>
      <c r="C3191">
        <v>5</v>
      </c>
      <c r="D3191">
        <v>2023</v>
      </c>
      <c r="E3191">
        <v>21</v>
      </c>
      <c r="F3191">
        <v>95.7879437</v>
      </c>
      <c r="G3191">
        <v>0</v>
      </c>
      <c r="H3191">
        <v>4.5763037421486595E-2</v>
      </c>
      <c r="I3191">
        <f t="shared" si="98"/>
        <v>11205</v>
      </c>
      <c r="J3191">
        <f t="shared" si="99"/>
        <v>28470</v>
      </c>
      <c r="K3191" s="4">
        <v>11.205</v>
      </c>
      <c r="M3191" s="3">
        <v>28.47</v>
      </c>
    </row>
    <row r="3192" spans="1:13" x14ac:dyDescent="0.2">
      <c r="A3192">
        <v>6</v>
      </c>
      <c r="B3192">
        <v>13</v>
      </c>
      <c r="C3192">
        <v>5</v>
      </c>
      <c r="D3192">
        <v>2023</v>
      </c>
      <c r="E3192">
        <v>22</v>
      </c>
      <c r="F3192">
        <v>95.308664399999998</v>
      </c>
      <c r="G3192">
        <v>0</v>
      </c>
      <c r="H3192">
        <v>4.0885137789177177E-2</v>
      </c>
      <c r="I3192">
        <f t="shared" si="98"/>
        <v>11235</v>
      </c>
      <c r="J3192">
        <f t="shared" si="99"/>
        <v>28470</v>
      </c>
      <c r="K3192" s="4">
        <v>11.234999999999999</v>
      </c>
      <c r="M3192" s="3">
        <v>28.47</v>
      </c>
    </row>
    <row r="3193" spans="1:13" x14ac:dyDescent="0.2">
      <c r="A3193">
        <v>6</v>
      </c>
      <c r="B3193">
        <v>13</v>
      </c>
      <c r="C3193">
        <v>5</v>
      </c>
      <c r="D3193">
        <v>2023</v>
      </c>
      <c r="E3193">
        <v>23</v>
      </c>
      <c r="F3193">
        <v>94.546240999999995</v>
      </c>
      <c r="G3193">
        <v>0</v>
      </c>
      <c r="H3193">
        <v>3.8269758224487305E-2</v>
      </c>
      <c r="I3193">
        <f t="shared" si="98"/>
        <v>11050</v>
      </c>
      <c r="J3193">
        <f t="shared" si="99"/>
        <v>25180</v>
      </c>
      <c r="K3193" s="4">
        <v>11.05</v>
      </c>
      <c r="M3193" s="3">
        <v>25.18</v>
      </c>
    </row>
    <row r="3194" spans="1:13" x14ac:dyDescent="0.2">
      <c r="A3194">
        <v>0</v>
      </c>
      <c r="B3194">
        <v>14</v>
      </c>
      <c r="C3194">
        <v>5</v>
      </c>
      <c r="D3194">
        <v>2023</v>
      </c>
      <c r="E3194">
        <v>0</v>
      </c>
      <c r="F3194">
        <v>93.552631599999998</v>
      </c>
      <c r="G3194">
        <v>0</v>
      </c>
      <c r="H3194">
        <v>3.549658890926477E-2</v>
      </c>
      <c r="I3194">
        <f t="shared" si="98"/>
        <v>11570</v>
      </c>
      <c r="J3194">
        <f t="shared" si="99"/>
        <v>25180</v>
      </c>
      <c r="K3194" s="4">
        <v>11.57</v>
      </c>
      <c r="M3194" s="3">
        <v>25.18</v>
      </c>
    </row>
    <row r="3195" spans="1:13" x14ac:dyDescent="0.2">
      <c r="A3195">
        <v>0</v>
      </c>
      <c r="B3195">
        <v>14</v>
      </c>
      <c r="C3195">
        <v>5</v>
      </c>
      <c r="D3195">
        <v>2023</v>
      </c>
      <c r="E3195">
        <v>1</v>
      </c>
      <c r="F3195">
        <v>92.395548900000009</v>
      </c>
      <c r="G3195">
        <v>0</v>
      </c>
      <c r="H3195">
        <v>4.1024721030032997E-2</v>
      </c>
      <c r="I3195">
        <f t="shared" si="98"/>
        <v>10600</v>
      </c>
      <c r="J3195">
        <f t="shared" si="99"/>
        <v>25180</v>
      </c>
      <c r="K3195" s="4">
        <v>10.6</v>
      </c>
      <c r="M3195" s="3">
        <v>25.18</v>
      </c>
    </row>
    <row r="3196" spans="1:13" x14ac:dyDescent="0.2">
      <c r="A3196">
        <v>0</v>
      </c>
      <c r="B3196">
        <v>14</v>
      </c>
      <c r="C3196">
        <v>5</v>
      </c>
      <c r="D3196">
        <v>2023</v>
      </c>
      <c r="E3196">
        <v>2</v>
      </c>
      <c r="F3196">
        <v>91.153846200000004</v>
      </c>
      <c r="G3196">
        <v>0</v>
      </c>
      <c r="H3196">
        <v>5.3445317528464584E-2</v>
      </c>
      <c r="I3196">
        <f t="shared" si="98"/>
        <v>11010</v>
      </c>
      <c r="J3196">
        <f t="shared" si="99"/>
        <v>25180</v>
      </c>
      <c r="K3196" s="4">
        <v>11.01</v>
      </c>
      <c r="M3196" s="3">
        <v>25.18</v>
      </c>
    </row>
    <row r="3197" spans="1:13" x14ac:dyDescent="0.2">
      <c r="A3197">
        <v>0</v>
      </c>
      <c r="B3197">
        <v>14</v>
      </c>
      <c r="C3197">
        <v>5</v>
      </c>
      <c r="D3197">
        <v>2023</v>
      </c>
      <c r="E3197">
        <v>3</v>
      </c>
      <c r="F3197">
        <v>89.912143400000005</v>
      </c>
      <c r="G3197">
        <v>0</v>
      </c>
      <c r="H3197">
        <v>7.2232701561667709E-2</v>
      </c>
      <c r="I3197">
        <f t="shared" si="98"/>
        <v>12255</v>
      </c>
      <c r="J3197">
        <f t="shared" si="99"/>
        <v>25180</v>
      </c>
      <c r="K3197" s="4">
        <v>12.255000000000001</v>
      </c>
      <c r="M3197" s="3">
        <v>25.18</v>
      </c>
    </row>
    <row r="3198" spans="1:13" x14ac:dyDescent="0.2">
      <c r="A3198">
        <v>0</v>
      </c>
      <c r="B3198">
        <v>14</v>
      </c>
      <c r="C3198">
        <v>5</v>
      </c>
      <c r="D3198">
        <v>2023</v>
      </c>
      <c r="E3198">
        <v>4</v>
      </c>
      <c r="F3198">
        <v>88.755060700000001</v>
      </c>
      <c r="G3198">
        <v>0</v>
      </c>
      <c r="H3198">
        <v>0.10270144000197902</v>
      </c>
      <c r="I3198">
        <f t="shared" si="98"/>
        <v>12825</v>
      </c>
      <c r="J3198">
        <f t="shared" si="99"/>
        <v>25180</v>
      </c>
      <c r="K3198" s="4">
        <v>12.824999999999999</v>
      </c>
      <c r="M3198" s="3">
        <v>25.18</v>
      </c>
    </row>
    <row r="3199" spans="1:13" x14ac:dyDescent="0.2">
      <c r="A3199">
        <v>0</v>
      </c>
      <c r="B3199">
        <v>14</v>
      </c>
      <c r="C3199">
        <v>5</v>
      </c>
      <c r="D3199">
        <v>2023</v>
      </c>
      <c r="E3199">
        <v>5</v>
      </c>
      <c r="F3199">
        <v>87.761451300000004</v>
      </c>
      <c r="G3199">
        <v>1.4515497531971906E-2</v>
      </c>
      <c r="H3199">
        <v>0.13391202146356757</v>
      </c>
      <c r="I3199">
        <f t="shared" si="98"/>
        <v>11535</v>
      </c>
      <c r="J3199">
        <f t="shared" si="99"/>
        <v>25180</v>
      </c>
      <c r="K3199" s="4">
        <v>11.535</v>
      </c>
      <c r="M3199" s="3">
        <v>25.18</v>
      </c>
    </row>
    <row r="3200" spans="1:13" x14ac:dyDescent="0.2">
      <c r="A3200">
        <v>0</v>
      </c>
      <c r="B3200">
        <v>14</v>
      </c>
      <c r="C3200">
        <v>5</v>
      </c>
      <c r="D3200">
        <v>2023</v>
      </c>
      <c r="E3200">
        <v>6</v>
      </c>
      <c r="F3200">
        <v>86.999027900000002</v>
      </c>
      <c r="G3200">
        <v>0.13471960338983546</v>
      </c>
      <c r="H3200">
        <v>0.1781526840094364</v>
      </c>
      <c r="I3200">
        <f t="shared" si="98"/>
        <v>10485</v>
      </c>
      <c r="J3200">
        <f t="shared" si="99"/>
        <v>25180</v>
      </c>
      <c r="K3200" s="4">
        <v>10.484999999999999</v>
      </c>
      <c r="M3200" s="3">
        <v>25.18</v>
      </c>
    </row>
    <row r="3201" spans="1:13" x14ac:dyDescent="0.2">
      <c r="A3201">
        <v>0</v>
      </c>
      <c r="B3201">
        <v>14</v>
      </c>
      <c r="C3201">
        <v>5</v>
      </c>
      <c r="D3201">
        <v>2023</v>
      </c>
      <c r="E3201">
        <v>7</v>
      </c>
      <c r="F3201">
        <v>86.5197486</v>
      </c>
      <c r="G3201">
        <v>0.322236524380001</v>
      </c>
      <c r="H3201">
        <v>5.4688273054180725E-2</v>
      </c>
      <c r="I3201">
        <f t="shared" si="98"/>
        <v>9990</v>
      </c>
      <c r="J3201">
        <f t="shared" si="99"/>
        <v>25180</v>
      </c>
      <c r="K3201" s="4">
        <v>9.99</v>
      </c>
      <c r="M3201" s="3">
        <v>25.18</v>
      </c>
    </row>
    <row r="3202" spans="1:13" x14ac:dyDescent="0.2">
      <c r="A3202">
        <v>0</v>
      </c>
      <c r="B3202">
        <v>14</v>
      </c>
      <c r="C3202">
        <v>5</v>
      </c>
      <c r="D3202">
        <v>2023</v>
      </c>
      <c r="E3202">
        <v>8</v>
      </c>
      <c r="F3202">
        <v>86.356275299999993</v>
      </c>
      <c r="G3202">
        <v>0.50633137040726384</v>
      </c>
      <c r="H3202">
        <v>5.4475863774617515E-2</v>
      </c>
      <c r="I3202">
        <f t="shared" si="98"/>
        <v>10295</v>
      </c>
      <c r="J3202">
        <f t="shared" si="99"/>
        <v>25180</v>
      </c>
      <c r="K3202" s="4">
        <v>10.295</v>
      </c>
      <c r="M3202" s="3">
        <v>25.18</v>
      </c>
    </row>
    <row r="3203" spans="1:13" x14ac:dyDescent="0.2">
      <c r="A3203">
        <v>0</v>
      </c>
      <c r="B3203">
        <v>14</v>
      </c>
      <c r="C3203">
        <v>5</v>
      </c>
      <c r="D3203">
        <v>2023</v>
      </c>
      <c r="E3203">
        <v>9</v>
      </c>
      <c r="F3203">
        <v>86.5197486</v>
      </c>
      <c r="G3203">
        <v>0.66224138443897673</v>
      </c>
      <c r="H3203">
        <v>5.0286921587857338E-2</v>
      </c>
      <c r="I3203">
        <f t="shared" ref="I3203:I3266" si="100">K3203*1000</f>
        <v>10305</v>
      </c>
      <c r="J3203">
        <f t="shared" ref="J3203:J3266" si="101">M3203*1000</f>
        <v>28470</v>
      </c>
      <c r="K3203" s="4">
        <v>10.305</v>
      </c>
      <c r="M3203" s="3">
        <v>28.47</v>
      </c>
    </row>
    <row r="3204" spans="1:13" x14ac:dyDescent="0.2">
      <c r="A3204">
        <v>0</v>
      </c>
      <c r="B3204">
        <v>14</v>
      </c>
      <c r="C3204">
        <v>5</v>
      </c>
      <c r="D3204">
        <v>2023</v>
      </c>
      <c r="E3204">
        <v>10</v>
      </c>
      <c r="F3204">
        <v>86.999027900000002</v>
      </c>
      <c r="G3204">
        <v>0.7061826814410368</v>
      </c>
      <c r="H3204">
        <v>5.875208161093972E-2</v>
      </c>
      <c r="I3204">
        <f t="shared" si="100"/>
        <v>9850</v>
      </c>
      <c r="J3204">
        <f t="shared" si="101"/>
        <v>28470</v>
      </c>
      <c r="K3204" s="4">
        <v>9.85</v>
      </c>
      <c r="M3204" s="3">
        <v>28.47</v>
      </c>
    </row>
    <row r="3205" spans="1:13" x14ac:dyDescent="0.2">
      <c r="A3205">
        <v>0</v>
      </c>
      <c r="B3205">
        <v>14</v>
      </c>
      <c r="C3205">
        <v>5</v>
      </c>
      <c r="D3205">
        <v>2023</v>
      </c>
      <c r="E3205">
        <v>11</v>
      </c>
      <c r="F3205">
        <v>87.761451300000004</v>
      </c>
      <c r="G3205">
        <v>0.53199673397858005</v>
      </c>
      <c r="H3205">
        <v>9.0538335568977127E-2</v>
      </c>
      <c r="I3205">
        <f t="shared" si="100"/>
        <v>8935</v>
      </c>
      <c r="J3205">
        <f t="shared" si="101"/>
        <v>28470</v>
      </c>
      <c r="K3205" s="4">
        <v>8.9350000000000005</v>
      </c>
      <c r="M3205" s="3">
        <v>28.47</v>
      </c>
    </row>
    <row r="3206" spans="1:13" x14ac:dyDescent="0.2">
      <c r="A3206">
        <v>0</v>
      </c>
      <c r="B3206">
        <v>14</v>
      </c>
      <c r="C3206">
        <v>5</v>
      </c>
      <c r="D3206">
        <v>2023</v>
      </c>
      <c r="E3206">
        <v>12</v>
      </c>
      <c r="F3206">
        <v>88.755060700000001</v>
      </c>
      <c r="G3206">
        <v>0.433208627363944</v>
      </c>
      <c r="H3206">
        <v>9.5162211042461975E-2</v>
      </c>
      <c r="I3206">
        <f t="shared" si="100"/>
        <v>690</v>
      </c>
      <c r="J3206">
        <f t="shared" si="101"/>
        <v>28470</v>
      </c>
      <c r="K3206" s="4">
        <v>0.69</v>
      </c>
      <c r="M3206" s="3">
        <v>28.47</v>
      </c>
    </row>
    <row r="3207" spans="1:13" x14ac:dyDescent="0.2">
      <c r="A3207">
        <v>0</v>
      </c>
      <c r="B3207">
        <v>14</v>
      </c>
      <c r="C3207">
        <v>5</v>
      </c>
      <c r="D3207">
        <v>2023</v>
      </c>
      <c r="E3207">
        <v>13</v>
      </c>
      <c r="F3207">
        <v>89.912143400000005</v>
      </c>
      <c r="G3207">
        <v>0.29047916262403128</v>
      </c>
      <c r="H3207">
        <v>0.10255058606465658</v>
      </c>
      <c r="I3207">
        <f t="shared" si="100"/>
        <v>5500</v>
      </c>
      <c r="J3207">
        <f t="shared" si="101"/>
        <v>28470</v>
      </c>
      <c r="K3207" s="4">
        <v>5.5</v>
      </c>
      <c r="M3207" s="3">
        <v>28.47</v>
      </c>
    </row>
    <row r="3208" spans="1:13" x14ac:dyDescent="0.2">
      <c r="A3208">
        <v>0</v>
      </c>
      <c r="B3208">
        <v>14</v>
      </c>
      <c r="C3208">
        <v>5</v>
      </c>
      <c r="D3208">
        <v>2023</v>
      </c>
      <c r="E3208">
        <v>14</v>
      </c>
      <c r="F3208">
        <v>91.153846200000004</v>
      </c>
      <c r="G3208">
        <v>0.31858884362484352</v>
      </c>
      <c r="H3208">
        <v>8.7718349514585556E-2</v>
      </c>
      <c r="I3208">
        <f t="shared" si="100"/>
        <v>9895</v>
      </c>
      <c r="J3208">
        <f t="shared" si="101"/>
        <v>28470</v>
      </c>
      <c r="K3208" s="4">
        <v>9.8949999999999996</v>
      </c>
      <c r="M3208" s="3">
        <v>28.47</v>
      </c>
    </row>
    <row r="3209" spans="1:13" x14ac:dyDescent="0.2">
      <c r="A3209">
        <v>0</v>
      </c>
      <c r="B3209">
        <v>14</v>
      </c>
      <c r="C3209">
        <v>5</v>
      </c>
      <c r="D3209">
        <v>2023</v>
      </c>
      <c r="E3209">
        <v>15</v>
      </c>
      <c r="F3209">
        <v>92.395548900000009</v>
      </c>
      <c r="G3209">
        <v>0.53692295961574521</v>
      </c>
      <c r="H3209">
        <v>0.10402849226286917</v>
      </c>
      <c r="I3209">
        <f t="shared" si="100"/>
        <v>10345</v>
      </c>
      <c r="J3209">
        <f t="shared" si="101"/>
        <v>28470</v>
      </c>
      <c r="K3209" s="4">
        <v>10.345000000000001</v>
      </c>
      <c r="M3209" s="3">
        <v>28.47</v>
      </c>
    </row>
    <row r="3210" spans="1:13" x14ac:dyDescent="0.2">
      <c r="A3210">
        <v>0</v>
      </c>
      <c r="B3210">
        <v>14</v>
      </c>
      <c r="C3210">
        <v>5</v>
      </c>
      <c r="D3210">
        <v>2023</v>
      </c>
      <c r="E3210">
        <v>16</v>
      </c>
      <c r="F3210">
        <v>93.552631599999998</v>
      </c>
      <c r="G3210">
        <v>0.29674038043368001</v>
      </c>
      <c r="H3210">
        <v>0.15514023376233652</v>
      </c>
      <c r="I3210">
        <f t="shared" si="100"/>
        <v>11130</v>
      </c>
      <c r="J3210">
        <f t="shared" si="101"/>
        <v>28470</v>
      </c>
      <c r="K3210" s="4">
        <v>11.13</v>
      </c>
      <c r="M3210" s="3">
        <v>28.47</v>
      </c>
    </row>
    <row r="3211" spans="1:13" x14ac:dyDescent="0.2">
      <c r="A3211">
        <v>0</v>
      </c>
      <c r="B3211">
        <v>14</v>
      </c>
      <c r="C3211">
        <v>5</v>
      </c>
      <c r="D3211">
        <v>2023</v>
      </c>
      <c r="E3211">
        <v>17</v>
      </c>
      <c r="F3211">
        <v>94.546240999999995</v>
      </c>
      <c r="G3211">
        <v>0.19654208480941004</v>
      </c>
      <c r="H3211">
        <v>0.26614330031655054</v>
      </c>
      <c r="I3211">
        <f t="shared" si="100"/>
        <v>13315</v>
      </c>
      <c r="J3211">
        <f t="shared" si="101"/>
        <v>28470</v>
      </c>
      <c r="K3211" s="4">
        <v>13.315</v>
      </c>
      <c r="M3211" s="3">
        <v>28.47</v>
      </c>
    </row>
    <row r="3212" spans="1:13" x14ac:dyDescent="0.2">
      <c r="A3212">
        <v>0</v>
      </c>
      <c r="B3212">
        <v>14</v>
      </c>
      <c r="C3212">
        <v>5</v>
      </c>
      <c r="D3212">
        <v>2023</v>
      </c>
      <c r="E3212">
        <v>18</v>
      </c>
      <c r="F3212">
        <v>95.308664399999998</v>
      </c>
      <c r="G3212">
        <v>9.0684253038322102E-2</v>
      </c>
      <c r="H3212">
        <v>0.40765180732264666</v>
      </c>
      <c r="I3212">
        <f t="shared" si="100"/>
        <v>16785</v>
      </c>
      <c r="J3212">
        <f t="shared" si="101"/>
        <v>28470</v>
      </c>
      <c r="K3212" s="4">
        <v>16.785</v>
      </c>
      <c r="M3212" s="3">
        <v>28.47</v>
      </c>
    </row>
    <row r="3213" spans="1:13" x14ac:dyDescent="0.2">
      <c r="A3213">
        <v>0</v>
      </c>
      <c r="B3213">
        <v>14</v>
      </c>
      <c r="C3213">
        <v>5</v>
      </c>
      <c r="D3213">
        <v>2023</v>
      </c>
      <c r="E3213">
        <v>19</v>
      </c>
      <c r="F3213">
        <v>95.7879437</v>
      </c>
      <c r="G3213">
        <v>1.2108782341252056E-2</v>
      </c>
      <c r="H3213">
        <v>0.49788095734336163</v>
      </c>
      <c r="I3213">
        <f t="shared" si="100"/>
        <v>16485</v>
      </c>
      <c r="J3213">
        <f t="shared" si="101"/>
        <v>28470</v>
      </c>
      <c r="K3213" s="4">
        <v>16.484999999999999</v>
      </c>
      <c r="M3213" s="3">
        <v>28.47</v>
      </c>
    </row>
    <row r="3214" spans="1:13" x14ac:dyDescent="0.2">
      <c r="A3214">
        <v>0</v>
      </c>
      <c r="B3214">
        <v>14</v>
      </c>
      <c r="C3214">
        <v>5</v>
      </c>
      <c r="D3214">
        <v>2023</v>
      </c>
      <c r="E3214">
        <v>20</v>
      </c>
      <c r="F3214">
        <v>95.951417000000006</v>
      </c>
      <c r="G3214">
        <v>0</v>
      </c>
      <c r="H3214">
        <v>0.65706542043974914</v>
      </c>
      <c r="I3214">
        <f t="shared" si="100"/>
        <v>14945</v>
      </c>
      <c r="J3214">
        <f t="shared" si="101"/>
        <v>28470</v>
      </c>
      <c r="K3214" s="4">
        <v>14.945</v>
      </c>
      <c r="M3214" s="3">
        <v>28.47</v>
      </c>
    </row>
    <row r="3215" spans="1:13" x14ac:dyDescent="0.2">
      <c r="A3215">
        <v>0</v>
      </c>
      <c r="B3215">
        <v>14</v>
      </c>
      <c r="C3215">
        <v>5</v>
      </c>
      <c r="D3215">
        <v>2023</v>
      </c>
      <c r="E3215">
        <v>21</v>
      </c>
      <c r="F3215">
        <v>95.7879437</v>
      </c>
      <c r="G3215">
        <v>0</v>
      </c>
      <c r="H3215">
        <v>0.85110346476236987</v>
      </c>
      <c r="I3215">
        <f t="shared" si="100"/>
        <v>12995</v>
      </c>
      <c r="J3215">
        <f t="shared" si="101"/>
        <v>28470</v>
      </c>
      <c r="K3215" s="4">
        <v>12.994999999999999</v>
      </c>
      <c r="M3215" s="3">
        <v>28.47</v>
      </c>
    </row>
    <row r="3216" spans="1:13" x14ac:dyDescent="0.2">
      <c r="A3216">
        <v>0</v>
      </c>
      <c r="B3216">
        <v>14</v>
      </c>
      <c r="C3216">
        <v>5</v>
      </c>
      <c r="D3216">
        <v>2023</v>
      </c>
      <c r="E3216">
        <v>22</v>
      </c>
      <c r="F3216">
        <v>95.308664399999998</v>
      </c>
      <c r="G3216">
        <v>0</v>
      </c>
      <c r="H3216">
        <v>0.85790171767726098</v>
      </c>
      <c r="I3216">
        <f t="shared" si="100"/>
        <v>13675</v>
      </c>
      <c r="J3216">
        <f t="shared" si="101"/>
        <v>28470</v>
      </c>
      <c r="K3216" s="4">
        <v>13.675000000000001</v>
      </c>
      <c r="M3216" s="3">
        <v>28.47</v>
      </c>
    </row>
    <row r="3217" spans="1:13" x14ac:dyDescent="0.2">
      <c r="A3217">
        <v>0</v>
      </c>
      <c r="B3217">
        <v>14</v>
      </c>
      <c r="C3217">
        <v>5</v>
      </c>
      <c r="D3217">
        <v>2023</v>
      </c>
      <c r="E3217">
        <v>23</v>
      </c>
      <c r="F3217">
        <v>94.546240999999995</v>
      </c>
      <c r="G3217">
        <v>0</v>
      </c>
      <c r="H3217">
        <v>0.83884441491329309</v>
      </c>
      <c r="I3217">
        <f t="shared" si="100"/>
        <v>12135</v>
      </c>
      <c r="J3217">
        <f t="shared" si="101"/>
        <v>25180</v>
      </c>
      <c r="K3217" s="4">
        <v>12.135</v>
      </c>
      <c r="M3217" s="3">
        <v>25.18</v>
      </c>
    </row>
    <row r="3218" spans="1:13" x14ac:dyDescent="0.2">
      <c r="A3218">
        <v>1</v>
      </c>
      <c r="B3218">
        <v>15</v>
      </c>
      <c r="C3218">
        <v>5</v>
      </c>
      <c r="D3218">
        <v>2023</v>
      </c>
      <c r="E3218">
        <v>0</v>
      </c>
      <c r="F3218">
        <v>93.552631599999998</v>
      </c>
      <c r="G3218">
        <v>0</v>
      </c>
      <c r="H3218">
        <v>0.81639203158291906</v>
      </c>
      <c r="I3218">
        <f t="shared" si="100"/>
        <v>11365</v>
      </c>
      <c r="J3218">
        <f t="shared" si="101"/>
        <v>25180</v>
      </c>
      <c r="K3218" s="4">
        <v>11.365</v>
      </c>
      <c r="M3218" s="3">
        <v>25.18</v>
      </c>
    </row>
    <row r="3219" spans="1:13" x14ac:dyDescent="0.2">
      <c r="A3219">
        <v>1</v>
      </c>
      <c r="B3219">
        <v>15</v>
      </c>
      <c r="C3219">
        <v>5</v>
      </c>
      <c r="D3219">
        <v>2023</v>
      </c>
      <c r="E3219">
        <v>1</v>
      </c>
      <c r="F3219">
        <v>92.395548900000009</v>
      </c>
      <c r="G3219">
        <v>0</v>
      </c>
      <c r="H3219">
        <v>0.76337698734167858</v>
      </c>
      <c r="I3219">
        <f t="shared" si="100"/>
        <v>10835</v>
      </c>
      <c r="J3219">
        <f t="shared" si="101"/>
        <v>25180</v>
      </c>
      <c r="K3219" s="4">
        <v>10.835000000000001</v>
      </c>
      <c r="M3219" s="3">
        <v>25.18</v>
      </c>
    </row>
    <row r="3220" spans="1:13" x14ac:dyDescent="0.2">
      <c r="A3220">
        <v>1</v>
      </c>
      <c r="B3220">
        <v>15</v>
      </c>
      <c r="C3220">
        <v>5</v>
      </c>
      <c r="D3220">
        <v>2023</v>
      </c>
      <c r="E3220">
        <v>2</v>
      </c>
      <c r="F3220">
        <v>91.153846200000004</v>
      </c>
      <c r="G3220">
        <v>0</v>
      </c>
      <c r="H3220">
        <v>0.71984666766542382</v>
      </c>
      <c r="I3220">
        <f t="shared" si="100"/>
        <v>10975</v>
      </c>
      <c r="J3220">
        <f t="shared" si="101"/>
        <v>25180</v>
      </c>
      <c r="K3220" s="4">
        <v>10.975</v>
      </c>
      <c r="M3220" s="3">
        <v>25.18</v>
      </c>
    </row>
    <row r="3221" spans="1:13" x14ac:dyDescent="0.2">
      <c r="A3221">
        <v>1</v>
      </c>
      <c r="B3221">
        <v>15</v>
      </c>
      <c r="C3221">
        <v>5</v>
      </c>
      <c r="D3221">
        <v>2023</v>
      </c>
      <c r="E3221">
        <v>3</v>
      </c>
      <c r="F3221">
        <v>89.912143400000005</v>
      </c>
      <c r="G3221">
        <v>0</v>
      </c>
      <c r="H3221">
        <v>0.7052606524843158</v>
      </c>
      <c r="I3221">
        <f t="shared" si="100"/>
        <v>11970</v>
      </c>
      <c r="J3221">
        <f t="shared" si="101"/>
        <v>25180</v>
      </c>
      <c r="K3221" s="4">
        <v>11.97</v>
      </c>
      <c r="M3221" s="3">
        <v>25.18</v>
      </c>
    </row>
    <row r="3222" spans="1:13" x14ac:dyDescent="0.2">
      <c r="A3222">
        <v>1</v>
      </c>
      <c r="B3222">
        <v>15</v>
      </c>
      <c r="C3222">
        <v>5</v>
      </c>
      <c r="D3222">
        <v>2023</v>
      </c>
      <c r="E3222">
        <v>4</v>
      </c>
      <c r="F3222">
        <v>88.755060700000001</v>
      </c>
      <c r="G3222">
        <v>0</v>
      </c>
      <c r="H3222">
        <v>0.6600142970229641</v>
      </c>
      <c r="I3222">
        <f t="shared" si="100"/>
        <v>13840</v>
      </c>
      <c r="J3222">
        <f t="shared" si="101"/>
        <v>25180</v>
      </c>
      <c r="K3222" s="4">
        <v>13.84</v>
      </c>
      <c r="M3222" s="3">
        <v>25.18</v>
      </c>
    </row>
    <row r="3223" spans="1:13" x14ac:dyDescent="0.2">
      <c r="A3223">
        <v>1</v>
      </c>
      <c r="B3223">
        <v>15</v>
      </c>
      <c r="C3223">
        <v>5</v>
      </c>
      <c r="D3223">
        <v>2023</v>
      </c>
      <c r="E3223">
        <v>5</v>
      </c>
      <c r="F3223">
        <v>87.761451300000004</v>
      </c>
      <c r="G3223">
        <v>7.3141559443512059E-3</v>
      </c>
      <c r="H3223">
        <v>0.66237478545217809</v>
      </c>
      <c r="I3223">
        <f t="shared" si="100"/>
        <v>12405</v>
      </c>
      <c r="J3223">
        <f t="shared" si="101"/>
        <v>25180</v>
      </c>
      <c r="K3223" s="4">
        <v>12.404999999999999</v>
      </c>
      <c r="M3223" s="3">
        <v>25.18</v>
      </c>
    </row>
    <row r="3224" spans="1:13" x14ac:dyDescent="0.2">
      <c r="A3224">
        <v>1</v>
      </c>
      <c r="B3224">
        <v>15</v>
      </c>
      <c r="C3224">
        <v>5</v>
      </c>
      <c r="D3224">
        <v>2023</v>
      </c>
      <c r="E3224">
        <v>6</v>
      </c>
      <c r="F3224">
        <v>86.999027900000002</v>
      </c>
      <c r="G3224">
        <v>4.9845314554441085E-2</v>
      </c>
      <c r="H3224">
        <v>0.60692584875858191</v>
      </c>
      <c r="I3224">
        <f t="shared" si="100"/>
        <v>10680</v>
      </c>
      <c r="J3224">
        <f t="shared" si="101"/>
        <v>25180</v>
      </c>
      <c r="K3224" s="4">
        <v>10.68</v>
      </c>
      <c r="M3224" s="3">
        <v>25.18</v>
      </c>
    </row>
    <row r="3225" spans="1:13" x14ac:dyDescent="0.2">
      <c r="A3225">
        <v>1</v>
      </c>
      <c r="B3225">
        <v>15</v>
      </c>
      <c r="C3225">
        <v>5</v>
      </c>
      <c r="D3225">
        <v>2023</v>
      </c>
      <c r="E3225">
        <v>7</v>
      </c>
      <c r="F3225">
        <v>86.5197486</v>
      </c>
      <c r="G3225">
        <v>0.11828625988334447</v>
      </c>
      <c r="H3225">
        <v>0.44444109454299469</v>
      </c>
      <c r="I3225">
        <f t="shared" si="100"/>
        <v>9765</v>
      </c>
      <c r="J3225">
        <f t="shared" si="101"/>
        <v>25180</v>
      </c>
      <c r="K3225" s="4">
        <v>9.7650000000000006</v>
      </c>
      <c r="M3225" s="3">
        <v>25.18</v>
      </c>
    </row>
    <row r="3226" spans="1:13" x14ac:dyDescent="0.2">
      <c r="A3226">
        <v>1</v>
      </c>
      <c r="B3226">
        <v>15</v>
      </c>
      <c r="C3226">
        <v>5</v>
      </c>
      <c r="D3226">
        <v>2023</v>
      </c>
      <c r="E3226">
        <v>8</v>
      </c>
      <c r="F3226">
        <v>86.356275299999993</v>
      </c>
      <c r="G3226">
        <v>0.20735349822806023</v>
      </c>
      <c r="H3226">
        <v>0.48735470482797338</v>
      </c>
      <c r="I3226">
        <f t="shared" si="100"/>
        <v>9565</v>
      </c>
      <c r="J3226">
        <f t="shared" si="101"/>
        <v>25180</v>
      </c>
      <c r="K3226" s="4">
        <v>9.5649999999999995</v>
      </c>
      <c r="M3226" s="3">
        <v>25.18</v>
      </c>
    </row>
    <row r="3227" spans="1:13" x14ac:dyDescent="0.2">
      <c r="A3227">
        <v>1</v>
      </c>
      <c r="B3227">
        <v>15</v>
      </c>
      <c r="C3227">
        <v>5</v>
      </c>
      <c r="D3227">
        <v>2023</v>
      </c>
      <c r="E3227">
        <v>9</v>
      </c>
      <c r="F3227">
        <v>86.5197486</v>
      </c>
      <c r="G3227">
        <v>0.26456936730976549</v>
      </c>
      <c r="H3227">
        <v>0.50339724078322901</v>
      </c>
      <c r="I3227">
        <f t="shared" si="100"/>
        <v>9410</v>
      </c>
      <c r="J3227">
        <f t="shared" si="101"/>
        <v>28470</v>
      </c>
      <c r="K3227" s="4">
        <v>9.41</v>
      </c>
      <c r="M3227" s="3">
        <v>28.47</v>
      </c>
    </row>
    <row r="3228" spans="1:13" x14ac:dyDescent="0.2">
      <c r="A3228">
        <v>1</v>
      </c>
      <c r="B3228">
        <v>15</v>
      </c>
      <c r="C3228">
        <v>5</v>
      </c>
      <c r="D3228">
        <v>2023</v>
      </c>
      <c r="E3228">
        <v>10</v>
      </c>
      <c r="F3228">
        <v>86.999027900000002</v>
      </c>
      <c r="G3228">
        <v>0.21045591404925482</v>
      </c>
      <c r="H3228">
        <v>0.48278631586017035</v>
      </c>
      <c r="I3228">
        <f t="shared" si="100"/>
        <v>5255</v>
      </c>
      <c r="J3228">
        <f t="shared" si="101"/>
        <v>28470</v>
      </c>
      <c r="K3228" s="4">
        <v>5.2549999999999999</v>
      </c>
      <c r="M3228" s="3">
        <v>28.47</v>
      </c>
    </row>
    <row r="3229" spans="1:13" x14ac:dyDescent="0.2">
      <c r="A3229">
        <v>1</v>
      </c>
      <c r="B3229">
        <v>15</v>
      </c>
      <c r="C3229">
        <v>5</v>
      </c>
      <c r="D3229">
        <v>2023</v>
      </c>
      <c r="E3229">
        <v>11</v>
      </c>
      <c r="F3229">
        <v>87.761451300000004</v>
      </c>
      <c r="G3229">
        <v>0.23491789901410542</v>
      </c>
      <c r="H3229">
        <v>0.60552998022599658</v>
      </c>
      <c r="I3229">
        <f t="shared" si="100"/>
        <v>6420</v>
      </c>
      <c r="J3229">
        <f t="shared" si="101"/>
        <v>28470</v>
      </c>
      <c r="K3229" s="4">
        <v>6.42</v>
      </c>
      <c r="M3229" s="3">
        <v>28.47</v>
      </c>
    </row>
    <row r="3230" spans="1:13" x14ac:dyDescent="0.2">
      <c r="A3230">
        <v>1</v>
      </c>
      <c r="B3230">
        <v>15</v>
      </c>
      <c r="C3230">
        <v>5</v>
      </c>
      <c r="D3230">
        <v>2023</v>
      </c>
      <c r="E3230">
        <v>12</v>
      </c>
      <c r="F3230">
        <v>88.755060700000001</v>
      </c>
      <c r="G3230">
        <v>0.27647134115794975</v>
      </c>
      <c r="H3230">
        <v>0.59655445994752831</v>
      </c>
      <c r="I3230">
        <f t="shared" si="100"/>
        <v>6505</v>
      </c>
      <c r="J3230">
        <f t="shared" si="101"/>
        <v>28470</v>
      </c>
      <c r="K3230" s="4">
        <v>6.5049999999999999</v>
      </c>
      <c r="M3230" s="3">
        <v>28.47</v>
      </c>
    </row>
    <row r="3231" spans="1:13" x14ac:dyDescent="0.2">
      <c r="A3231">
        <v>1</v>
      </c>
      <c r="B3231">
        <v>15</v>
      </c>
      <c r="C3231">
        <v>5</v>
      </c>
      <c r="D3231">
        <v>2023</v>
      </c>
      <c r="E3231">
        <v>13</v>
      </c>
      <c r="F3231">
        <v>89.912143400000005</v>
      </c>
      <c r="G3231">
        <v>0.31896490421461526</v>
      </c>
      <c r="H3231">
        <v>0.3885684952591405</v>
      </c>
      <c r="I3231">
        <f t="shared" si="100"/>
        <v>10185</v>
      </c>
      <c r="J3231">
        <f t="shared" si="101"/>
        <v>28470</v>
      </c>
      <c r="K3231" s="4">
        <v>10.185</v>
      </c>
      <c r="M3231" s="3">
        <v>28.47</v>
      </c>
    </row>
    <row r="3232" spans="1:13" x14ac:dyDescent="0.2">
      <c r="A3232">
        <v>1</v>
      </c>
      <c r="B3232">
        <v>15</v>
      </c>
      <c r="C3232">
        <v>5</v>
      </c>
      <c r="D3232">
        <v>2023</v>
      </c>
      <c r="E3232">
        <v>14</v>
      </c>
      <c r="F3232">
        <v>91.153846200000004</v>
      </c>
      <c r="G3232">
        <v>0.35600572624682703</v>
      </c>
      <c r="H3232">
        <v>0.37796999468947906</v>
      </c>
      <c r="I3232">
        <f t="shared" si="100"/>
        <v>10660</v>
      </c>
      <c r="J3232">
        <f t="shared" si="101"/>
        <v>28470</v>
      </c>
      <c r="K3232" s="4">
        <v>10.66</v>
      </c>
      <c r="M3232" s="3">
        <v>28.47</v>
      </c>
    </row>
    <row r="3233" spans="1:13" x14ac:dyDescent="0.2">
      <c r="A3233">
        <v>1</v>
      </c>
      <c r="B3233">
        <v>15</v>
      </c>
      <c r="C3233">
        <v>5</v>
      </c>
      <c r="D3233">
        <v>2023</v>
      </c>
      <c r="E3233">
        <v>15</v>
      </c>
      <c r="F3233">
        <v>92.395548900000009</v>
      </c>
      <c r="G3233">
        <v>0.14365077498284326</v>
      </c>
      <c r="H3233">
        <v>0.4442624973528313</v>
      </c>
      <c r="I3233">
        <f t="shared" si="100"/>
        <v>11120</v>
      </c>
      <c r="J3233">
        <f t="shared" si="101"/>
        <v>28470</v>
      </c>
      <c r="K3233" s="4">
        <v>11.12</v>
      </c>
      <c r="M3233" s="3">
        <v>28.47</v>
      </c>
    </row>
    <row r="3234" spans="1:13" x14ac:dyDescent="0.2">
      <c r="A3234">
        <v>1</v>
      </c>
      <c r="B3234">
        <v>15</v>
      </c>
      <c r="C3234">
        <v>5</v>
      </c>
      <c r="D3234">
        <v>2023</v>
      </c>
      <c r="E3234">
        <v>16</v>
      </c>
      <c r="F3234">
        <v>93.552631599999998</v>
      </c>
      <c r="G3234">
        <v>0.20761674064090052</v>
      </c>
      <c r="H3234">
        <v>0.40133039156595868</v>
      </c>
      <c r="I3234">
        <f t="shared" si="100"/>
        <v>16145</v>
      </c>
      <c r="J3234">
        <f t="shared" si="101"/>
        <v>28470</v>
      </c>
      <c r="K3234" s="4">
        <v>16.145</v>
      </c>
      <c r="M3234" s="3">
        <v>28.47</v>
      </c>
    </row>
    <row r="3235" spans="1:13" x14ac:dyDescent="0.2">
      <c r="A3235">
        <v>1</v>
      </c>
      <c r="B3235">
        <v>15</v>
      </c>
      <c r="C3235">
        <v>5</v>
      </c>
      <c r="D3235">
        <v>2023</v>
      </c>
      <c r="E3235">
        <v>17</v>
      </c>
      <c r="F3235">
        <v>94.546240999999995</v>
      </c>
      <c r="G3235">
        <v>0.12934210504494426</v>
      </c>
      <c r="H3235">
        <v>0.37138386206193408</v>
      </c>
      <c r="I3235">
        <f t="shared" si="100"/>
        <v>18880</v>
      </c>
      <c r="J3235">
        <f t="shared" si="101"/>
        <v>28470</v>
      </c>
      <c r="K3235" s="4">
        <v>18.88</v>
      </c>
      <c r="M3235" s="3">
        <v>28.47</v>
      </c>
    </row>
    <row r="3236" spans="1:13" x14ac:dyDescent="0.2">
      <c r="A3236">
        <v>1</v>
      </c>
      <c r="B3236">
        <v>15</v>
      </c>
      <c r="C3236">
        <v>5</v>
      </c>
      <c r="D3236">
        <v>2023</v>
      </c>
      <c r="E3236">
        <v>18</v>
      </c>
      <c r="F3236">
        <v>95.308664399999998</v>
      </c>
      <c r="G3236">
        <v>3.7586113707581865E-2</v>
      </c>
      <c r="H3236">
        <v>0.32846158201044257</v>
      </c>
      <c r="I3236">
        <f t="shared" si="100"/>
        <v>19495</v>
      </c>
      <c r="J3236">
        <f t="shared" si="101"/>
        <v>28470</v>
      </c>
      <c r="K3236" s="4">
        <v>19.495000000000001</v>
      </c>
      <c r="M3236" s="3">
        <v>28.47</v>
      </c>
    </row>
    <row r="3237" spans="1:13" x14ac:dyDescent="0.2">
      <c r="A3237">
        <v>1</v>
      </c>
      <c r="B3237">
        <v>15</v>
      </c>
      <c r="C3237">
        <v>5</v>
      </c>
      <c r="D3237">
        <v>2023</v>
      </c>
      <c r="E3237">
        <v>19</v>
      </c>
      <c r="F3237">
        <v>95.7879437</v>
      </c>
      <c r="G3237">
        <v>5.2646882858868481E-3</v>
      </c>
      <c r="H3237">
        <v>0.24014324852914523</v>
      </c>
      <c r="I3237">
        <f t="shared" si="100"/>
        <v>18320</v>
      </c>
      <c r="J3237">
        <f t="shared" si="101"/>
        <v>28470</v>
      </c>
      <c r="K3237" s="4">
        <v>18.32</v>
      </c>
      <c r="M3237" s="3">
        <v>28.47</v>
      </c>
    </row>
    <row r="3238" spans="1:13" x14ac:dyDescent="0.2">
      <c r="A3238">
        <v>1</v>
      </c>
      <c r="B3238">
        <v>15</v>
      </c>
      <c r="C3238">
        <v>5</v>
      </c>
      <c r="D3238">
        <v>2023</v>
      </c>
      <c r="E3238">
        <v>20</v>
      </c>
      <c r="F3238">
        <v>95.951417000000006</v>
      </c>
      <c r="G3238">
        <v>0</v>
      </c>
      <c r="H3238">
        <v>0.24110790454980099</v>
      </c>
      <c r="I3238">
        <f t="shared" si="100"/>
        <v>14930</v>
      </c>
      <c r="J3238">
        <f t="shared" si="101"/>
        <v>28470</v>
      </c>
      <c r="K3238" s="4">
        <v>14.93</v>
      </c>
      <c r="M3238" s="3">
        <v>28.47</v>
      </c>
    </row>
    <row r="3239" spans="1:13" x14ac:dyDescent="0.2">
      <c r="A3239">
        <v>1</v>
      </c>
      <c r="B3239">
        <v>15</v>
      </c>
      <c r="C3239">
        <v>5</v>
      </c>
      <c r="D3239">
        <v>2023</v>
      </c>
      <c r="E3239">
        <v>21</v>
      </c>
      <c r="F3239">
        <v>95.7879437</v>
      </c>
      <c r="G3239">
        <v>0</v>
      </c>
      <c r="H3239">
        <v>0.26190840836727258</v>
      </c>
      <c r="I3239">
        <f t="shared" si="100"/>
        <v>12465</v>
      </c>
      <c r="J3239">
        <f t="shared" si="101"/>
        <v>28470</v>
      </c>
      <c r="K3239" s="4">
        <v>12.465</v>
      </c>
      <c r="M3239" s="3">
        <v>28.47</v>
      </c>
    </row>
    <row r="3240" spans="1:13" x14ac:dyDescent="0.2">
      <c r="A3240">
        <v>1</v>
      </c>
      <c r="B3240">
        <v>15</v>
      </c>
      <c r="C3240">
        <v>5</v>
      </c>
      <c r="D3240">
        <v>2023</v>
      </c>
      <c r="E3240">
        <v>22</v>
      </c>
      <c r="F3240">
        <v>95.308664399999998</v>
      </c>
      <c r="G3240">
        <v>0</v>
      </c>
      <c r="H3240">
        <v>0.29759490128719446</v>
      </c>
      <c r="I3240">
        <f t="shared" si="100"/>
        <v>12645</v>
      </c>
      <c r="J3240">
        <f t="shared" si="101"/>
        <v>28470</v>
      </c>
      <c r="K3240" s="4">
        <v>12.645</v>
      </c>
      <c r="M3240" s="3">
        <v>28.47</v>
      </c>
    </row>
    <row r="3241" spans="1:13" x14ac:dyDescent="0.2">
      <c r="A3241">
        <v>1</v>
      </c>
      <c r="B3241">
        <v>15</v>
      </c>
      <c r="C3241">
        <v>5</v>
      </c>
      <c r="D3241">
        <v>2023</v>
      </c>
      <c r="E3241">
        <v>23</v>
      </c>
      <c r="F3241">
        <v>94.546240999999995</v>
      </c>
      <c r="G3241">
        <v>0</v>
      </c>
      <c r="H3241">
        <v>0.29430732582554675</v>
      </c>
      <c r="I3241">
        <f t="shared" si="100"/>
        <v>11620</v>
      </c>
      <c r="J3241">
        <f t="shared" si="101"/>
        <v>25180</v>
      </c>
      <c r="K3241" s="4">
        <v>11.62</v>
      </c>
      <c r="M3241" s="3">
        <v>25.18</v>
      </c>
    </row>
    <row r="3242" spans="1:13" x14ac:dyDescent="0.2">
      <c r="A3242">
        <v>2</v>
      </c>
      <c r="B3242">
        <v>16</v>
      </c>
      <c r="C3242">
        <v>5</v>
      </c>
      <c r="D3242">
        <v>2023</v>
      </c>
      <c r="E3242">
        <v>0</v>
      </c>
      <c r="F3242">
        <v>93.552631599999998</v>
      </c>
      <c r="G3242">
        <v>0</v>
      </c>
      <c r="H3242">
        <v>0.37176012992858887</v>
      </c>
      <c r="I3242">
        <f t="shared" si="100"/>
        <v>11120</v>
      </c>
      <c r="J3242">
        <f t="shared" si="101"/>
        <v>25180</v>
      </c>
      <c r="K3242" s="4">
        <v>11.12</v>
      </c>
      <c r="M3242" s="3">
        <v>25.18</v>
      </c>
    </row>
    <row r="3243" spans="1:13" x14ac:dyDescent="0.2">
      <c r="A3243">
        <v>2</v>
      </c>
      <c r="B3243">
        <v>16</v>
      </c>
      <c r="C3243">
        <v>5</v>
      </c>
      <c r="D3243">
        <v>2023</v>
      </c>
      <c r="E3243">
        <v>1</v>
      </c>
      <c r="F3243">
        <v>92.395548900000009</v>
      </c>
      <c r="G3243">
        <v>0</v>
      </c>
      <c r="H3243">
        <v>0.42061715415029816</v>
      </c>
      <c r="I3243">
        <f t="shared" si="100"/>
        <v>10600</v>
      </c>
      <c r="J3243">
        <f t="shared" si="101"/>
        <v>25180</v>
      </c>
      <c r="K3243" s="4">
        <v>10.6</v>
      </c>
      <c r="M3243" s="3">
        <v>25.18</v>
      </c>
    </row>
    <row r="3244" spans="1:13" x14ac:dyDescent="0.2">
      <c r="A3244">
        <v>2</v>
      </c>
      <c r="B3244">
        <v>16</v>
      </c>
      <c r="C3244">
        <v>5</v>
      </c>
      <c r="D3244">
        <v>2023</v>
      </c>
      <c r="E3244">
        <v>2</v>
      </c>
      <c r="F3244">
        <v>91.153846200000004</v>
      </c>
      <c r="G3244">
        <v>0</v>
      </c>
      <c r="H3244">
        <v>0.24364699016917837</v>
      </c>
      <c r="I3244">
        <f t="shared" si="100"/>
        <v>10600</v>
      </c>
      <c r="J3244">
        <f t="shared" si="101"/>
        <v>25180</v>
      </c>
      <c r="K3244" s="4">
        <v>10.6</v>
      </c>
      <c r="M3244" s="3">
        <v>25.18</v>
      </c>
    </row>
    <row r="3245" spans="1:13" x14ac:dyDescent="0.2">
      <c r="A3245">
        <v>2</v>
      </c>
      <c r="B3245">
        <v>16</v>
      </c>
      <c r="C3245">
        <v>5</v>
      </c>
      <c r="D3245">
        <v>2023</v>
      </c>
      <c r="E3245">
        <v>3</v>
      </c>
      <c r="F3245">
        <v>89.912143400000005</v>
      </c>
      <c r="G3245">
        <v>0</v>
      </c>
      <c r="H3245">
        <v>0.10596358414852258</v>
      </c>
      <c r="I3245">
        <f t="shared" si="100"/>
        <v>10845</v>
      </c>
      <c r="J3245">
        <f t="shared" si="101"/>
        <v>25180</v>
      </c>
      <c r="K3245" s="4">
        <v>10.845000000000001</v>
      </c>
      <c r="M3245" s="3">
        <v>25.18</v>
      </c>
    </row>
    <row r="3246" spans="1:13" x14ac:dyDescent="0.2">
      <c r="A3246">
        <v>2</v>
      </c>
      <c r="B3246">
        <v>16</v>
      </c>
      <c r="C3246">
        <v>5</v>
      </c>
      <c r="D3246">
        <v>2023</v>
      </c>
      <c r="E3246">
        <v>4</v>
      </c>
      <c r="F3246">
        <v>88.755060700000001</v>
      </c>
      <c r="G3246">
        <v>0</v>
      </c>
      <c r="H3246">
        <v>9.6292748595729019E-2</v>
      </c>
      <c r="I3246">
        <f t="shared" si="100"/>
        <v>11020</v>
      </c>
      <c r="J3246">
        <f t="shared" si="101"/>
        <v>25180</v>
      </c>
      <c r="K3246" s="4">
        <v>11.02</v>
      </c>
      <c r="M3246" s="3">
        <v>25.18</v>
      </c>
    </row>
    <row r="3247" spans="1:13" x14ac:dyDescent="0.2">
      <c r="A3247">
        <v>2</v>
      </c>
      <c r="B3247">
        <v>16</v>
      </c>
      <c r="C3247">
        <v>5</v>
      </c>
      <c r="D3247">
        <v>2023</v>
      </c>
      <c r="E3247">
        <v>5</v>
      </c>
      <c r="F3247">
        <v>87.761451300000004</v>
      </c>
      <c r="G3247">
        <v>1.3142917446465967E-2</v>
      </c>
      <c r="H3247">
        <v>6.4267498074155868E-2</v>
      </c>
      <c r="I3247">
        <f t="shared" si="100"/>
        <v>10640</v>
      </c>
      <c r="J3247">
        <f t="shared" si="101"/>
        <v>25180</v>
      </c>
      <c r="K3247" s="4">
        <v>10.64</v>
      </c>
      <c r="M3247" s="3">
        <v>25.18</v>
      </c>
    </row>
    <row r="3248" spans="1:13" x14ac:dyDescent="0.2">
      <c r="A3248">
        <v>2</v>
      </c>
      <c r="B3248">
        <v>16</v>
      </c>
      <c r="C3248">
        <v>5</v>
      </c>
      <c r="D3248">
        <v>2023</v>
      </c>
      <c r="E3248">
        <v>6</v>
      </c>
      <c r="F3248">
        <v>86.999027900000002</v>
      </c>
      <c r="G3248">
        <v>0.10484250638071442</v>
      </c>
      <c r="H3248">
        <v>0</v>
      </c>
      <c r="I3248">
        <f t="shared" si="100"/>
        <v>10105</v>
      </c>
      <c r="J3248">
        <f t="shared" si="101"/>
        <v>25180</v>
      </c>
      <c r="K3248" s="4">
        <v>10.105</v>
      </c>
      <c r="M3248" s="3">
        <v>25.18</v>
      </c>
    </row>
    <row r="3249" spans="1:13" x14ac:dyDescent="0.2">
      <c r="A3249">
        <v>2</v>
      </c>
      <c r="B3249">
        <v>16</v>
      </c>
      <c r="C3249">
        <v>5</v>
      </c>
      <c r="D3249">
        <v>2023</v>
      </c>
      <c r="E3249">
        <v>7</v>
      </c>
      <c r="F3249">
        <v>86.5197486</v>
      </c>
      <c r="G3249">
        <v>0.12528077292184198</v>
      </c>
      <c r="H3249">
        <v>0</v>
      </c>
      <c r="I3249">
        <f t="shared" si="100"/>
        <v>10350</v>
      </c>
      <c r="J3249">
        <f t="shared" si="101"/>
        <v>25180</v>
      </c>
      <c r="K3249" s="4">
        <v>10.35</v>
      </c>
      <c r="M3249" s="3">
        <v>25.18</v>
      </c>
    </row>
    <row r="3250" spans="1:13" x14ac:dyDescent="0.2">
      <c r="A3250">
        <v>2</v>
      </c>
      <c r="B3250">
        <v>16</v>
      </c>
      <c r="C3250">
        <v>5</v>
      </c>
      <c r="D3250">
        <v>2023</v>
      </c>
      <c r="E3250">
        <v>8</v>
      </c>
      <c r="F3250">
        <v>86.356275299999993</v>
      </c>
      <c r="G3250">
        <v>0.20639458192615251</v>
      </c>
      <c r="H3250">
        <v>0</v>
      </c>
      <c r="I3250">
        <f t="shared" si="100"/>
        <v>12115</v>
      </c>
      <c r="J3250">
        <f t="shared" si="101"/>
        <v>25180</v>
      </c>
      <c r="K3250" s="4">
        <v>12.115</v>
      </c>
      <c r="M3250" s="3">
        <v>25.18</v>
      </c>
    </row>
    <row r="3251" spans="1:13" x14ac:dyDescent="0.2">
      <c r="A3251">
        <v>2</v>
      </c>
      <c r="B3251">
        <v>16</v>
      </c>
      <c r="C3251">
        <v>5</v>
      </c>
      <c r="D3251">
        <v>2023</v>
      </c>
      <c r="E3251">
        <v>9</v>
      </c>
      <c r="F3251">
        <v>86.5197486</v>
      </c>
      <c r="G3251">
        <v>0.27916009033039535</v>
      </c>
      <c r="H3251">
        <v>4.959334026683461E-2</v>
      </c>
      <c r="I3251">
        <f t="shared" si="100"/>
        <v>13700</v>
      </c>
      <c r="J3251">
        <f t="shared" si="101"/>
        <v>28470</v>
      </c>
      <c r="K3251" s="4">
        <v>13.7</v>
      </c>
      <c r="M3251" s="3">
        <v>28.47</v>
      </c>
    </row>
    <row r="3252" spans="1:13" x14ac:dyDescent="0.2">
      <c r="A3252">
        <v>2</v>
      </c>
      <c r="B3252">
        <v>16</v>
      </c>
      <c r="C3252">
        <v>5</v>
      </c>
      <c r="D3252">
        <v>2023</v>
      </c>
      <c r="E3252">
        <v>10</v>
      </c>
      <c r="F3252">
        <v>86.999027900000002</v>
      </c>
      <c r="G3252">
        <v>0.48608112652062019</v>
      </c>
      <c r="H3252">
        <v>4.4102777134288444E-2</v>
      </c>
      <c r="I3252">
        <f t="shared" si="100"/>
        <v>12675</v>
      </c>
      <c r="J3252">
        <f t="shared" si="101"/>
        <v>28470</v>
      </c>
      <c r="K3252" s="4">
        <v>12.675000000000001</v>
      </c>
      <c r="M3252" s="3">
        <v>28.47</v>
      </c>
    </row>
    <row r="3253" spans="1:13" x14ac:dyDescent="0.2">
      <c r="A3253">
        <v>2</v>
      </c>
      <c r="B3253">
        <v>16</v>
      </c>
      <c r="C3253">
        <v>5</v>
      </c>
      <c r="D3253">
        <v>2023</v>
      </c>
      <c r="E3253">
        <v>11</v>
      </c>
      <c r="F3253">
        <v>87.761451300000004</v>
      </c>
      <c r="G3253">
        <v>0.79197834546277934</v>
      </c>
      <c r="H3253">
        <v>3.7812572537046493E-2</v>
      </c>
      <c r="I3253">
        <f t="shared" si="100"/>
        <v>10865</v>
      </c>
      <c r="J3253">
        <f t="shared" si="101"/>
        <v>28470</v>
      </c>
      <c r="K3253" s="4">
        <v>10.865</v>
      </c>
      <c r="M3253" s="3">
        <v>28.47</v>
      </c>
    </row>
    <row r="3254" spans="1:13" x14ac:dyDescent="0.2">
      <c r="A3254">
        <v>2</v>
      </c>
      <c r="B3254">
        <v>16</v>
      </c>
      <c r="C3254">
        <v>5</v>
      </c>
      <c r="D3254">
        <v>2023</v>
      </c>
      <c r="E3254">
        <v>12</v>
      </c>
      <c r="F3254">
        <v>88.755060700000001</v>
      </c>
      <c r="G3254">
        <v>0.82307759354624632</v>
      </c>
      <c r="H3254">
        <v>4.9476876403346207E-2</v>
      </c>
      <c r="I3254">
        <f t="shared" si="100"/>
        <v>10045</v>
      </c>
      <c r="J3254">
        <f t="shared" si="101"/>
        <v>28470</v>
      </c>
      <c r="K3254" s="4">
        <v>10.045</v>
      </c>
      <c r="M3254" s="3">
        <v>28.47</v>
      </c>
    </row>
    <row r="3255" spans="1:13" x14ac:dyDescent="0.2">
      <c r="A3255">
        <v>2</v>
      </c>
      <c r="B3255">
        <v>16</v>
      </c>
      <c r="C3255">
        <v>5</v>
      </c>
      <c r="D3255">
        <v>2023</v>
      </c>
      <c r="E3255">
        <v>13</v>
      </c>
      <c r="F3255">
        <v>89.912143400000005</v>
      </c>
      <c r="G3255">
        <v>0.82014441263085103</v>
      </c>
      <c r="H3255">
        <v>7.4735663153908477E-2</v>
      </c>
      <c r="I3255">
        <f t="shared" si="100"/>
        <v>10610</v>
      </c>
      <c r="J3255">
        <f t="shared" si="101"/>
        <v>28470</v>
      </c>
      <c r="K3255" s="4">
        <v>10.61</v>
      </c>
      <c r="M3255" s="3">
        <v>28.47</v>
      </c>
    </row>
    <row r="3256" spans="1:13" x14ac:dyDescent="0.2">
      <c r="A3256">
        <v>2</v>
      </c>
      <c r="B3256">
        <v>16</v>
      </c>
      <c r="C3256">
        <v>5</v>
      </c>
      <c r="D3256">
        <v>2023</v>
      </c>
      <c r="E3256">
        <v>14</v>
      </c>
      <c r="F3256">
        <v>91.153846200000004</v>
      </c>
      <c r="G3256">
        <v>0.678016614272965</v>
      </c>
      <c r="H3256">
        <v>0.15880696701281</v>
      </c>
      <c r="I3256">
        <f t="shared" si="100"/>
        <v>10600</v>
      </c>
      <c r="J3256">
        <f t="shared" si="101"/>
        <v>28470</v>
      </c>
      <c r="K3256" s="4">
        <v>10.6</v>
      </c>
      <c r="M3256" s="3">
        <v>28.47</v>
      </c>
    </row>
    <row r="3257" spans="1:13" x14ac:dyDescent="0.2">
      <c r="A3257">
        <v>2</v>
      </c>
      <c r="B3257">
        <v>16</v>
      </c>
      <c r="C3257">
        <v>5</v>
      </c>
      <c r="D3257">
        <v>2023</v>
      </c>
      <c r="E3257">
        <v>15</v>
      </c>
      <c r="F3257">
        <v>92.395548900000009</v>
      </c>
      <c r="G3257">
        <v>0.55254782633704125</v>
      </c>
      <c r="H3257">
        <v>0.17212661829861728</v>
      </c>
      <c r="I3257">
        <f t="shared" si="100"/>
        <v>12145</v>
      </c>
      <c r="J3257">
        <f t="shared" si="101"/>
        <v>28470</v>
      </c>
      <c r="K3257" s="4">
        <v>12.145</v>
      </c>
      <c r="M3257" s="3">
        <v>28.47</v>
      </c>
    </row>
    <row r="3258" spans="1:13" x14ac:dyDescent="0.2">
      <c r="A3258">
        <v>2</v>
      </c>
      <c r="B3258">
        <v>16</v>
      </c>
      <c r="C3258">
        <v>5</v>
      </c>
      <c r="D3258">
        <v>2023</v>
      </c>
      <c r="E3258">
        <v>16</v>
      </c>
      <c r="F3258">
        <v>93.552631599999998</v>
      </c>
      <c r="G3258">
        <v>0.40946112695805154</v>
      </c>
      <c r="H3258">
        <v>8.1353006940899475E-2</v>
      </c>
      <c r="I3258">
        <f t="shared" si="100"/>
        <v>12840</v>
      </c>
      <c r="J3258">
        <f t="shared" si="101"/>
        <v>28470</v>
      </c>
      <c r="K3258" s="4">
        <v>12.84</v>
      </c>
      <c r="M3258" s="3">
        <v>28.47</v>
      </c>
    </row>
    <row r="3259" spans="1:13" x14ac:dyDescent="0.2">
      <c r="A3259">
        <v>2</v>
      </c>
      <c r="B3259">
        <v>16</v>
      </c>
      <c r="C3259">
        <v>5</v>
      </c>
      <c r="D3259">
        <v>2023</v>
      </c>
      <c r="E3259">
        <v>17</v>
      </c>
      <c r="F3259">
        <v>94.546240999999995</v>
      </c>
      <c r="G3259">
        <v>0.23790749665836849</v>
      </c>
      <c r="H3259">
        <v>0</v>
      </c>
      <c r="I3259">
        <f t="shared" si="100"/>
        <v>13855</v>
      </c>
      <c r="J3259">
        <f t="shared" si="101"/>
        <v>28470</v>
      </c>
      <c r="K3259" s="4">
        <v>13.855</v>
      </c>
      <c r="M3259" s="3">
        <v>28.47</v>
      </c>
    </row>
    <row r="3260" spans="1:13" x14ac:dyDescent="0.2">
      <c r="A3260">
        <v>2</v>
      </c>
      <c r="B3260">
        <v>16</v>
      </c>
      <c r="C3260">
        <v>5</v>
      </c>
      <c r="D3260">
        <v>2023</v>
      </c>
      <c r="E3260">
        <v>18</v>
      </c>
      <c r="F3260">
        <v>95.308664399999998</v>
      </c>
      <c r="G3260">
        <v>0.12849599163916395</v>
      </c>
      <c r="H3260">
        <v>0</v>
      </c>
      <c r="I3260">
        <f t="shared" si="100"/>
        <v>16000</v>
      </c>
      <c r="J3260">
        <f t="shared" si="101"/>
        <v>28470</v>
      </c>
      <c r="K3260" s="4">
        <v>16</v>
      </c>
      <c r="M3260" s="3">
        <v>28.47</v>
      </c>
    </row>
    <row r="3261" spans="1:13" x14ac:dyDescent="0.2">
      <c r="A3261">
        <v>2</v>
      </c>
      <c r="B3261">
        <v>16</v>
      </c>
      <c r="C3261">
        <v>5</v>
      </c>
      <c r="D3261">
        <v>2023</v>
      </c>
      <c r="E3261">
        <v>19</v>
      </c>
      <c r="F3261">
        <v>95.7879437</v>
      </c>
      <c r="G3261">
        <v>1.6583767742399724E-2</v>
      </c>
      <c r="H3261">
        <v>0</v>
      </c>
      <c r="I3261">
        <f t="shared" si="100"/>
        <v>15000</v>
      </c>
      <c r="J3261">
        <f t="shared" si="101"/>
        <v>28470</v>
      </c>
      <c r="K3261" s="4">
        <v>15</v>
      </c>
      <c r="M3261" s="3">
        <v>28.47</v>
      </c>
    </row>
    <row r="3262" spans="1:13" x14ac:dyDescent="0.2">
      <c r="A3262">
        <v>2</v>
      </c>
      <c r="B3262">
        <v>16</v>
      </c>
      <c r="C3262">
        <v>5</v>
      </c>
      <c r="D3262">
        <v>2023</v>
      </c>
      <c r="E3262">
        <v>20</v>
      </c>
      <c r="F3262">
        <v>95.951417000000006</v>
      </c>
      <c r="G3262">
        <v>0</v>
      </c>
      <c r="H3262">
        <v>0</v>
      </c>
      <c r="I3262">
        <f t="shared" si="100"/>
        <v>13975</v>
      </c>
      <c r="J3262">
        <f t="shared" si="101"/>
        <v>28470</v>
      </c>
      <c r="K3262" s="4">
        <v>13.975</v>
      </c>
      <c r="M3262" s="3">
        <v>28.47</v>
      </c>
    </row>
    <row r="3263" spans="1:13" x14ac:dyDescent="0.2">
      <c r="A3263">
        <v>2</v>
      </c>
      <c r="B3263">
        <v>16</v>
      </c>
      <c r="C3263">
        <v>5</v>
      </c>
      <c r="D3263">
        <v>2023</v>
      </c>
      <c r="E3263">
        <v>21</v>
      </c>
      <c r="F3263">
        <v>95.7879437</v>
      </c>
      <c r="G3263">
        <v>0</v>
      </c>
      <c r="H3263">
        <v>0</v>
      </c>
      <c r="I3263">
        <f t="shared" si="100"/>
        <v>12160</v>
      </c>
      <c r="J3263">
        <f t="shared" si="101"/>
        <v>28470</v>
      </c>
      <c r="K3263" s="4">
        <v>12.16</v>
      </c>
      <c r="M3263" s="3">
        <v>28.47</v>
      </c>
    </row>
    <row r="3264" spans="1:13" x14ac:dyDescent="0.2">
      <c r="A3264">
        <v>2</v>
      </c>
      <c r="B3264">
        <v>16</v>
      </c>
      <c r="C3264">
        <v>5</v>
      </c>
      <c r="D3264">
        <v>2023</v>
      </c>
      <c r="E3264">
        <v>22</v>
      </c>
      <c r="F3264">
        <v>95.308664399999998</v>
      </c>
      <c r="G3264">
        <v>0</v>
      </c>
      <c r="H3264">
        <v>0</v>
      </c>
      <c r="I3264">
        <f t="shared" si="100"/>
        <v>12145</v>
      </c>
      <c r="J3264">
        <f t="shared" si="101"/>
        <v>28470</v>
      </c>
      <c r="K3264" s="4">
        <v>12.145</v>
      </c>
      <c r="M3264" s="3">
        <v>28.47</v>
      </c>
    </row>
    <row r="3265" spans="1:13" x14ac:dyDescent="0.2">
      <c r="A3265">
        <v>2</v>
      </c>
      <c r="B3265">
        <v>16</v>
      </c>
      <c r="C3265">
        <v>5</v>
      </c>
      <c r="D3265">
        <v>2023</v>
      </c>
      <c r="E3265">
        <v>23</v>
      </c>
      <c r="F3265">
        <v>94.546240999999995</v>
      </c>
      <c r="G3265">
        <v>0</v>
      </c>
      <c r="H3265">
        <v>3.0679088650327743E-2</v>
      </c>
      <c r="I3265">
        <f t="shared" si="100"/>
        <v>11550</v>
      </c>
      <c r="J3265">
        <f t="shared" si="101"/>
        <v>25180</v>
      </c>
      <c r="K3265" s="4">
        <v>11.55</v>
      </c>
      <c r="M3265" s="3">
        <v>25.18</v>
      </c>
    </row>
    <row r="3266" spans="1:13" x14ac:dyDescent="0.2">
      <c r="A3266">
        <v>3</v>
      </c>
      <c r="B3266">
        <v>17</v>
      </c>
      <c r="C3266">
        <v>5</v>
      </c>
      <c r="D3266">
        <v>2023</v>
      </c>
      <c r="E3266">
        <v>0</v>
      </c>
      <c r="F3266">
        <v>93.552631599999998</v>
      </c>
      <c r="G3266">
        <v>0</v>
      </c>
      <c r="H3266">
        <v>0</v>
      </c>
      <c r="I3266">
        <f t="shared" si="100"/>
        <v>12625</v>
      </c>
      <c r="J3266">
        <f t="shared" si="101"/>
        <v>25180</v>
      </c>
      <c r="K3266" s="4">
        <v>12.625</v>
      </c>
      <c r="M3266" s="3">
        <v>25.18</v>
      </c>
    </row>
    <row r="3267" spans="1:13" x14ac:dyDescent="0.2">
      <c r="A3267">
        <v>3</v>
      </c>
      <c r="B3267">
        <v>17</v>
      </c>
      <c r="C3267">
        <v>5</v>
      </c>
      <c r="D3267">
        <v>2023</v>
      </c>
      <c r="E3267">
        <v>1</v>
      </c>
      <c r="F3267">
        <v>92.395548900000009</v>
      </c>
      <c r="G3267">
        <v>0</v>
      </c>
      <c r="H3267">
        <v>0</v>
      </c>
      <c r="I3267">
        <f t="shared" ref="I3267:I3330" si="102">K3267*1000</f>
        <v>11960</v>
      </c>
      <c r="J3267">
        <f t="shared" ref="J3267:J3330" si="103">M3267*1000</f>
        <v>25180</v>
      </c>
      <c r="K3267" s="4">
        <v>11.96</v>
      </c>
      <c r="M3267" s="3">
        <v>25.18</v>
      </c>
    </row>
    <row r="3268" spans="1:13" x14ac:dyDescent="0.2">
      <c r="A3268">
        <v>3</v>
      </c>
      <c r="B3268">
        <v>17</v>
      </c>
      <c r="C3268">
        <v>5</v>
      </c>
      <c r="D3268">
        <v>2023</v>
      </c>
      <c r="E3268">
        <v>2</v>
      </c>
      <c r="F3268">
        <v>91.153846200000004</v>
      </c>
      <c r="G3268">
        <v>0</v>
      </c>
      <c r="H3268">
        <v>0</v>
      </c>
      <c r="I3268">
        <f t="shared" si="102"/>
        <v>11680</v>
      </c>
      <c r="J3268">
        <f t="shared" si="103"/>
        <v>25180</v>
      </c>
      <c r="K3268" s="4">
        <v>11.68</v>
      </c>
      <c r="M3268" s="3">
        <v>25.18</v>
      </c>
    </row>
    <row r="3269" spans="1:13" x14ac:dyDescent="0.2">
      <c r="A3269">
        <v>3</v>
      </c>
      <c r="B3269">
        <v>17</v>
      </c>
      <c r="C3269">
        <v>5</v>
      </c>
      <c r="D3269">
        <v>2023</v>
      </c>
      <c r="E3269">
        <v>3</v>
      </c>
      <c r="F3269">
        <v>89.912143400000005</v>
      </c>
      <c r="G3269">
        <v>0</v>
      </c>
      <c r="H3269">
        <v>0</v>
      </c>
      <c r="I3269">
        <f t="shared" si="102"/>
        <v>12255</v>
      </c>
      <c r="J3269">
        <f t="shared" si="103"/>
        <v>25180</v>
      </c>
      <c r="K3269" s="4">
        <v>12.255000000000001</v>
      </c>
      <c r="M3269" s="3">
        <v>25.18</v>
      </c>
    </row>
    <row r="3270" spans="1:13" x14ac:dyDescent="0.2">
      <c r="A3270">
        <v>3</v>
      </c>
      <c r="B3270">
        <v>17</v>
      </c>
      <c r="C3270">
        <v>5</v>
      </c>
      <c r="D3270">
        <v>2023</v>
      </c>
      <c r="E3270">
        <v>4</v>
      </c>
      <c r="F3270">
        <v>88.755060700000001</v>
      </c>
      <c r="G3270">
        <v>0</v>
      </c>
      <c r="H3270">
        <v>3.5526355107625328E-2</v>
      </c>
      <c r="I3270">
        <f t="shared" si="102"/>
        <v>12220</v>
      </c>
      <c r="J3270">
        <f t="shared" si="103"/>
        <v>25180</v>
      </c>
      <c r="K3270" s="4">
        <v>12.22</v>
      </c>
      <c r="M3270" s="3">
        <v>25.18</v>
      </c>
    </row>
    <row r="3271" spans="1:13" x14ac:dyDescent="0.2">
      <c r="A3271">
        <v>3</v>
      </c>
      <c r="B3271">
        <v>17</v>
      </c>
      <c r="C3271">
        <v>5</v>
      </c>
      <c r="D3271">
        <v>2023</v>
      </c>
      <c r="E3271">
        <v>5</v>
      </c>
      <c r="F3271">
        <v>87.761451300000004</v>
      </c>
      <c r="G3271">
        <v>1.6621371891276389E-2</v>
      </c>
      <c r="H3271">
        <v>6.1266891884081298E-2</v>
      </c>
      <c r="I3271">
        <f t="shared" si="102"/>
        <v>11925</v>
      </c>
      <c r="J3271">
        <f t="shared" si="103"/>
        <v>25180</v>
      </c>
      <c r="K3271" s="4">
        <v>11.925000000000001</v>
      </c>
      <c r="M3271" s="3">
        <v>25.18</v>
      </c>
    </row>
    <row r="3272" spans="1:13" x14ac:dyDescent="0.2">
      <c r="A3272">
        <v>3</v>
      </c>
      <c r="B3272">
        <v>17</v>
      </c>
      <c r="C3272">
        <v>5</v>
      </c>
      <c r="D3272">
        <v>2023</v>
      </c>
      <c r="E3272">
        <v>6</v>
      </c>
      <c r="F3272">
        <v>86.999027900000002</v>
      </c>
      <c r="G3272">
        <v>0.13509566397960726</v>
      </c>
      <c r="H3272">
        <v>8.3762624047019271E-2</v>
      </c>
      <c r="I3272">
        <f t="shared" si="102"/>
        <v>10150</v>
      </c>
      <c r="J3272">
        <f t="shared" si="103"/>
        <v>25180</v>
      </c>
      <c r="K3272" s="4">
        <v>10.15</v>
      </c>
      <c r="M3272" s="3">
        <v>25.18</v>
      </c>
    </row>
    <row r="3273" spans="1:13" x14ac:dyDescent="0.2">
      <c r="A3273">
        <v>3</v>
      </c>
      <c r="B3273">
        <v>17</v>
      </c>
      <c r="C3273">
        <v>5</v>
      </c>
      <c r="D3273">
        <v>2023</v>
      </c>
      <c r="E3273">
        <v>7</v>
      </c>
      <c r="F3273">
        <v>86.5197486</v>
      </c>
      <c r="G3273">
        <v>0.31648296544533805</v>
      </c>
      <c r="H3273">
        <v>5.6135835069598579E-2</v>
      </c>
      <c r="I3273">
        <f t="shared" si="102"/>
        <v>9565</v>
      </c>
      <c r="J3273">
        <f t="shared" si="103"/>
        <v>25180</v>
      </c>
      <c r="K3273" s="4">
        <v>9.5649999999999995</v>
      </c>
      <c r="M3273" s="3">
        <v>25.18</v>
      </c>
    </row>
    <row r="3274" spans="1:13" x14ac:dyDescent="0.2">
      <c r="A3274">
        <v>3</v>
      </c>
      <c r="B3274">
        <v>17</v>
      </c>
      <c r="C3274">
        <v>5</v>
      </c>
      <c r="D3274">
        <v>2023</v>
      </c>
      <c r="E3274">
        <v>8</v>
      </c>
      <c r="F3274">
        <v>86.356275299999993</v>
      </c>
      <c r="G3274">
        <v>0.50657580215021347</v>
      </c>
      <c r="H3274">
        <v>2.9276898412993461E-2</v>
      </c>
      <c r="I3274">
        <f t="shared" si="102"/>
        <v>9610</v>
      </c>
      <c r="J3274">
        <f t="shared" si="103"/>
        <v>25180</v>
      </c>
      <c r="K3274" s="4">
        <v>9.61</v>
      </c>
      <c r="M3274" s="3">
        <v>25.18</v>
      </c>
    </row>
    <row r="3275" spans="1:13" x14ac:dyDescent="0.2">
      <c r="A3275">
        <v>3</v>
      </c>
      <c r="B3275">
        <v>17</v>
      </c>
      <c r="C3275">
        <v>5</v>
      </c>
      <c r="D3275">
        <v>2023</v>
      </c>
      <c r="E3275">
        <v>9</v>
      </c>
      <c r="F3275">
        <v>86.5197486</v>
      </c>
      <c r="G3275">
        <v>0.6719622374280928</v>
      </c>
      <c r="H3275">
        <v>0</v>
      </c>
      <c r="I3275">
        <f t="shared" si="102"/>
        <v>9630</v>
      </c>
      <c r="J3275">
        <f t="shared" si="103"/>
        <v>28470</v>
      </c>
      <c r="K3275" s="4">
        <v>9.6300000000000008</v>
      </c>
      <c r="M3275" s="3">
        <v>28.47</v>
      </c>
    </row>
    <row r="3276" spans="1:13" x14ac:dyDescent="0.2">
      <c r="A3276">
        <v>3</v>
      </c>
      <c r="B3276">
        <v>17</v>
      </c>
      <c r="C3276">
        <v>5</v>
      </c>
      <c r="D3276">
        <v>2023</v>
      </c>
      <c r="E3276">
        <v>10</v>
      </c>
      <c r="F3276">
        <v>86.999027900000002</v>
      </c>
      <c r="G3276">
        <v>0.80982186269810008</v>
      </c>
      <c r="H3276">
        <v>3.1269499749848335E-2</v>
      </c>
      <c r="I3276">
        <f t="shared" si="102"/>
        <v>8855</v>
      </c>
      <c r="J3276">
        <f t="shared" si="103"/>
        <v>28470</v>
      </c>
      <c r="K3276" s="4">
        <v>8.8550000000000004</v>
      </c>
      <c r="M3276" s="3">
        <v>28.47</v>
      </c>
    </row>
    <row r="3277" spans="1:13" x14ac:dyDescent="0.2">
      <c r="A3277">
        <v>3</v>
      </c>
      <c r="B3277">
        <v>17</v>
      </c>
      <c r="C3277">
        <v>5</v>
      </c>
      <c r="D3277">
        <v>2023</v>
      </c>
      <c r="E3277">
        <v>11</v>
      </c>
      <c r="F3277">
        <v>87.761451300000004</v>
      </c>
      <c r="G3277">
        <v>0.893812435888938</v>
      </c>
      <c r="H3277">
        <v>0</v>
      </c>
      <c r="I3277">
        <f t="shared" si="102"/>
        <v>6250</v>
      </c>
      <c r="J3277">
        <f t="shared" si="103"/>
        <v>28470</v>
      </c>
      <c r="K3277" s="4">
        <v>6.25</v>
      </c>
      <c r="M3277" s="3">
        <v>28.47</v>
      </c>
    </row>
    <row r="3278" spans="1:13" x14ac:dyDescent="0.2">
      <c r="A3278">
        <v>3</v>
      </c>
      <c r="B3278">
        <v>17</v>
      </c>
      <c r="C3278">
        <v>5</v>
      </c>
      <c r="D3278">
        <v>2023</v>
      </c>
      <c r="E3278">
        <v>12</v>
      </c>
      <c r="F3278">
        <v>88.755060700000001</v>
      </c>
      <c r="G3278">
        <v>0.92942428880323336</v>
      </c>
      <c r="H3278">
        <v>0</v>
      </c>
      <c r="I3278">
        <f t="shared" si="102"/>
        <v>3010</v>
      </c>
      <c r="J3278">
        <f t="shared" si="103"/>
        <v>28470</v>
      </c>
      <c r="K3278" s="4">
        <v>3.01</v>
      </c>
      <c r="M3278" s="3">
        <v>28.47</v>
      </c>
    </row>
    <row r="3279" spans="1:13" x14ac:dyDescent="0.2">
      <c r="A3279">
        <v>3</v>
      </c>
      <c r="B3279">
        <v>17</v>
      </c>
      <c r="C3279">
        <v>5</v>
      </c>
      <c r="D3279">
        <v>2023</v>
      </c>
      <c r="E3279">
        <v>13</v>
      </c>
      <c r="F3279">
        <v>89.912143400000005</v>
      </c>
      <c r="G3279">
        <v>0.89939677519860561</v>
      </c>
      <c r="H3279">
        <v>0</v>
      </c>
      <c r="I3279">
        <f t="shared" si="102"/>
        <v>6270</v>
      </c>
      <c r="J3279">
        <f t="shared" si="103"/>
        <v>28470</v>
      </c>
      <c r="K3279" s="4">
        <v>6.27</v>
      </c>
      <c r="M3279" s="3">
        <v>28.47</v>
      </c>
    </row>
    <row r="3280" spans="1:13" x14ac:dyDescent="0.2">
      <c r="A3280">
        <v>3</v>
      </c>
      <c r="B3280">
        <v>17</v>
      </c>
      <c r="C3280">
        <v>5</v>
      </c>
      <c r="D3280">
        <v>2023</v>
      </c>
      <c r="E3280">
        <v>14</v>
      </c>
      <c r="F3280">
        <v>91.153846200000004</v>
      </c>
      <c r="G3280">
        <v>0.81217217262055508</v>
      </c>
      <c r="H3280">
        <v>0</v>
      </c>
      <c r="I3280">
        <f t="shared" si="102"/>
        <v>9245</v>
      </c>
      <c r="J3280">
        <f t="shared" si="103"/>
        <v>28470</v>
      </c>
      <c r="K3280" s="4">
        <v>9.2449999999999992</v>
      </c>
      <c r="M3280" s="3">
        <v>28.47</v>
      </c>
    </row>
    <row r="3281" spans="1:13" x14ac:dyDescent="0.2">
      <c r="A3281">
        <v>3</v>
      </c>
      <c r="B3281">
        <v>17</v>
      </c>
      <c r="C3281">
        <v>5</v>
      </c>
      <c r="D3281">
        <v>2023</v>
      </c>
      <c r="E3281">
        <v>15</v>
      </c>
      <c r="F3281">
        <v>92.395548900000009</v>
      </c>
      <c r="G3281">
        <v>0.67910717470249904</v>
      </c>
      <c r="H3281">
        <v>0</v>
      </c>
      <c r="I3281">
        <f t="shared" si="102"/>
        <v>10435</v>
      </c>
      <c r="J3281">
        <f t="shared" si="103"/>
        <v>28470</v>
      </c>
      <c r="K3281" s="4">
        <v>10.435</v>
      </c>
      <c r="M3281" s="3">
        <v>28.47</v>
      </c>
    </row>
    <row r="3282" spans="1:13" x14ac:dyDescent="0.2">
      <c r="A3282">
        <v>3</v>
      </c>
      <c r="B3282">
        <v>17</v>
      </c>
      <c r="C3282">
        <v>5</v>
      </c>
      <c r="D3282">
        <v>2023</v>
      </c>
      <c r="E3282">
        <v>16</v>
      </c>
      <c r="F3282">
        <v>93.552631599999998</v>
      </c>
      <c r="G3282">
        <v>0.50680143850407655</v>
      </c>
      <c r="H3282">
        <v>4.0558576583862305E-2</v>
      </c>
      <c r="I3282">
        <f t="shared" si="102"/>
        <v>12245</v>
      </c>
      <c r="J3282">
        <f t="shared" si="103"/>
        <v>28470</v>
      </c>
      <c r="K3282" s="4">
        <v>12.244999999999999</v>
      </c>
      <c r="M3282" s="3">
        <v>28.47</v>
      </c>
    </row>
    <row r="3283" spans="1:13" x14ac:dyDescent="0.2">
      <c r="A3283">
        <v>3</v>
      </c>
      <c r="B3283">
        <v>17</v>
      </c>
      <c r="C3283">
        <v>5</v>
      </c>
      <c r="D3283">
        <v>2023</v>
      </c>
      <c r="E3283">
        <v>17</v>
      </c>
      <c r="F3283">
        <v>94.546240999999995</v>
      </c>
      <c r="G3283">
        <v>0.32039387333253155</v>
      </c>
      <c r="H3283">
        <v>0.14633059501647949</v>
      </c>
      <c r="I3283">
        <f t="shared" si="102"/>
        <v>14220</v>
      </c>
      <c r="J3283">
        <f t="shared" si="103"/>
        <v>28470</v>
      </c>
      <c r="K3283" s="4">
        <v>14.22</v>
      </c>
      <c r="M3283" s="3">
        <v>28.47</v>
      </c>
    </row>
    <row r="3284" spans="1:13" x14ac:dyDescent="0.2">
      <c r="A3284">
        <v>3</v>
      </c>
      <c r="B3284">
        <v>17</v>
      </c>
      <c r="C3284">
        <v>5</v>
      </c>
      <c r="D3284">
        <v>2023</v>
      </c>
      <c r="E3284">
        <v>18</v>
      </c>
      <c r="F3284">
        <v>95.308664399999998</v>
      </c>
      <c r="G3284">
        <v>0.14079280618540244</v>
      </c>
      <c r="H3284">
        <v>0.25907223874872382</v>
      </c>
      <c r="I3284">
        <f t="shared" si="102"/>
        <v>17865</v>
      </c>
      <c r="J3284">
        <f t="shared" si="103"/>
        <v>28470</v>
      </c>
      <c r="K3284" s="4">
        <v>17.864999999999998</v>
      </c>
      <c r="M3284" s="3">
        <v>28.47</v>
      </c>
    </row>
    <row r="3285" spans="1:13" x14ac:dyDescent="0.2">
      <c r="A3285">
        <v>3</v>
      </c>
      <c r="B3285">
        <v>17</v>
      </c>
      <c r="C3285">
        <v>5</v>
      </c>
      <c r="D3285">
        <v>2023</v>
      </c>
      <c r="E3285">
        <v>19</v>
      </c>
      <c r="F3285">
        <v>95.7879437</v>
      </c>
      <c r="G3285">
        <v>1.850161753711986E-2</v>
      </c>
      <c r="H3285">
        <v>0.17940228635614569</v>
      </c>
      <c r="I3285">
        <f t="shared" si="102"/>
        <v>19325</v>
      </c>
      <c r="J3285">
        <f t="shared" si="103"/>
        <v>28470</v>
      </c>
      <c r="K3285" s="4">
        <v>19.324999999999999</v>
      </c>
      <c r="M3285" s="3">
        <v>28.47</v>
      </c>
    </row>
    <row r="3286" spans="1:13" x14ac:dyDescent="0.2">
      <c r="A3286">
        <v>3</v>
      </c>
      <c r="B3286">
        <v>17</v>
      </c>
      <c r="C3286">
        <v>5</v>
      </c>
      <c r="D3286">
        <v>2023</v>
      </c>
      <c r="E3286">
        <v>20</v>
      </c>
      <c r="F3286">
        <v>95.951417000000006</v>
      </c>
      <c r="G3286">
        <v>0</v>
      </c>
      <c r="H3286">
        <v>0.25447321660590894</v>
      </c>
      <c r="I3286">
        <f t="shared" si="102"/>
        <v>16385</v>
      </c>
      <c r="J3286">
        <f t="shared" si="103"/>
        <v>28470</v>
      </c>
      <c r="K3286" s="4">
        <v>16.385000000000002</v>
      </c>
      <c r="M3286" s="3">
        <v>28.47</v>
      </c>
    </row>
    <row r="3287" spans="1:13" x14ac:dyDescent="0.2">
      <c r="A3287">
        <v>3</v>
      </c>
      <c r="B3287">
        <v>17</v>
      </c>
      <c r="C3287">
        <v>5</v>
      </c>
      <c r="D3287">
        <v>2023</v>
      </c>
      <c r="E3287">
        <v>21</v>
      </c>
      <c r="F3287">
        <v>95.7879437</v>
      </c>
      <c r="G3287">
        <v>0</v>
      </c>
      <c r="H3287">
        <v>0.37508816430062963</v>
      </c>
      <c r="I3287">
        <f t="shared" si="102"/>
        <v>13695</v>
      </c>
      <c r="J3287">
        <f t="shared" si="103"/>
        <v>28470</v>
      </c>
      <c r="K3287" s="4">
        <v>13.695</v>
      </c>
      <c r="M3287" s="3">
        <v>28.47</v>
      </c>
    </row>
    <row r="3288" spans="1:13" x14ac:dyDescent="0.2">
      <c r="A3288">
        <v>3</v>
      </c>
      <c r="B3288">
        <v>17</v>
      </c>
      <c r="C3288">
        <v>5</v>
      </c>
      <c r="D3288">
        <v>2023</v>
      </c>
      <c r="E3288">
        <v>22</v>
      </c>
      <c r="F3288">
        <v>95.308664399999998</v>
      </c>
      <c r="G3288">
        <v>0</v>
      </c>
      <c r="H3288">
        <v>0.54281751314798998</v>
      </c>
      <c r="I3288">
        <f t="shared" si="102"/>
        <v>14970</v>
      </c>
      <c r="J3288">
        <f t="shared" si="103"/>
        <v>28470</v>
      </c>
      <c r="K3288" s="4">
        <v>14.97</v>
      </c>
      <c r="M3288" s="3">
        <v>28.47</v>
      </c>
    </row>
    <row r="3289" spans="1:13" x14ac:dyDescent="0.2">
      <c r="A3289">
        <v>3</v>
      </c>
      <c r="B3289">
        <v>17</v>
      </c>
      <c r="C3289">
        <v>5</v>
      </c>
      <c r="D3289">
        <v>2023</v>
      </c>
      <c r="E3289">
        <v>23</v>
      </c>
      <c r="F3289">
        <v>94.546240999999995</v>
      </c>
      <c r="G3289">
        <v>0</v>
      </c>
      <c r="H3289">
        <v>0.64148411606297351</v>
      </c>
      <c r="I3289">
        <f t="shared" si="102"/>
        <v>14220</v>
      </c>
      <c r="J3289">
        <f t="shared" si="103"/>
        <v>25180</v>
      </c>
      <c r="K3289" s="4">
        <v>14.22</v>
      </c>
      <c r="M3289" s="3">
        <v>25.18</v>
      </c>
    </row>
    <row r="3290" spans="1:13" x14ac:dyDescent="0.2">
      <c r="A3290">
        <v>4</v>
      </c>
      <c r="B3290">
        <v>18</v>
      </c>
      <c r="C3290">
        <v>5</v>
      </c>
      <c r="D3290">
        <v>2023</v>
      </c>
      <c r="E3290">
        <v>0</v>
      </c>
      <c r="F3290">
        <v>93.552631599999998</v>
      </c>
      <c r="G3290">
        <v>0</v>
      </c>
      <c r="H3290">
        <v>0.75081507364908862</v>
      </c>
      <c r="I3290">
        <f t="shared" si="102"/>
        <v>16670</v>
      </c>
      <c r="J3290">
        <f t="shared" si="103"/>
        <v>25180</v>
      </c>
      <c r="K3290" s="4">
        <v>16.670000000000002</v>
      </c>
      <c r="M3290" s="3">
        <v>25.18</v>
      </c>
    </row>
    <row r="3291" spans="1:13" x14ac:dyDescent="0.2">
      <c r="A3291">
        <v>4</v>
      </c>
      <c r="B3291">
        <v>18</v>
      </c>
      <c r="C3291">
        <v>5</v>
      </c>
      <c r="D3291">
        <v>2023</v>
      </c>
      <c r="E3291">
        <v>1</v>
      </c>
      <c r="F3291">
        <v>92.395548900000009</v>
      </c>
      <c r="G3291">
        <v>0</v>
      </c>
      <c r="H3291">
        <v>0.76477686564127612</v>
      </c>
      <c r="I3291">
        <f t="shared" si="102"/>
        <v>12005</v>
      </c>
      <c r="J3291">
        <f t="shared" si="103"/>
        <v>25180</v>
      </c>
      <c r="K3291" s="4">
        <v>12.005000000000001</v>
      </c>
      <c r="M3291" s="3">
        <v>25.18</v>
      </c>
    </row>
    <row r="3292" spans="1:13" x14ac:dyDescent="0.2">
      <c r="A3292">
        <v>4</v>
      </c>
      <c r="B3292">
        <v>18</v>
      </c>
      <c r="C3292">
        <v>5</v>
      </c>
      <c r="D3292">
        <v>2023</v>
      </c>
      <c r="E3292">
        <v>2</v>
      </c>
      <c r="F3292">
        <v>91.153846200000004</v>
      </c>
      <c r="G3292">
        <v>0</v>
      </c>
      <c r="H3292">
        <v>0.71985707138523913</v>
      </c>
      <c r="I3292">
        <f t="shared" si="102"/>
        <v>11935</v>
      </c>
      <c r="J3292">
        <f t="shared" si="103"/>
        <v>25180</v>
      </c>
      <c r="K3292" s="4">
        <v>11.935</v>
      </c>
      <c r="M3292" s="3">
        <v>25.18</v>
      </c>
    </row>
    <row r="3293" spans="1:13" x14ac:dyDescent="0.2">
      <c r="A3293">
        <v>4</v>
      </c>
      <c r="B3293">
        <v>18</v>
      </c>
      <c r="C3293">
        <v>5</v>
      </c>
      <c r="D3293">
        <v>2023</v>
      </c>
      <c r="E3293">
        <v>3</v>
      </c>
      <c r="F3293">
        <v>89.912143400000005</v>
      </c>
      <c r="G3293">
        <v>0</v>
      </c>
      <c r="H3293">
        <v>0.6748933503122041</v>
      </c>
      <c r="I3293">
        <f t="shared" si="102"/>
        <v>12725</v>
      </c>
      <c r="J3293">
        <f t="shared" si="103"/>
        <v>25180</v>
      </c>
      <c r="K3293" s="4">
        <v>12.725</v>
      </c>
      <c r="M3293" s="3">
        <v>25.18</v>
      </c>
    </row>
    <row r="3294" spans="1:13" x14ac:dyDescent="0.2">
      <c r="A3294">
        <v>4</v>
      </c>
      <c r="B3294">
        <v>18</v>
      </c>
      <c r="C3294">
        <v>5</v>
      </c>
      <c r="D3294">
        <v>2023</v>
      </c>
      <c r="E3294">
        <v>4</v>
      </c>
      <c r="F3294">
        <v>88.755060700000001</v>
      </c>
      <c r="G3294">
        <v>0</v>
      </c>
      <c r="H3294">
        <v>0.68873203161991003</v>
      </c>
      <c r="I3294">
        <f t="shared" si="102"/>
        <v>13590</v>
      </c>
      <c r="J3294">
        <f t="shared" si="103"/>
        <v>25180</v>
      </c>
      <c r="K3294" s="4">
        <v>13.59</v>
      </c>
      <c r="M3294" s="3">
        <v>25.18</v>
      </c>
    </row>
    <row r="3295" spans="1:13" x14ac:dyDescent="0.2">
      <c r="A3295">
        <v>4</v>
      </c>
      <c r="B3295">
        <v>18</v>
      </c>
      <c r="C3295">
        <v>5</v>
      </c>
      <c r="D3295">
        <v>2023</v>
      </c>
      <c r="E3295">
        <v>5</v>
      </c>
      <c r="F3295">
        <v>87.761451300000004</v>
      </c>
      <c r="G3295">
        <v>1.3105313297589303E-2</v>
      </c>
      <c r="H3295">
        <v>0.71224039251154125</v>
      </c>
      <c r="I3295">
        <f t="shared" si="102"/>
        <v>11590</v>
      </c>
      <c r="J3295">
        <f t="shared" si="103"/>
        <v>25180</v>
      </c>
      <c r="K3295" s="4">
        <v>11.59</v>
      </c>
      <c r="M3295" s="3">
        <v>25.18</v>
      </c>
    </row>
    <row r="3296" spans="1:13" x14ac:dyDescent="0.2">
      <c r="A3296">
        <v>4</v>
      </c>
      <c r="B3296">
        <v>18</v>
      </c>
      <c r="C3296">
        <v>5</v>
      </c>
      <c r="D3296">
        <v>2023</v>
      </c>
      <c r="E3296">
        <v>6</v>
      </c>
      <c r="F3296">
        <v>86.999027900000002</v>
      </c>
      <c r="G3296">
        <v>8.2749619087003387E-2</v>
      </c>
      <c r="H3296">
        <v>0.75157338922674011</v>
      </c>
      <c r="I3296">
        <f t="shared" si="102"/>
        <v>9640</v>
      </c>
      <c r="J3296">
        <f t="shared" si="103"/>
        <v>25180</v>
      </c>
      <c r="K3296" s="4">
        <v>9.64</v>
      </c>
      <c r="M3296" s="3">
        <v>25.18</v>
      </c>
    </row>
    <row r="3297" spans="1:13" x14ac:dyDescent="0.2">
      <c r="A3297">
        <v>4</v>
      </c>
      <c r="B3297">
        <v>18</v>
      </c>
      <c r="C3297">
        <v>5</v>
      </c>
      <c r="D3297">
        <v>2023</v>
      </c>
      <c r="E3297">
        <v>7</v>
      </c>
      <c r="F3297">
        <v>86.5197486</v>
      </c>
      <c r="G3297">
        <v>0.19093895011065576</v>
      </c>
      <c r="H3297">
        <v>0.75618686098040966</v>
      </c>
      <c r="I3297">
        <f t="shared" si="102"/>
        <v>1004.9999999999999</v>
      </c>
      <c r="J3297">
        <f t="shared" si="103"/>
        <v>25180</v>
      </c>
      <c r="K3297" s="4">
        <v>1.0049999999999999</v>
      </c>
      <c r="M3297" s="3">
        <v>25.18</v>
      </c>
    </row>
    <row r="3298" spans="1:13" x14ac:dyDescent="0.2">
      <c r="A3298">
        <v>4</v>
      </c>
      <c r="B3298">
        <v>18</v>
      </c>
      <c r="C3298">
        <v>5</v>
      </c>
      <c r="D3298">
        <v>2023</v>
      </c>
      <c r="E3298">
        <v>8</v>
      </c>
      <c r="F3298">
        <v>86.356275299999993</v>
      </c>
      <c r="G3298">
        <v>0.36221055788921619</v>
      </c>
      <c r="H3298">
        <v>0.73180747754646069</v>
      </c>
      <c r="I3298">
        <f t="shared" si="102"/>
        <v>10</v>
      </c>
      <c r="J3298">
        <f t="shared" si="103"/>
        <v>25180</v>
      </c>
      <c r="K3298" s="4">
        <v>0.01</v>
      </c>
      <c r="M3298" s="3">
        <v>25.18</v>
      </c>
    </row>
    <row r="3299" spans="1:13" x14ac:dyDescent="0.2">
      <c r="A3299">
        <v>4</v>
      </c>
      <c r="B3299">
        <v>18</v>
      </c>
      <c r="C3299">
        <v>5</v>
      </c>
      <c r="D3299">
        <v>2023</v>
      </c>
      <c r="E3299">
        <v>9</v>
      </c>
      <c r="F3299">
        <v>86.5197486</v>
      </c>
      <c r="G3299">
        <v>0.64268678387979217</v>
      </c>
      <c r="H3299">
        <v>0.60852628765684191</v>
      </c>
      <c r="I3299">
        <f t="shared" si="102"/>
        <v>10</v>
      </c>
      <c r="J3299">
        <f t="shared" si="103"/>
        <v>28470</v>
      </c>
      <c r="K3299" s="4">
        <v>0.01</v>
      </c>
      <c r="M3299" s="3">
        <v>28.47</v>
      </c>
    </row>
    <row r="3300" spans="1:13" x14ac:dyDescent="0.2">
      <c r="A3300">
        <v>4</v>
      </c>
      <c r="B3300">
        <v>18</v>
      </c>
      <c r="C3300">
        <v>5</v>
      </c>
      <c r="D3300">
        <v>2023</v>
      </c>
      <c r="E3300">
        <v>10</v>
      </c>
      <c r="F3300">
        <v>86.999027900000002</v>
      </c>
      <c r="G3300">
        <v>0.82168618464489473</v>
      </c>
      <c r="H3300">
        <v>0.60942563143643469</v>
      </c>
      <c r="I3300">
        <f t="shared" si="102"/>
        <v>10</v>
      </c>
      <c r="J3300">
        <f t="shared" si="103"/>
        <v>28470</v>
      </c>
      <c r="K3300" s="4">
        <v>0.01</v>
      </c>
      <c r="M3300" s="3">
        <v>28.47</v>
      </c>
    </row>
    <row r="3301" spans="1:13" x14ac:dyDescent="0.2">
      <c r="A3301">
        <v>4</v>
      </c>
      <c r="B3301">
        <v>18</v>
      </c>
      <c r="C3301">
        <v>5</v>
      </c>
      <c r="D3301">
        <v>2023</v>
      </c>
      <c r="E3301">
        <v>11</v>
      </c>
      <c r="F3301">
        <v>87.761451300000004</v>
      </c>
      <c r="G3301">
        <v>0.91618732278256543</v>
      </c>
      <c r="H3301">
        <v>0.58919787406921387</v>
      </c>
      <c r="I3301">
        <f t="shared" si="102"/>
        <v>10</v>
      </c>
      <c r="J3301">
        <f t="shared" si="103"/>
        <v>28470</v>
      </c>
      <c r="K3301" s="4">
        <v>0.01</v>
      </c>
      <c r="M3301" s="3">
        <v>28.47</v>
      </c>
    </row>
    <row r="3302" spans="1:13" x14ac:dyDescent="0.2">
      <c r="A3302">
        <v>4</v>
      </c>
      <c r="B3302">
        <v>18</v>
      </c>
      <c r="C3302">
        <v>5</v>
      </c>
      <c r="D3302">
        <v>2023</v>
      </c>
      <c r="E3302">
        <v>12</v>
      </c>
      <c r="F3302">
        <v>88.755060700000001</v>
      </c>
      <c r="G3302">
        <v>0.93538465814106464</v>
      </c>
      <c r="H3302">
        <v>0.50106565157572436</v>
      </c>
      <c r="I3302">
        <f t="shared" si="102"/>
        <v>10</v>
      </c>
      <c r="J3302">
        <f t="shared" si="103"/>
        <v>28470</v>
      </c>
      <c r="K3302" s="4">
        <v>0.01</v>
      </c>
      <c r="M3302" s="3">
        <v>28.47</v>
      </c>
    </row>
    <row r="3303" spans="1:13" x14ac:dyDescent="0.2">
      <c r="A3303">
        <v>4</v>
      </c>
      <c r="B3303">
        <v>18</v>
      </c>
      <c r="C3303">
        <v>5</v>
      </c>
      <c r="D3303">
        <v>2023</v>
      </c>
      <c r="E3303">
        <v>13</v>
      </c>
      <c r="F3303">
        <v>89.912143400000005</v>
      </c>
      <c r="G3303">
        <v>0.8566023942317309</v>
      </c>
      <c r="H3303">
        <v>0.43121103084448614</v>
      </c>
      <c r="I3303">
        <f t="shared" si="102"/>
        <v>10</v>
      </c>
      <c r="J3303">
        <f t="shared" si="103"/>
        <v>28470</v>
      </c>
      <c r="K3303" s="4">
        <v>0.01</v>
      </c>
      <c r="M3303" s="3">
        <v>28.47</v>
      </c>
    </row>
    <row r="3304" spans="1:13" x14ac:dyDescent="0.2">
      <c r="A3304">
        <v>4</v>
      </c>
      <c r="B3304">
        <v>18</v>
      </c>
      <c r="C3304">
        <v>5</v>
      </c>
      <c r="D3304">
        <v>2023</v>
      </c>
      <c r="E3304">
        <v>14</v>
      </c>
      <c r="F3304">
        <v>91.153846200000004</v>
      </c>
      <c r="G3304">
        <v>0.82601077446164151</v>
      </c>
      <c r="H3304">
        <v>0.39391716321309411</v>
      </c>
      <c r="I3304">
        <f t="shared" si="102"/>
        <v>2800</v>
      </c>
      <c r="J3304">
        <f t="shared" si="103"/>
        <v>28470</v>
      </c>
      <c r="K3304" s="4">
        <v>2.8</v>
      </c>
      <c r="M3304" s="3">
        <v>28.47</v>
      </c>
    </row>
    <row r="3305" spans="1:13" x14ac:dyDescent="0.2">
      <c r="A3305">
        <v>4</v>
      </c>
      <c r="B3305">
        <v>18</v>
      </c>
      <c r="C3305">
        <v>5</v>
      </c>
      <c r="D3305">
        <v>2023</v>
      </c>
      <c r="E3305">
        <v>15</v>
      </c>
      <c r="F3305">
        <v>92.395548900000009</v>
      </c>
      <c r="G3305">
        <v>0.692550920564727</v>
      </c>
      <c r="H3305">
        <v>0.36519364877180621</v>
      </c>
      <c r="I3305">
        <f t="shared" si="102"/>
        <v>10420</v>
      </c>
      <c r="J3305">
        <f t="shared" si="103"/>
        <v>28470</v>
      </c>
      <c r="K3305" s="4">
        <v>10.42</v>
      </c>
      <c r="M3305" s="3">
        <v>28.47</v>
      </c>
    </row>
    <row r="3306" spans="1:13" x14ac:dyDescent="0.2">
      <c r="A3306">
        <v>4</v>
      </c>
      <c r="B3306">
        <v>18</v>
      </c>
      <c r="C3306">
        <v>5</v>
      </c>
      <c r="D3306">
        <v>2023</v>
      </c>
      <c r="E3306">
        <v>16</v>
      </c>
      <c r="F3306">
        <v>93.552631599999998</v>
      </c>
      <c r="G3306">
        <v>0.52635597794004452</v>
      </c>
      <c r="H3306">
        <v>0.31217571460839477</v>
      </c>
      <c r="I3306">
        <f t="shared" si="102"/>
        <v>11030</v>
      </c>
      <c r="J3306">
        <f t="shared" si="103"/>
        <v>28470</v>
      </c>
      <c r="K3306" s="4">
        <v>11.03</v>
      </c>
      <c r="M3306" s="3">
        <v>28.47</v>
      </c>
    </row>
    <row r="3307" spans="1:13" x14ac:dyDescent="0.2">
      <c r="A3307">
        <v>4</v>
      </c>
      <c r="B3307">
        <v>18</v>
      </c>
      <c r="C3307">
        <v>5</v>
      </c>
      <c r="D3307">
        <v>2023</v>
      </c>
      <c r="E3307">
        <v>17</v>
      </c>
      <c r="F3307">
        <v>94.546240999999995</v>
      </c>
      <c r="G3307">
        <v>0.33297272568069686</v>
      </c>
      <c r="H3307">
        <v>0.25063135407187725</v>
      </c>
      <c r="I3307">
        <f t="shared" si="102"/>
        <v>10970</v>
      </c>
      <c r="J3307">
        <f t="shared" si="103"/>
        <v>28470</v>
      </c>
      <c r="K3307" s="4">
        <v>10.97</v>
      </c>
      <c r="M3307" s="3">
        <v>28.47</v>
      </c>
    </row>
    <row r="3308" spans="1:13" x14ac:dyDescent="0.2">
      <c r="A3308">
        <v>4</v>
      </c>
      <c r="B3308">
        <v>18</v>
      </c>
      <c r="C3308">
        <v>5</v>
      </c>
      <c r="D3308">
        <v>2023</v>
      </c>
      <c r="E3308">
        <v>18</v>
      </c>
      <c r="F3308">
        <v>95.308664399999998</v>
      </c>
      <c r="G3308">
        <v>0.13300858118918829</v>
      </c>
      <c r="H3308">
        <v>0.24571733041243121</v>
      </c>
      <c r="I3308">
        <f t="shared" si="102"/>
        <v>11805</v>
      </c>
      <c r="J3308">
        <f t="shared" si="103"/>
        <v>28470</v>
      </c>
      <c r="K3308" s="4">
        <v>11.805</v>
      </c>
      <c r="M3308" s="3">
        <v>28.47</v>
      </c>
    </row>
    <row r="3309" spans="1:13" x14ac:dyDescent="0.2">
      <c r="A3309">
        <v>4</v>
      </c>
      <c r="B3309">
        <v>18</v>
      </c>
      <c r="C3309">
        <v>5</v>
      </c>
      <c r="D3309">
        <v>2023</v>
      </c>
      <c r="E3309">
        <v>19</v>
      </c>
      <c r="F3309">
        <v>95.7879437</v>
      </c>
      <c r="G3309">
        <v>1.8370000150900762E-2</v>
      </c>
      <c r="H3309">
        <v>6.5804069692438308E-2</v>
      </c>
      <c r="I3309">
        <f t="shared" si="102"/>
        <v>11890</v>
      </c>
      <c r="J3309">
        <f t="shared" si="103"/>
        <v>28470</v>
      </c>
      <c r="K3309" s="4">
        <v>11.89</v>
      </c>
      <c r="M3309" s="3">
        <v>28.47</v>
      </c>
    </row>
    <row r="3310" spans="1:13" x14ac:dyDescent="0.2">
      <c r="A3310">
        <v>4</v>
      </c>
      <c r="B3310">
        <v>18</v>
      </c>
      <c r="C3310">
        <v>5</v>
      </c>
      <c r="D3310">
        <v>2023</v>
      </c>
      <c r="E3310">
        <v>20</v>
      </c>
      <c r="F3310">
        <v>95.951417000000006</v>
      </c>
      <c r="G3310">
        <v>0</v>
      </c>
      <c r="H3310">
        <v>0</v>
      </c>
      <c r="I3310">
        <f t="shared" si="102"/>
        <v>11585</v>
      </c>
      <c r="J3310">
        <f t="shared" si="103"/>
        <v>28470</v>
      </c>
      <c r="K3310" s="4">
        <v>11.585000000000001</v>
      </c>
      <c r="M3310" s="3">
        <v>28.47</v>
      </c>
    </row>
    <row r="3311" spans="1:13" x14ac:dyDescent="0.2">
      <c r="A3311">
        <v>4</v>
      </c>
      <c r="B3311">
        <v>18</v>
      </c>
      <c r="C3311">
        <v>5</v>
      </c>
      <c r="D3311">
        <v>2023</v>
      </c>
      <c r="E3311">
        <v>21</v>
      </c>
      <c r="F3311">
        <v>95.7879437</v>
      </c>
      <c r="G3311">
        <v>0</v>
      </c>
      <c r="H3311">
        <v>0</v>
      </c>
      <c r="I3311">
        <f t="shared" si="102"/>
        <v>11160</v>
      </c>
      <c r="J3311">
        <f t="shared" si="103"/>
        <v>28470</v>
      </c>
      <c r="K3311" s="4">
        <v>11.16</v>
      </c>
      <c r="M3311" s="3">
        <v>28.47</v>
      </c>
    </row>
    <row r="3312" spans="1:13" x14ac:dyDescent="0.2">
      <c r="A3312">
        <v>4</v>
      </c>
      <c r="B3312">
        <v>18</v>
      </c>
      <c r="C3312">
        <v>5</v>
      </c>
      <c r="D3312">
        <v>2023</v>
      </c>
      <c r="E3312">
        <v>22</v>
      </c>
      <c r="F3312">
        <v>95.308664399999998</v>
      </c>
      <c r="G3312">
        <v>0</v>
      </c>
      <c r="H3312">
        <v>0</v>
      </c>
      <c r="I3312">
        <f t="shared" si="102"/>
        <v>14035</v>
      </c>
      <c r="J3312">
        <f t="shared" si="103"/>
        <v>28470</v>
      </c>
      <c r="K3312" s="4">
        <v>14.035</v>
      </c>
      <c r="M3312" s="3">
        <v>28.47</v>
      </c>
    </row>
    <row r="3313" spans="1:13" x14ac:dyDescent="0.2">
      <c r="A3313">
        <v>4</v>
      </c>
      <c r="B3313">
        <v>18</v>
      </c>
      <c r="C3313">
        <v>5</v>
      </c>
      <c r="D3313">
        <v>2023</v>
      </c>
      <c r="E3313">
        <v>23</v>
      </c>
      <c r="F3313">
        <v>94.546240999999995</v>
      </c>
      <c r="G3313">
        <v>0</v>
      </c>
      <c r="H3313">
        <v>0</v>
      </c>
      <c r="I3313">
        <f t="shared" si="102"/>
        <v>11925</v>
      </c>
      <c r="J3313">
        <f t="shared" si="103"/>
        <v>25180</v>
      </c>
      <c r="K3313" s="4">
        <v>11.925000000000001</v>
      </c>
      <c r="M3313" s="3">
        <v>25.18</v>
      </c>
    </row>
    <row r="3314" spans="1:13" x14ac:dyDescent="0.2">
      <c r="A3314">
        <v>5</v>
      </c>
      <c r="B3314">
        <v>19</v>
      </c>
      <c r="C3314">
        <v>5</v>
      </c>
      <c r="D3314">
        <v>2023</v>
      </c>
      <c r="E3314">
        <v>0</v>
      </c>
      <c r="F3314">
        <v>93.552631599999998</v>
      </c>
      <c r="G3314">
        <v>0</v>
      </c>
      <c r="H3314">
        <v>0</v>
      </c>
      <c r="I3314">
        <f t="shared" si="102"/>
        <v>11465</v>
      </c>
      <c r="J3314">
        <f t="shared" si="103"/>
        <v>25180</v>
      </c>
      <c r="K3314" s="4">
        <v>11.465</v>
      </c>
      <c r="M3314" s="3">
        <v>25.18</v>
      </c>
    </row>
    <row r="3315" spans="1:13" x14ac:dyDescent="0.2">
      <c r="A3315">
        <v>5</v>
      </c>
      <c r="B3315">
        <v>19</v>
      </c>
      <c r="C3315">
        <v>5</v>
      </c>
      <c r="D3315">
        <v>2023</v>
      </c>
      <c r="E3315">
        <v>1</v>
      </c>
      <c r="F3315">
        <v>92.395548900000009</v>
      </c>
      <c r="G3315">
        <v>0</v>
      </c>
      <c r="H3315">
        <v>0</v>
      </c>
      <c r="I3315">
        <f t="shared" si="102"/>
        <v>10840</v>
      </c>
      <c r="J3315">
        <f t="shared" si="103"/>
        <v>25180</v>
      </c>
      <c r="K3315" s="4">
        <v>10.84</v>
      </c>
      <c r="M3315" s="3">
        <v>25.18</v>
      </c>
    </row>
    <row r="3316" spans="1:13" x14ac:dyDescent="0.2">
      <c r="A3316">
        <v>5</v>
      </c>
      <c r="B3316">
        <v>19</v>
      </c>
      <c r="C3316">
        <v>5</v>
      </c>
      <c r="D3316">
        <v>2023</v>
      </c>
      <c r="E3316">
        <v>2</v>
      </c>
      <c r="F3316">
        <v>91.153846200000004</v>
      </c>
      <c r="G3316">
        <v>0</v>
      </c>
      <c r="H3316">
        <v>0</v>
      </c>
      <c r="I3316">
        <f t="shared" si="102"/>
        <v>10745</v>
      </c>
      <c r="J3316">
        <f t="shared" si="103"/>
        <v>25180</v>
      </c>
      <c r="K3316" s="4">
        <v>10.744999999999999</v>
      </c>
      <c r="M3316" s="3">
        <v>25.18</v>
      </c>
    </row>
    <row r="3317" spans="1:13" x14ac:dyDescent="0.2">
      <c r="A3317">
        <v>5</v>
      </c>
      <c r="B3317">
        <v>19</v>
      </c>
      <c r="C3317">
        <v>5</v>
      </c>
      <c r="D3317">
        <v>2023</v>
      </c>
      <c r="E3317">
        <v>3</v>
      </c>
      <c r="F3317">
        <v>89.912143400000005</v>
      </c>
      <c r="G3317">
        <v>0</v>
      </c>
      <c r="H3317">
        <v>0</v>
      </c>
      <c r="I3317">
        <f t="shared" si="102"/>
        <v>10975</v>
      </c>
      <c r="J3317">
        <f t="shared" si="103"/>
        <v>25180</v>
      </c>
      <c r="K3317" s="4">
        <v>10.975</v>
      </c>
      <c r="M3317" s="3">
        <v>25.18</v>
      </c>
    </row>
    <row r="3318" spans="1:13" x14ac:dyDescent="0.2">
      <c r="A3318">
        <v>5</v>
      </c>
      <c r="B3318">
        <v>19</v>
      </c>
      <c r="C3318">
        <v>5</v>
      </c>
      <c r="D3318">
        <v>2023</v>
      </c>
      <c r="E3318">
        <v>4</v>
      </c>
      <c r="F3318">
        <v>88.755060700000001</v>
      </c>
      <c r="G3318">
        <v>0</v>
      </c>
      <c r="H3318">
        <v>4.1018363201256958E-2</v>
      </c>
      <c r="I3318">
        <f t="shared" si="102"/>
        <v>11035</v>
      </c>
      <c r="J3318">
        <f t="shared" si="103"/>
        <v>25180</v>
      </c>
      <c r="K3318" s="4">
        <v>11.035</v>
      </c>
      <c r="M3318" s="3">
        <v>25.18</v>
      </c>
    </row>
    <row r="3319" spans="1:13" x14ac:dyDescent="0.2">
      <c r="A3319">
        <v>5</v>
      </c>
      <c r="B3319">
        <v>19</v>
      </c>
      <c r="C3319">
        <v>5</v>
      </c>
      <c r="D3319">
        <v>2023</v>
      </c>
      <c r="E3319">
        <v>5</v>
      </c>
      <c r="F3319">
        <v>87.761451300000004</v>
      </c>
      <c r="G3319">
        <v>7.9534393684329609E-3</v>
      </c>
      <c r="H3319">
        <v>5.5687030156453453E-2</v>
      </c>
      <c r="I3319">
        <f t="shared" si="102"/>
        <v>10205</v>
      </c>
      <c r="J3319">
        <f t="shared" si="103"/>
        <v>25180</v>
      </c>
      <c r="K3319" s="4">
        <v>10.205</v>
      </c>
      <c r="M3319" s="3">
        <v>25.18</v>
      </c>
    </row>
    <row r="3320" spans="1:13" x14ac:dyDescent="0.2">
      <c r="A3320">
        <v>5</v>
      </c>
      <c r="B3320">
        <v>19</v>
      </c>
      <c r="C3320">
        <v>5</v>
      </c>
      <c r="D3320">
        <v>2023</v>
      </c>
      <c r="E3320">
        <v>6</v>
      </c>
      <c r="F3320">
        <v>86.999027900000002</v>
      </c>
      <c r="G3320">
        <v>4.7476205422698418E-2</v>
      </c>
      <c r="H3320">
        <v>0</v>
      </c>
      <c r="I3320">
        <f t="shared" si="102"/>
        <v>8250</v>
      </c>
      <c r="J3320">
        <f t="shared" si="103"/>
        <v>25180</v>
      </c>
      <c r="K3320" s="4">
        <v>8.25</v>
      </c>
      <c r="M3320" s="3">
        <v>25.18</v>
      </c>
    </row>
    <row r="3321" spans="1:13" x14ac:dyDescent="0.2">
      <c r="A3321">
        <v>5</v>
      </c>
      <c r="B3321">
        <v>19</v>
      </c>
      <c r="C3321">
        <v>5</v>
      </c>
      <c r="D3321">
        <v>2023</v>
      </c>
      <c r="E3321">
        <v>7</v>
      </c>
      <c r="F3321">
        <v>86.5197486</v>
      </c>
      <c r="G3321">
        <v>0.15594758952908172</v>
      </c>
      <c r="H3321">
        <v>0</v>
      </c>
      <c r="I3321">
        <f t="shared" si="102"/>
        <v>5250</v>
      </c>
      <c r="J3321">
        <f t="shared" si="103"/>
        <v>25180</v>
      </c>
      <c r="K3321" s="4">
        <v>5.25</v>
      </c>
      <c r="M3321" s="3">
        <v>25.18</v>
      </c>
    </row>
    <row r="3322" spans="1:13" x14ac:dyDescent="0.2">
      <c r="A3322">
        <v>5</v>
      </c>
      <c r="B3322">
        <v>19</v>
      </c>
      <c r="C3322">
        <v>5</v>
      </c>
      <c r="D3322">
        <v>2023</v>
      </c>
      <c r="E3322">
        <v>8</v>
      </c>
      <c r="F3322">
        <v>86.356275299999993</v>
      </c>
      <c r="G3322">
        <v>0.26483262500340987</v>
      </c>
      <c r="H3322">
        <v>0</v>
      </c>
      <c r="I3322">
        <f t="shared" si="102"/>
        <v>3000</v>
      </c>
      <c r="J3322">
        <f t="shared" si="103"/>
        <v>25180</v>
      </c>
      <c r="K3322" s="4">
        <v>3</v>
      </c>
      <c r="M3322" s="3">
        <v>25.18</v>
      </c>
    </row>
    <row r="3323" spans="1:13" x14ac:dyDescent="0.2">
      <c r="A3323">
        <v>5</v>
      </c>
      <c r="B3323">
        <v>19</v>
      </c>
      <c r="C3323">
        <v>5</v>
      </c>
      <c r="D3323">
        <v>2023</v>
      </c>
      <c r="E3323">
        <v>9</v>
      </c>
      <c r="F3323">
        <v>86.5197486</v>
      </c>
      <c r="G3323">
        <v>0.33568027024222896</v>
      </c>
      <c r="H3323">
        <v>0</v>
      </c>
      <c r="I3323">
        <f t="shared" si="102"/>
        <v>1000</v>
      </c>
      <c r="J3323">
        <f t="shared" si="103"/>
        <v>28470</v>
      </c>
      <c r="K3323" s="4">
        <v>1</v>
      </c>
      <c r="M3323" s="3">
        <v>28.47</v>
      </c>
    </row>
    <row r="3324" spans="1:13" x14ac:dyDescent="0.2">
      <c r="A3324">
        <v>5</v>
      </c>
      <c r="B3324">
        <v>19</v>
      </c>
      <c r="C3324">
        <v>5</v>
      </c>
      <c r="D3324">
        <v>2023</v>
      </c>
      <c r="E3324">
        <v>10</v>
      </c>
      <c r="F3324">
        <v>86.999027900000002</v>
      </c>
      <c r="G3324">
        <v>0.36410959510394514</v>
      </c>
      <c r="H3324">
        <v>2.8610193368160366E-2</v>
      </c>
      <c r="I3324">
        <f t="shared" si="102"/>
        <v>495</v>
      </c>
      <c r="J3324">
        <f t="shared" si="103"/>
        <v>28470</v>
      </c>
      <c r="K3324" s="4">
        <v>0.495</v>
      </c>
      <c r="M3324" s="3">
        <v>28.47</v>
      </c>
    </row>
    <row r="3325" spans="1:13" x14ac:dyDescent="0.2">
      <c r="A3325">
        <v>5</v>
      </c>
      <c r="B3325">
        <v>19</v>
      </c>
      <c r="C3325">
        <v>5</v>
      </c>
      <c r="D3325">
        <v>2023</v>
      </c>
      <c r="E3325">
        <v>11</v>
      </c>
      <c r="F3325">
        <v>87.761451300000004</v>
      </c>
      <c r="G3325">
        <v>0.32960706744666202</v>
      </c>
      <c r="H3325">
        <v>0</v>
      </c>
      <c r="I3325">
        <f t="shared" si="102"/>
        <v>5005</v>
      </c>
      <c r="J3325">
        <f t="shared" si="103"/>
        <v>28470</v>
      </c>
      <c r="K3325" s="4">
        <v>5.0049999999999999</v>
      </c>
      <c r="M3325" s="3">
        <v>28.47</v>
      </c>
    </row>
    <row r="3326" spans="1:13" x14ac:dyDescent="0.2">
      <c r="A3326">
        <v>5</v>
      </c>
      <c r="B3326">
        <v>19</v>
      </c>
      <c r="C3326">
        <v>5</v>
      </c>
      <c r="D3326">
        <v>2023</v>
      </c>
      <c r="E3326">
        <v>12</v>
      </c>
      <c r="F3326">
        <v>88.755060700000001</v>
      </c>
      <c r="G3326">
        <v>0.27004090372330586</v>
      </c>
      <c r="H3326">
        <v>0</v>
      </c>
      <c r="I3326">
        <f t="shared" si="102"/>
        <v>10385</v>
      </c>
      <c r="J3326">
        <f t="shared" si="103"/>
        <v>28470</v>
      </c>
      <c r="K3326" s="4">
        <v>10.385</v>
      </c>
      <c r="M3326" s="3">
        <v>28.47</v>
      </c>
    </row>
    <row r="3327" spans="1:13" x14ac:dyDescent="0.2">
      <c r="A3327">
        <v>5</v>
      </c>
      <c r="B3327">
        <v>19</v>
      </c>
      <c r="C3327">
        <v>5</v>
      </c>
      <c r="D3327">
        <v>2023</v>
      </c>
      <c r="E3327">
        <v>13</v>
      </c>
      <c r="F3327">
        <v>89.912143400000005</v>
      </c>
      <c r="G3327">
        <v>0.21348310247169092</v>
      </c>
      <c r="H3327">
        <v>0</v>
      </c>
      <c r="I3327">
        <f t="shared" si="102"/>
        <v>10840</v>
      </c>
      <c r="J3327">
        <f t="shared" si="103"/>
        <v>28470</v>
      </c>
      <c r="K3327" s="4">
        <v>10.84</v>
      </c>
      <c r="M3327" s="3">
        <v>28.47</v>
      </c>
    </row>
    <row r="3328" spans="1:13" x14ac:dyDescent="0.2">
      <c r="A3328">
        <v>5</v>
      </c>
      <c r="B3328">
        <v>19</v>
      </c>
      <c r="C3328">
        <v>5</v>
      </c>
      <c r="D3328">
        <v>2023</v>
      </c>
      <c r="E3328">
        <v>14</v>
      </c>
      <c r="F3328">
        <v>91.153846200000004</v>
      </c>
      <c r="G3328">
        <v>0.14361316892386605</v>
      </c>
      <c r="H3328">
        <v>3.3583749424327507E-2</v>
      </c>
      <c r="I3328">
        <f t="shared" si="102"/>
        <v>11025</v>
      </c>
      <c r="J3328">
        <f t="shared" si="103"/>
        <v>28470</v>
      </c>
      <c r="K3328" s="4">
        <v>11.025</v>
      </c>
      <c r="M3328" s="3">
        <v>28.47</v>
      </c>
    </row>
    <row r="3329" spans="1:13" x14ac:dyDescent="0.2">
      <c r="A3329">
        <v>5</v>
      </c>
      <c r="B3329">
        <v>19</v>
      </c>
      <c r="C3329">
        <v>5</v>
      </c>
      <c r="D3329">
        <v>2023</v>
      </c>
      <c r="E3329">
        <v>15</v>
      </c>
      <c r="F3329">
        <v>92.395548900000009</v>
      </c>
      <c r="G3329">
        <v>8.9349276146642578E-2</v>
      </c>
      <c r="H3329">
        <v>3.4140637426665336E-2</v>
      </c>
      <c r="I3329">
        <f t="shared" si="102"/>
        <v>11510</v>
      </c>
      <c r="J3329">
        <f t="shared" si="103"/>
        <v>28470</v>
      </c>
      <c r="K3329" s="4">
        <v>11.51</v>
      </c>
      <c r="M3329" s="3">
        <v>28.47</v>
      </c>
    </row>
    <row r="3330" spans="1:13" x14ac:dyDescent="0.2">
      <c r="A3330">
        <v>5</v>
      </c>
      <c r="B3330">
        <v>19</v>
      </c>
      <c r="C3330">
        <v>5</v>
      </c>
      <c r="D3330">
        <v>2023</v>
      </c>
      <c r="E3330">
        <v>16</v>
      </c>
      <c r="F3330">
        <v>93.552631599999998</v>
      </c>
      <c r="G3330">
        <v>7.8011393183115979E-2</v>
      </c>
      <c r="H3330">
        <v>0</v>
      </c>
      <c r="I3330">
        <f t="shared" si="102"/>
        <v>12095</v>
      </c>
      <c r="J3330">
        <f t="shared" si="103"/>
        <v>28470</v>
      </c>
      <c r="K3330" s="4">
        <v>12.095000000000001</v>
      </c>
      <c r="M3330" s="3">
        <v>28.47</v>
      </c>
    </row>
    <row r="3331" spans="1:13" x14ac:dyDescent="0.2">
      <c r="A3331">
        <v>5</v>
      </c>
      <c r="B3331">
        <v>19</v>
      </c>
      <c r="C3331">
        <v>5</v>
      </c>
      <c r="D3331">
        <v>2023</v>
      </c>
      <c r="E3331">
        <v>17</v>
      </c>
      <c r="F3331">
        <v>94.546240999999995</v>
      </c>
      <c r="G3331">
        <v>3.9673185037397751E-2</v>
      </c>
      <c r="H3331">
        <v>0</v>
      </c>
      <c r="I3331">
        <f t="shared" ref="I3331:I3394" si="104">K3331*1000</f>
        <v>11470</v>
      </c>
      <c r="J3331">
        <f t="shared" ref="J3331:J3394" si="105">M3331*1000</f>
        <v>28470</v>
      </c>
      <c r="K3331" s="4">
        <v>11.47</v>
      </c>
      <c r="M3331" s="3">
        <v>28.47</v>
      </c>
    </row>
    <row r="3332" spans="1:13" x14ac:dyDescent="0.2">
      <c r="A3332">
        <v>5</v>
      </c>
      <c r="B3332">
        <v>19</v>
      </c>
      <c r="C3332">
        <v>5</v>
      </c>
      <c r="D3332">
        <v>2023</v>
      </c>
      <c r="E3332">
        <v>18</v>
      </c>
      <c r="F3332">
        <v>95.308664399999998</v>
      </c>
      <c r="G3332">
        <v>2.4161157504138862E-2</v>
      </c>
      <c r="H3332">
        <v>0</v>
      </c>
      <c r="I3332">
        <f t="shared" si="104"/>
        <v>13805</v>
      </c>
      <c r="J3332">
        <f t="shared" si="105"/>
        <v>28470</v>
      </c>
      <c r="K3332" s="4">
        <v>13.805</v>
      </c>
      <c r="M3332" s="3">
        <v>28.47</v>
      </c>
    </row>
    <row r="3333" spans="1:13" x14ac:dyDescent="0.2">
      <c r="A3333">
        <v>5</v>
      </c>
      <c r="B3333">
        <v>19</v>
      </c>
      <c r="C3333">
        <v>5</v>
      </c>
      <c r="D3333">
        <v>2023</v>
      </c>
      <c r="E3333">
        <v>19</v>
      </c>
      <c r="F3333">
        <v>95.7879437</v>
      </c>
      <c r="G3333">
        <v>5.9227742619320624E-3</v>
      </c>
      <c r="H3333">
        <v>0</v>
      </c>
      <c r="I3333">
        <f t="shared" si="104"/>
        <v>14270</v>
      </c>
      <c r="J3333">
        <f t="shared" si="105"/>
        <v>28470</v>
      </c>
      <c r="K3333" s="4">
        <v>14.27</v>
      </c>
      <c r="M3333" s="3">
        <v>28.47</v>
      </c>
    </row>
    <row r="3334" spans="1:13" x14ac:dyDescent="0.2">
      <c r="A3334">
        <v>5</v>
      </c>
      <c r="B3334">
        <v>19</v>
      </c>
      <c r="C3334">
        <v>5</v>
      </c>
      <c r="D3334">
        <v>2023</v>
      </c>
      <c r="E3334">
        <v>20</v>
      </c>
      <c r="F3334">
        <v>95.951417000000006</v>
      </c>
      <c r="G3334">
        <v>0</v>
      </c>
      <c r="H3334">
        <v>0</v>
      </c>
      <c r="I3334">
        <f t="shared" si="104"/>
        <v>12325</v>
      </c>
      <c r="J3334">
        <f t="shared" si="105"/>
        <v>28470</v>
      </c>
      <c r="K3334" s="4">
        <v>12.324999999999999</v>
      </c>
      <c r="M3334" s="3">
        <v>28.47</v>
      </c>
    </row>
    <row r="3335" spans="1:13" x14ac:dyDescent="0.2">
      <c r="A3335">
        <v>5</v>
      </c>
      <c r="B3335">
        <v>19</v>
      </c>
      <c r="C3335">
        <v>5</v>
      </c>
      <c r="D3335">
        <v>2023</v>
      </c>
      <c r="E3335">
        <v>21</v>
      </c>
      <c r="F3335">
        <v>95.7879437</v>
      </c>
      <c r="G3335">
        <v>0</v>
      </c>
      <c r="H3335">
        <v>5.0753933010679306E-2</v>
      </c>
      <c r="I3335">
        <f t="shared" si="104"/>
        <v>11390</v>
      </c>
      <c r="J3335">
        <f t="shared" si="105"/>
        <v>28470</v>
      </c>
      <c r="K3335" s="4">
        <v>11.39</v>
      </c>
      <c r="M3335" s="3">
        <v>28.47</v>
      </c>
    </row>
    <row r="3336" spans="1:13" x14ac:dyDescent="0.2">
      <c r="A3336">
        <v>5</v>
      </c>
      <c r="B3336">
        <v>19</v>
      </c>
      <c r="C3336">
        <v>5</v>
      </c>
      <c r="D3336">
        <v>2023</v>
      </c>
      <c r="E3336">
        <v>22</v>
      </c>
      <c r="F3336">
        <v>95.308664399999998</v>
      </c>
      <c r="G3336">
        <v>0</v>
      </c>
      <c r="H3336">
        <v>5.1465431849161788E-2</v>
      </c>
      <c r="I3336">
        <f t="shared" si="104"/>
        <v>11875</v>
      </c>
      <c r="J3336">
        <f t="shared" si="105"/>
        <v>28470</v>
      </c>
      <c r="K3336" s="4">
        <v>11.875</v>
      </c>
      <c r="M3336" s="3">
        <v>28.47</v>
      </c>
    </row>
    <row r="3337" spans="1:13" x14ac:dyDescent="0.2">
      <c r="A3337">
        <v>5</v>
      </c>
      <c r="B3337">
        <v>19</v>
      </c>
      <c r="C3337">
        <v>5</v>
      </c>
      <c r="D3337">
        <v>2023</v>
      </c>
      <c r="E3337">
        <v>23</v>
      </c>
      <c r="F3337">
        <v>94.546240999999995</v>
      </c>
      <c r="G3337">
        <v>0</v>
      </c>
      <c r="H3337">
        <v>4.2343970501061645E-2</v>
      </c>
      <c r="I3337">
        <f t="shared" si="104"/>
        <v>11435</v>
      </c>
      <c r="J3337">
        <f t="shared" si="105"/>
        <v>25180</v>
      </c>
      <c r="K3337" s="4">
        <v>11.435</v>
      </c>
      <c r="M3337" s="3">
        <v>25.18</v>
      </c>
    </row>
    <row r="3338" spans="1:13" x14ac:dyDescent="0.2">
      <c r="A3338">
        <v>6</v>
      </c>
      <c r="B3338">
        <v>20</v>
      </c>
      <c r="C3338">
        <v>5</v>
      </c>
      <c r="D3338">
        <v>2023</v>
      </c>
      <c r="E3338">
        <v>0</v>
      </c>
      <c r="F3338">
        <v>93.552631599999998</v>
      </c>
      <c r="G3338">
        <v>0</v>
      </c>
      <c r="H3338">
        <v>4.2941028421575378E-2</v>
      </c>
      <c r="I3338">
        <f t="shared" si="104"/>
        <v>12990</v>
      </c>
      <c r="J3338">
        <f t="shared" si="105"/>
        <v>25180</v>
      </c>
      <c r="K3338" s="4">
        <v>12.99</v>
      </c>
      <c r="M3338" s="3">
        <v>25.18</v>
      </c>
    </row>
    <row r="3339" spans="1:13" x14ac:dyDescent="0.2">
      <c r="A3339">
        <v>6</v>
      </c>
      <c r="B3339">
        <v>20</v>
      </c>
      <c r="C3339">
        <v>5</v>
      </c>
      <c r="D3339">
        <v>2023</v>
      </c>
      <c r="E3339">
        <v>1</v>
      </c>
      <c r="F3339">
        <v>92.395548900000009</v>
      </c>
      <c r="G3339">
        <v>0</v>
      </c>
      <c r="H3339">
        <v>4.0395873965639061E-2</v>
      </c>
      <c r="I3339">
        <f t="shared" si="104"/>
        <v>14960</v>
      </c>
      <c r="J3339">
        <f t="shared" si="105"/>
        <v>25180</v>
      </c>
      <c r="K3339" s="4">
        <v>14.96</v>
      </c>
      <c r="M3339" s="3">
        <v>25.18</v>
      </c>
    </row>
    <row r="3340" spans="1:13" x14ac:dyDescent="0.2">
      <c r="A3340">
        <v>6</v>
      </c>
      <c r="B3340">
        <v>20</v>
      </c>
      <c r="C3340">
        <v>5</v>
      </c>
      <c r="D3340">
        <v>2023</v>
      </c>
      <c r="E3340">
        <v>2</v>
      </c>
      <c r="F3340">
        <v>91.153846200000004</v>
      </c>
      <c r="G3340">
        <v>0</v>
      </c>
      <c r="H3340">
        <v>5.9235565590135979E-2</v>
      </c>
      <c r="I3340">
        <f t="shared" si="104"/>
        <v>14230</v>
      </c>
      <c r="J3340">
        <f t="shared" si="105"/>
        <v>25180</v>
      </c>
      <c r="K3340" s="4">
        <v>14.23</v>
      </c>
      <c r="M3340" s="3">
        <v>25.18</v>
      </c>
    </row>
    <row r="3341" spans="1:13" x14ac:dyDescent="0.2">
      <c r="A3341">
        <v>6</v>
      </c>
      <c r="B3341">
        <v>20</v>
      </c>
      <c r="C3341">
        <v>5</v>
      </c>
      <c r="D3341">
        <v>2023</v>
      </c>
      <c r="E3341">
        <v>3</v>
      </c>
      <c r="F3341">
        <v>89.912143400000005</v>
      </c>
      <c r="G3341">
        <v>0</v>
      </c>
      <c r="H3341">
        <v>6.9202618165449661E-2</v>
      </c>
      <c r="I3341">
        <f t="shared" si="104"/>
        <v>12375</v>
      </c>
      <c r="J3341">
        <f t="shared" si="105"/>
        <v>25180</v>
      </c>
      <c r="K3341" s="4">
        <v>12.375</v>
      </c>
      <c r="M3341" s="3">
        <v>25.18</v>
      </c>
    </row>
    <row r="3342" spans="1:13" x14ac:dyDescent="0.2">
      <c r="A3342">
        <v>6</v>
      </c>
      <c r="B3342">
        <v>20</v>
      </c>
      <c r="C3342">
        <v>5</v>
      </c>
      <c r="D3342">
        <v>2023</v>
      </c>
      <c r="E3342">
        <v>4</v>
      </c>
      <c r="F3342">
        <v>88.755060700000001</v>
      </c>
      <c r="G3342">
        <v>0</v>
      </c>
      <c r="H3342">
        <v>6.9713845397486832E-2</v>
      </c>
      <c r="I3342">
        <f t="shared" si="104"/>
        <v>12010</v>
      </c>
      <c r="J3342">
        <f t="shared" si="105"/>
        <v>25180</v>
      </c>
      <c r="K3342" s="4">
        <v>12.01</v>
      </c>
      <c r="M3342" s="3">
        <v>25.18</v>
      </c>
    </row>
    <row r="3343" spans="1:13" x14ac:dyDescent="0.2">
      <c r="A3343">
        <v>6</v>
      </c>
      <c r="B3343">
        <v>20</v>
      </c>
      <c r="C3343">
        <v>5</v>
      </c>
      <c r="D3343">
        <v>2023</v>
      </c>
      <c r="E3343">
        <v>5</v>
      </c>
      <c r="F3343">
        <v>87.761451300000004</v>
      </c>
      <c r="G3343">
        <v>9.7020681055824641E-3</v>
      </c>
      <c r="H3343">
        <v>6.9033557718450378E-2</v>
      </c>
      <c r="I3343">
        <f t="shared" si="104"/>
        <v>11720</v>
      </c>
      <c r="J3343">
        <f t="shared" si="105"/>
        <v>25180</v>
      </c>
      <c r="K3343" s="4">
        <v>11.72</v>
      </c>
      <c r="M3343" s="3">
        <v>25.18</v>
      </c>
    </row>
    <row r="3344" spans="1:13" x14ac:dyDescent="0.2">
      <c r="A3344">
        <v>6</v>
      </c>
      <c r="B3344">
        <v>20</v>
      </c>
      <c r="C3344">
        <v>5</v>
      </c>
      <c r="D3344">
        <v>2023</v>
      </c>
      <c r="E3344">
        <v>6</v>
      </c>
      <c r="F3344">
        <v>86.999027900000002</v>
      </c>
      <c r="G3344">
        <v>8.6115254399832003E-2</v>
      </c>
      <c r="H3344">
        <v>7.0531693371859466E-2</v>
      </c>
      <c r="I3344">
        <f t="shared" si="104"/>
        <v>11305</v>
      </c>
      <c r="J3344">
        <f t="shared" si="105"/>
        <v>25180</v>
      </c>
      <c r="K3344" s="4">
        <v>11.305</v>
      </c>
      <c r="M3344" s="3">
        <v>25.18</v>
      </c>
    </row>
    <row r="3345" spans="1:13" x14ac:dyDescent="0.2">
      <c r="A3345">
        <v>6</v>
      </c>
      <c r="B3345">
        <v>20</v>
      </c>
      <c r="C3345">
        <v>5</v>
      </c>
      <c r="D3345">
        <v>2023</v>
      </c>
      <c r="E3345">
        <v>7</v>
      </c>
      <c r="F3345">
        <v>86.5197486</v>
      </c>
      <c r="G3345">
        <v>0.17956347636895614</v>
      </c>
      <c r="H3345">
        <v>3.4138036496711502E-2</v>
      </c>
      <c r="I3345">
        <f t="shared" si="104"/>
        <v>11900</v>
      </c>
      <c r="J3345">
        <f t="shared" si="105"/>
        <v>25180</v>
      </c>
      <c r="K3345" s="4">
        <v>11.9</v>
      </c>
      <c r="M3345" s="3">
        <v>25.18</v>
      </c>
    </row>
    <row r="3346" spans="1:13" x14ac:dyDescent="0.2">
      <c r="A3346">
        <v>6</v>
      </c>
      <c r="B3346">
        <v>20</v>
      </c>
      <c r="C3346">
        <v>5</v>
      </c>
      <c r="D3346">
        <v>2023</v>
      </c>
      <c r="E3346">
        <v>8</v>
      </c>
      <c r="F3346">
        <v>86.356275299999993</v>
      </c>
      <c r="G3346">
        <v>0.33229584718071586</v>
      </c>
      <c r="H3346">
        <v>5.5802338051073479E-2</v>
      </c>
      <c r="I3346">
        <f t="shared" si="104"/>
        <v>14685</v>
      </c>
      <c r="J3346">
        <f t="shared" si="105"/>
        <v>25180</v>
      </c>
      <c r="K3346" s="4">
        <v>14.685</v>
      </c>
      <c r="M3346" s="3">
        <v>25.18</v>
      </c>
    </row>
    <row r="3347" spans="1:13" x14ac:dyDescent="0.2">
      <c r="A3347">
        <v>6</v>
      </c>
      <c r="B3347">
        <v>20</v>
      </c>
      <c r="C3347">
        <v>5</v>
      </c>
      <c r="D3347">
        <v>2023</v>
      </c>
      <c r="E3347">
        <v>9</v>
      </c>
      <c r="F3347">
        <v>86.5197486</v>
      </c>
      <c r="G3347">
        <v>0.57983017404035553</v>
      </c>
      <c r="H3347">
        <v>6.0105721155802413E-2</v>
      </c>
      <c r="I3347">
        <f t="shared" si="104"/>
        <v>20770</v>
      </c>
      <c r="J3347">
        <f t="shared" si="105"/>
        <v>28470</v>
      </c>
      <c r="K3347" s="4">
        <v>20.77</v>
      </c>
      <c r="M3347" s="3">
        <v>28.47</v>
      </c>
    </row>
    <row r="3348" spans="1:13" x14ac:dyDescent="0.2">
      <c r="A3348">
        <v>6</v>
      </c>
      <c r="B3348">
        <v>20</v>
      </c>
      <c r="C3348">
        <v>5</v>
      </c>
      <c r="D3348">
        <v>2023</v>
      </c>
      <c r="E3348">
        <v>10</v>
      </c>
      <c r="F3348">
        <v>86.999027900000002</v>
      </c>
      <c r="G3348">
        <v>0.7039263790256225</v>
      </c>
      <c r="H3348">
        <v>0.12347131064443878</v>
      </c>
      <c r="I3348">
        <f t="shared" si="104"/>
        <v>20780</v>
      </c>
      <c r="J3348">
        <f t="shared" si="105"/>
        <v>28470</v>
      </c>
      <c r="K3348" s="4">
        <v>20.78</v>
      </c>
      <c r="M3348" s="3">
        <v>28.47</v>
      </c>
    </row>
    <row r="3349" spans="1:13" x14ac:dyDescent="0.2">
      <c r="A3349">
        <v>6</v>
      </c>
      <c r="B3349">
        <v>20</v>
      </c>
      <c r="C3349">
        <v>5</v>
      </c>
      <c r="D3349">
        <v>2023</v>
      </c>
      <c r="E3349">
        <v>11</v>
      </c>
      <c r="F3349">
        <v>87.761451300000004</v>
      </c>
      <c r="G3349">
        <v>0.80152994826529189</v>
      </c>
      <c r="H3349">
        <v>0.1801889231710723</v>
      </c>
      <c r="I3349">
        <f t="shared" si="104"/>
        <v>18605</v>
      </c>
      <c r="J3349">
        <f t="shared" si="105"/>
        <v>28470</v>
      </c>
      <c r="K3349" s="4">
        <v>18.605</v>
      </c>
      <c r="M3349" s="3">
        <v>28.47</v>
      </c>
    </row>
    <row r="3350" spans="1:13" x14ac:dyDescent="0.2">
      <c r="A3350">
        <v>6</v>
      </c>
      <c r="B3350">
        <v>20</v>
      </c>
      <c r="C3350">
        <v>5</v>
      </c>
      <c r="D3350">
        <v>2023</v>
      </c>
      <c r="E3350">
        <v>12</v>
      </c>
      <c r="F3350">
        <v>88.755060700000001</v>
      </c>
      <c r="G3350">
        <v>0.82334079011667405</v>
      </c>
      <c r="H3350">
        <v>0.21061344580216843</v>
      </c>
      <c r="I3350">
        <f t="shared" si="104"/>
        <v>11275</v>
      </c>
      <c r="J3350">
        <f t="shared" si="105"/>
        <v>28470</v>
      </c>
      <c r="K3350" s="4">
        <v>11.275</v>
      </c>
      <c r="M3350" s="3">
        <v>28.47</v>
      </c>
    </row>
    <row r="3351" spans="1:13" x14ac:dyDescent="0.2">
      <c r="A3351">
        <v>6</v>
      </c>
      <c r="B3351">
        <v>20</v>
      </c>
      <c r="C3351">
        <v>5</v>
      </c>
      <c r="D3351">
        <v>2023</v>
      </c>
      <c r="E3351">
        <v>13</v>
      </c>
      <c r="F3351">
        <v>89.912143400000005</v>
      </c>
      <c r="G3351">
        <v>0.84302698896107242</v>
      </c>
      <c r="H3351">
        <v>0.24601210247386587</v>
      </c>
      <c r="I3351">
        <f t="shared" si="104"/>
        <v>11420</v>
      </c>
      <c r="J3351">
        <f t="shared" si="105"/>
        <v>28470</v>
      </c>
      <c r="K3351" s="4">
        <v>11.42</v>
      </c>
      <c r="M3351" s="3">
        <v>28.47</v>
      </c>
    </row>
    <row r="3352" spans="1:13" x14ac:dyDescent="0.2">
      <c r="A3352">
        <v>6</v>
      </c>
      <c r="B3352">
        <v>20</v>
      </c>
      <c r="C3352">
        <v>5</v>
      </c>
      <c r="D3352">
        <v>2023</v>
      </c>
      <c r="E3352">
        <v>14</v>
      </c>
      <c r="F3352">
        <v>91.153846200000004</v>
      </c>
      <c r="G3352">
        <v>0.6993574185891428</v>
      </c>
      <c r="H3352">
        <v>0.23423682559620251</v>
      </c>
      <c r="I3352">
        <f t="shared" si="104"/>
        <v>11825</v>
      </c>
      <c r="J3352">
        <f t="shared" si="105"/>
        <v>28470</v>
      </c>
      <c r="K3352" s="4">
        <v>11.824999999999999</v>
      </c>
      <c r="M3352" s="3">
        <v>28.47</v>
      </c>
    </row>
    <row r="3353" spans="1:13" x14ac:dyDescent="0.2">
      <c r="A3353">
        <v>6</v>
      </c>
      <c r="B3353">
        <v>20</v>
      </c>
      <c r="C3353">
        <v>5</v>
      </c>
      <c r="D3353">
        <v>2023</v>
      </c>
      <c r="E3353">
        <v>15</v>
      </c>
      <c r="F3353">
        <v>92.395548900000009</v>
      </c>
      <c r="G3353">
        <v>0.62518170589446198</v>
      </c>
      <c r="H3353">
        <v>0.18048947507684882</v>
      </c>
      <c r="I3353">
        <f t="shared" si="104"/>
        <v>12405</v>
      </c>
      <c r="J3353">
        <f t="shared" si="105"/>
        <v>28470</v>
      </c>
      <c r="K3353" s="4">
        <v>12.404999999999999</v>
      </c>
      <c r="M3353" s="3">
        <v>28.47</v>
      </c>
    </row>
    <row r="3354" spans="1:13" x14ac:dyDescent="0.2">
      <c r="A3354">
        <v>6</v>
      </c>
      <c r="B3354">
        <v>20</v>
      </c>
      <c r="C3354">
        <v>5</v>
      </c>
      <c r="D3354">
        <v>2023</v>
      </c>
      <c r="E3354">
        <v>16</v>
      </c>
      <c r="F3354">
        <v>93.552631599999998</v>
      </c>
      <c r="G3354">
        <v>0.42014091152987953</v>
      </c>
      <c r="H3354">
        <v>0.21192604845220395</v>
      </c>
      <c r="I3354">
        <f t="shared" si="104"/>
        <v>13145</v>
      </c>
      <c r="J3354">
        <f t="shared" si="105"/>
        <v>28470</v>
      </c>
      <c r="K3354" s="4">
        <v>13.145</v>
      </c>
      <c r="M3354" s="3">
        <v>28.47</v>
      </c>
    </row>
    <row r="3355" spans="1:13" x14ac:dyDescent="0.2">
      <c r="A3355">
        <v>6</v>
      </c>
      <c r="B3355">
        <v>20</v>
      </c>
      <c r="C3355">
        <v>5</v>
      </c>
      <c r="D3355">
        <v>2023</v>
      </c>
      <c r="E3355">
        <v>17</v>
      </c>
      <c r="F3355">
        <v>94.546240999999995</v>
      </c>
      <c r="G3355">
        <v>0.27981817344128979</v>
      </c>
      <c r="H3355">
        <v>0.18911184686602969</v>
      </c>
      <c r="I3355">
        <f t="shared" si="104"/>
        <v>15525</v>
      </c>
      <c r="J3355">
        <f t="shared" si="105"/>
        <v>28470</v>
      </c>
      <c r="K3355" s="4">
        <v>15.525</v>
      </c>
      <c r="M3355" s="3">
        <v>28.47</v>
      </c>
    </row>
    <row r="3356" spans="1:13" x14ac:dyDescent="0.2">
      <c r="A3356">
        <v>6</v>
      </c>
      <c r="B3356">
        <v>20</v>
      </c>
      <c r="C3356">
        <v>5</v>
      </c>
      <c r="D3356">
        <v>2023</v>
      </c>
      <c r="E3356">
        <v>18</v>
      </c>
      <c r="F3356">
        <v>95.308664399999998</v>
      </c>
      <c r="G3356">
        <v>0.11804182814039486</v>
      </c>
      <c r="H3356">
        <v>0.15507434353683935</v>
      </c>
      <c r="I3356">
        <f t="shared" si="104"/>
        <v>16800</v>
      </c>
      <c r="J3356">
        <f t="shared" si="105"/>
        <v>28470</v>
      </c>
      <c r="K3356" s="4">
        <v>16.8</v>
      </c>
      <c r="M3356" s="3">
        <v>28.47</v>
      </c>
    </row>
    <row r="3357" spans="1:13" x14ac:dyDescent="0.2">
      <c r="A3357">
        <v>6</v>
      </c>
      <c r="B3357">
        <v>20</v>
      </c>
      <c r="C3357">
        <v>5</v>
      </c>
      <c r="D3357">
        <v>2023</v>
      </c>
      <c r="E3357">
        <v>19</v>
      </c>
      <c r="F3357">
        <v>95.7879437</v>
      </c>
      <c r="G3357">
        <v>1.4684719067067666E-2</v>
      </c>
      <c r="H3357">
        <v>0.13296586094480572</v>
      </c>
      <c r="I3357">
        <f t="shared" si="104"/>
        <v>16379.999999999998</v>
      </c>
      <c r="J3357">
        <f t="shared" si="105"/>
        <v>28470</v>
      </c>
      <c r="K3357" s="4">
        <v>16.38</v>
      </c>
      <c r="M3357" s="3">
        <v>28.47</v>
      </c>
    </row>
    <row r="3358" spans="1:13" x14ac:dyDescent="0.2">
      <c r="A3358">
        <v>6</v>
      </c>
      <c r="B3358">
        <v>20</v>
      </c>
      <c r="C3358">
        <v>5</v>
      </c>
      <c r="D3358">
        <v>2023</v>
      </c>
      <c r="E3358">
        <v>20</v>
      </c>
      <c r="F3358">
        <v>95.951417000000006</v>
      </c>
      <c r="G3358">
        <v>0</v>
      </c>
      <c r="H3358">
        <v>0.33454255624250934</v>
      </c>
      <c r="I3358">
        <f t="shared" si="104"/>
        <v>14950</v>
      </c>
      <c r="J3358">
        <f t="shared" si="105"/>
        <v>28470</v>
      </c>
      <c r="K3358" s="4">
        <v>14.95</v>
      </c>
      <c r="M3358" s="3">
        <v>28.47</v>
      </c>
    </row>
    <row r="3359" spans="1:13" x14ac:dyDescent="0.2">
      <c r="A3359">
        <v>6</v>
      </c>
      <c r="B3359">
        <v>20</v>
      </c>
      <c r="C3359">
        <v>5</v>
      </c>
      <c r="D3359">
        <v>2023</v>
      </c>
      <c r="E3359">
        <v>21</v>
      </c>
      <c r="F3359">
        <v>95.7879437</v>
      </c>
      <c r="G3359">
        <v>0</v>
      </c>
      <c r="H3359">
        <v>0.35387093370611017</v>
      </c>
      <c r="I3359">
        <f t="shared" si="104"/>
        <v>13780</v>
      </c>
      <c r="J3359">
        <f t="shared" si="105"/>
        <v>28470</v>
      </c>
      <c r="K3359" s="4">
        <v>13.78</v>
      </c>
      <c r="M3359" s="3">
        <v>28.47</v>
      </c>
    </row>
    <row r="3360" spans="1:13" x14ac:dyDescent="0.2">
      <c r="A3360">
        <v>6</v>
      </c>
      <c r="B3360">
        <v>20</v>
      </c>
      <c r="C3360">
        <v>5</v>
      </c>
      <c r="D3360">
        <v>2023</v>
      </c>
      <c r="E3360">
        <v>22</v>
      </c>
      <c r="F3360">
        <v>95.308664399999998</v>
      </c>
      <c r="G3360">
        <v>0</v>
      </c>
      <c r="H3360">
        <v>0.27207804448676831</v>
      </c>
      <c r="I3360">
        <f t="shared" si="104"/>
        <v>13735</v>
      </c>
      <c r="J3360">
        <f t="shared" si="105"/>
        <v>28470</v>
      </c>
      <c r="K3360" s="4">
        <v>13.734999999999999</v>
      </c>
      <c r="M3360" s="3">
        <v>28.47</v>
      </c>
    </row>
    <row r="3361" spans="1:13" x14ac:dyDescent="0.2">
      <c r="A3361">
        <v>6</v>
      </c>
      <c r="B3361">
        <v>20</v>
      </c>
      <c r="C3361">
        <v>5</v>
      </c>
      <c r="D3361">
        <v>2023</v>
      </c>
      <c r="E3361">
        <v>23</v>
      </c>
      <c r="F3361">
        <v>94.546240999999995</v>
      </c>
      <c r="G3361">
        <v>0</v>
      </c>
      <c r="H3361">
        <v>0.2102533614996708</v>
      </c>
      <c r="I3361">
        <f t="shared" si="104"/>
        <v>12360</v>
      </c>
      <c r="J3361">
        <f t="shared" si="105"/>
        <v>25180</v>
      </c>
      <c r="K3361" s="4">
        <v>12.36</v>
      </c>
      <c r="M3361" s="3">
        <v>25.18</v>
      </c>
    </row>
    <row r="3362" spans="1:13" x14ac:dyDescent="0.2">
      <c r="A3362">
        <v>0</v>
      </c>
      <c r="B3362">
        <v>21</v>
      </c>
      <c r="C3362">
        <v>5</v>
      </c>
      <c r="D3362">
        <v>2023</v>
      </c>
      <c r="E3362">
        <v>0</v>
      </c>
      <c r="F3362">
        <v>93.552631599999998</v>
      </c>
      <c r="G3362">
        <v>0</v>
      </c>
      <c r="H3362">
        <v>0.24831710439739807</v>
      </c>
      <c r="I3362">
        <f t="shared" si="104"/>
        <v>12965</v>
      </c>
      <c r="J3362">
        <f t="shared" si="105"/>
        <v>25180</v>
      </c>
      <c r="K3362" s="4">
        <v>12.965</v>
      </c>
      <c r="M3362" s="3">
        <v>25.18</v>
      </c>
    </row>
    <row r="3363" spans="1:13" x14ac:dyDescent="0.2">
      <c r="A3363">
        <v>0</v>
      </c>
      <c r="B3363">
        <v>21</v>
      </c>
      <c r="C3363">
        <v>5</v>
      </c>
      <c r="D3363">
        <v>2023</v>
      </c>
      <c r="E3363">
        <v>1</v>
      </c>
      <c r="F3363">
        <v>92.395548900000009</v>
      </c>
      <c r="G3363">
        <v>0</v>
      </c>
      <c r="H3363">
        <v>0.31411138447848236</v>
      </c>
      <c r="I3363">
        <f t="shared" si="104"/>
        <v>11875</v>
      </c>
      <c r="J3363">
        <f t="shared" si="105"/>
        <v>25180</v>
      </c>
      <c r="K3363" s="4">
        <v>11.875</v>
      </c>
      <c r="M3363" s="3">
        <v>25.18</v>
      </c>
    </row>
    <row r="3364" spans="1:13" x14ac:dyDescent="0.2">
      <c r="A3364">
        <v>0</v>
      </c>
      <c r="B3364">
        <v>21</v>
      </c>
      <c r="C3364">
        <v>5</v>
      </c>
      <c r="D3364">
        <v>2023</v>
      </c>
      <c r="E3364">
        <v>2</v>
      </c>
      <c r="F3364">
        <v>91.153846200000004</v>
      </c>
      <c r="G3364">
        <v>0</v>
      </c>
      <c r="H3364">
        <v>0.268100355610703</v>
      </c>
      <c r="I3364">
        <f t="shared" si="104"/>
        <v>12150</v>
      </c>
      <c r="J3364">
        <f t="shared" si="105"/>
        <v>25180</v>
      </c>
      <c r="K3364" s="4">
        <v>12.15</v>
      </c>
      <c r="M3364" s="3">
        <v>25.18</v>
      </c>
    </row>
    <row r="3365" spans="1:13" x14ac:dyDescent="0.2">
      <c r="A3365">
        <v>0</v>
      </c>
      <c r="B3365">
        <v>21</v>
      </c>
      <c r="C3365">
        <v>5</v>
      </c>
      <c r="D3365">
        <v>2023</v>
      </c>
      <c r="E3365">
        <v>3</v>
      </c>
      <c r="F3365">
        <v>89.912143400000005</v>
      </c>
      <c r="G3365">
        <v>0</v>
      </c>
      <c r="H3365">
        <v>0.18802523612976074</v>
      </c>
      <c r="I3365">
        <f t="shared" si="104"/>
        <v>12675</v>
      </c>
      <c r="J3365">
        <f t="shared" si="105"/>
        <v>25180</v>
      </c>
      <c r="K3365" s="4">
        <v>12.675000000000001</v>
      </c>
      <c r="M3365" s="3">
        <v>25.18</v>
      </c>
    </row>
    <row r="3366" spans="1:13" x14ac:dyDescent="0.2">
      <c r="A3366">
        <v>0</v>
      </c>
      <c r="B3366">
        <v>21</v>
      </c>
      <c r="C3366">
        <v>5</v>
      </c>
      <c r="D3366">
        <v>2023</v>
      </c>
      <c r="E3366">
        <v>4</v>
      </c>
      <c r="F3366">
        <v>88.755060700000001</v>
      </c>
      <c r="G3366">
        <v>0</v>
      </c>
      <c r="H3366">
        <v>0.17926010218533603</v>
      </c>
      <c r="I3366">
        <f t="shared" si="104"/>
        <v>12820</v>
      </c>
      <c r="J3366">
        <f t="shared" si="105"/>
        <v>25180</v>
      </c>
      <c r="K3366" s="4">
        <v>12.82</v>
      </c>
      <c r="M3366" s="3">
        <v>25.18</v>
      </c>
    </row>
    <row r="3367" spans="1:13" x14ac:dyDescent="0.2">
      <c r="A3367">
        <v>0</v>
      </c>
      <c r="B3367">
        <v>21</v>
      </c>
      <c r="C3367">
        <v>5</v>
      </c>
      <c r="D3367">
        <v>2023</v>
      </c>
      <c r="E3367">
        <v>5</v>
      </c>
      <c r="F3367">
        <v>87.761451300000004</v>
      </c>
      <c r="G3367">
        <v>1.4553102635898827E-2</v>
      </c>
      <c r="H3367">
        <v>0.15698111418521765</v>
      </c>
      <c r="I3367">
        <f t="shared" si="104"/>
        <v>12290</v>
      </c>
      <c r="J3367">
        <f t="shared" si="105"/>
        <v>25180</v>
      </c>
      <c r="K3367" s="4">
        <v>12.29</v>
      </c>
      <c r="M3367" s="3">
        <v>25.18</v>
      </c>
    </row>
    <row r="3368" spans="1:13" x14ac:dyDescent="0.2">
      <c r="A3368">
        <v>0</v>
      </c>
      <c r="B3368">
        <v>21</v>
      </c>
      <c r="C3368">
        <v>5</v>
      </c>
      <c r="D3368">
        <v>2023</v>
      </c>
      <c r="E3368">
        <v>6</v>
      </c>
      <c r="F3368">
        <v>86.999027900000002</v>
      </c>
      <c r="G3368">
        <v>0.12387059155261014</v>
      </c>
      <c r="H3368">
        <v>0.16896619941249039</v>
      </c>
      <c r="I3368">
        <f t="shared" si="104"/>
        <v>10570</v>
      </c>
      <c r="J3368">
        <f t="shared" si="105"/>
        <v>25180</v>
      </c>
      <c r="K3368" s="4">
        <v>10.57</v>
      </c>
      <c r="M3368" s="3">
        <v>25.18</v>
      </c>
    </row>
    <row r="3369" spans="1:13" x14ac:dyDescent="0.2">
      <c r="A3369">
        <v>0</v>
      </c>
      <c r="B3369">
        <v>21</v>
      </c>
      <c r="C3369">
        <v>5</v>
      </c>
      <c r="D3369">
        <v>2023</v>
      </c>
      <c r="E3369">
        <v>7</v>
      </c>
      <c r="F3369">
        <v>86.5197486</v>
      </c>
      <c r="G3369">
        <v>0.27639612903999539</v>
      </c>
      <c r="H3369">
        <v>7.5183601090402313E-2</v>
      </c>
      <c r="I3369">
        <f t="shared" si="104"/>
        <v>10205</v>
      </c>
      <c r="J3369">
        <f t="shared" si="105"/>
        <v>25180</v>
      </c>
      <c r="K3369" s="4">
        <v>10.205</v>
      </c>
      <c r="M3369" s="3">
        <v>25.18</v>
      </c>
    </row>
    <row r="3370" spans="1:13" x14ac:dyDescent="0.2">
      <c r="A3370">
        <v>0</v>
      </c>
      <c r="B3370">
        <v>21</v>
      </c>
      <c r="C3370">
        <v>5</v>
      </c>
      <c r="D3370">
        <v>2023</v>
      </c>
      <c r="E3370">
        <v>8</v>
      </c>
      <c r="F3370">
        <v>86.356275299999993</v>
      </c>
      <c r="G3370">
        <v>0.44580627510119575</v>
      </c>
      <c r="H3370">
        <v>6.8765083948771163E-2</v>
      </c>
      <c r="I3370">
        <f t="shared" si="104"/>
        <v>10190</v>
      </c>
      <c r="J3370">
        <f t="shared" si="105"/>
        <v>25180</v>
      </c>
      <c r="K3370" s="4">
        <v>10.19</v>
      </c>
      <c r="M3370" s="3">
        <v>25.18</v>
      </c>
    </row>
    <row r="3371" spans="1:13" x14ac:dyDescent="0.2">
      <c r="A3371">
        <v>0</v>
      </c>
      <c r="B3371">
        <v>21</v>
      </c>
      <c r="C3371">
        <v>5</v>
      </c>
      <c r="D3371">
        <v>2023</v>
      </c>
      <c r="E3371">
        <v>9</v>
      </c>
      <c r="F3371">
        <v>86.5197486</v>
      </c>
      <c r="G3371">
        <v>0.57221519923074493</v>
      </c>
      <c r="H3371">
        <v>9.4742016358809036E-2</v>
      </c>
      <c r="I3371">
        <f t="shared" si="104"/>
        <v>10385</v>
      </c>
      <c r="J3371">
        <f t="shared" si="105"/>
        <v>28470</v>
      </c>
      <c r="K3371" s="4">
        <v>10.385</v>
      </c>
      <c r="M3371" s="3">
        <v>28.47</v>
      </c>
    </row>
    <row r="3372" spans="1:13" x14ac:dyDescent="0.2">
      <c r="A3372">
        <v>0</v>
      </c>
      <c r="B3372">
        <v>21</v>
      </c>
      <c r="C3372">
        <v>5</v>
      </c>
      <c r="D3372">
        <v>2023</v>
      </c>
      <c r="E3372">
        <v>10</v>
      </c>
      <c r="F3372">
        <v>86.999027900000002</v>
      </c>
      <c r="G3372">
        <v>0.64114501186574846</v>
      </c>
      <c r="H3372">
        <v>6.9336421561963638E-2</v>
      </c>
      <c r="I3372">
        <f t="shared" si="104"/>
        <v>10310</v>
      </c>
      <c r="J3372">
        <f t="shared" si="105"/>
        <v>28470</v>
      </c>
      <c r="K3372" s="4">
        <v>10.31</v>
      </c>
      <c r="M3372" s="3">
        <v>28.47</v>
      </c>
    </row>
    <row r="3373" spans="1:13" x14ac:dyDescent="0.2">
      <c r="A3373">
        <v>0</v>
      </c>
      <c r="B3373">
        <v>21</v>
      </c>
      <c r="C3373">
        <v>5</v>
      </c>
      <c r="D3373">
        <v>2023</v>
      </c>
      <c r="E3373">
        <v>11</v>
      </c>
      <c r="F3373">
        <v>87.761451300000004</v>
      </c>
      <c r="G3373">
        <v>0.55937308918893514</v>
      </c>
      <c r="H3373">
        <v>8.2039652448711975E-2</v>
      </c>
      <c r="I3373">
        <f t="shared" si="104"/>
        <v>10410</v>
      </c>
      <c r="J3373">
        <f t="shared" si="105"/>
        <v>28470</v>
      </c>
      <c r="K3373" s="4">
        <v>10.41</v>
      </c>
      <c r="M3373" s="3">
        <v>28.47</v>
      </c>
    </row>
    <row r="3374" spans="1:13" x14ac:dyDescent="0.2">
      <c r="A3374">
        <v>0</v>
      </c>
      <c r="B3374">
        <v>21</v>
      </c>
      <c r="C3374">
        <v>5</v>
      </c>
      <c r="D3374">
        <v>2023</v>
      </c>
      <c r="E3374">
        <v>12</v>
      </c>
      <c r="F3374">
        <v>88.755060700000001</v>
      </c>
      <c r="G3374">
        <v>0.57168874496667255</v>
      </c>
      <c r="H3374">
        <v>0.11685916871735545</v>
      </c>
      <c r="I3374">
        <f t="shared" si="104"/>
        <v>10450</v>
      </c>
      <c r="J3374">
        <f t="shared" si="105"/>
        <v>28470</v>
      </c>
      <c r="K3374" s="4">
        <v>10.45</v>
      </c>
      <c r="M3374" s="3">
        <v>28.47</v>
      </c>
    </row>
    <row r="3375" spans="1:13" x14ac:dyDescent="0.2">
      <c r="A3375">
        <v>0</v>
      </c>
      <c r="B3375">
        <v>21</v>
      </c>
      <c r="C3375">
        <v>5</v>
      </c>
      <c r="D3375">
        <v>2023</v>
      </c>
      <c r="E3375">
        <v>13</v>
      </c>
      <c r="F3375">
        <v>89.912143400000005</v>
      </c>
      <c r="G3375">
        <v>0.63702726301377832</v>
      </c>
      <c r="H3375">
        <v>8.3886312715934983E-2</v>
      </c>
      <c r="I3375">
        <f t="shared" si="104"/>
        <v>14960</v>
      </c>
      <c r="J3375">
        <f t="shared" si="105"/>
        <v>28470</v>
      </c>
      <c r="K3375" s="4">
        <v>14.96</v>
      </c>
      <c r="M3375" s="3">
        <v>28.47</v>
      </c>
    </row>
    <row r="3376" spans="1:13" x14ac:dyDescent="0.2">
      <c r="A3376">
        <v>0</v>
      </c>
      <c r="B3376">
        <v>21</v>
      </c>
      <c r="C3376">
        <v>5</v>
      </c>
      <c r="D3376">
        <v>2023</v>
      </c>
      <c r="E3376">
        <v>14</v>
      </c>
      <c r="F3376">
        <v>91.153846200000004</v>
      </c>
      <c r="G3376">
        <v>0.55811333969601418</v>
      </c>
      <c r="H3376">
        <v>0.12572544993776263</v>
      </c>
      <c r="I3376">
        <f t="shared" si="104"/>
        <v>17775</v>
      </c>
      <c r="J3376">
        <f t="shared" si="105"/>
        <v>28470</v>
      </c>
      <c r="K3376" s="4">
        <v>17.774999999999999</v>
      </c>
      <c r="M3376" s="3">
        <v>28.47</v>
      </c>
    </row>
    <row r="3377" spans="1:13" x14ac:dyDescent="0.2">
      <c r="A3377">
        <v>0</v>
      </c>
      <c r="B3377">
        <v>21</v>
      </c>
      <c r="C3377">
        <v>5</v>
      </c>
      <c r="D3377">
        <v>2023</v>
      </c>
      <c r="E3377">
        <v>15</v>
      </c>
      <c r="F3377">
        <v>92.395548900000009</v>
      </c>
      <c r="G3377">
        <v>0.35698345321862546</v>
      </c>
      <c r="H3377">
        <v>0.22032936414082846</v>
      </c>
      <c r="I3377">
        <f t="shared" si="104"/>
        <v>20760</v>
      </c>
      <c r="J3377">
        <f t="shared" si="105"/>
        <v>28470</v>
      </c>
      <c r="K3377" s="4">
        <v>20.76</v>
      </c>
      <c r="M3377" s="3">
        <v>28.47</v>
      </c>
    </row>
    <row r="3378" spans="1:13" x14ac:dyDescent="0.2">
      <c r="A3378">
        <v>0</v>
      </c>
      <c r="B3378">
        <v>21</v>
      </c>
      <c r="C3378">
        <v>5</v>
      </c>
      <c r="D3378">
        <v>2023</v>
      </c>
      <c r="E3378">
        <v>16</v>
      </c>
      <c r="F3378">
        <v>93.552631599999998</v>
      </c>
      <c r="G3378">
        <v>0.25227256804433112</v>
      </c>
      <c r="H3378">
        <v>0.14329559875257089</v>
      </c>
      <c r="I3378">
        <f t="shared" si="104"/>
        <v>17235</v>
      </c>
      <c r="J3378">
        <f t="shared" si="105"/>
        <v>28470</v>
      </c>
      <c r="K3378" s="4">
        <v>17.234999999999999</v>
      </c>
      <c r="M3378" s="3">
        <v>28.47</v>
      </c>
    </row>
    <row r="3379" spans="1:13" x14ac:dyDescent="0.2">
      <c r="A3379">
        <v>0</v>
      </c>
      <c r="B3379">
        <v>21</v>
      </c>
      <c r="C3379">
        <v>5</v>
      </c>
      <c r="D3379">
        <v>2023</v>
      </c>
      <c r="E3379">
        <v>17</v>
      </c>
      <c r="F3379">
        <v>94.546240999999995</v>
      </c>
      <c r="G3379">
        <v>0.16621372273296492</v>
      </c>
      <c r="H3379">
        <v>0.20174947651949796</v>
      </c>
      <c r="I3379">
        <f t="shared" si="104"/>
        <v>16239.999999999998</v>
      </c>
      <c r="J3379">
        <f t="shared" si="105"/>
        <v>28470</v>
      </c>
      <c r="K3379" s="4">
        <v>16.239999999999998</v>
      </c>
      <c r="M3379" s="3">
        <v>28.47</v>
      </c>
    </row>
    <row r="3380" spans="1:13" x14ac:dyDescent="0.2">
      <c r="A3380">
        <v>0</v>
      </c>
      <c r="B3380">
        <v>21</v>
      </c>
      <c r="C3380">
        <v>5</v>
      </c>
      <c r="D3380">
        <v>2023</v>
      </c>
      <c r="E3380">
        <v>18</v>
      </c>
      <c r="F3380">
        <v>95.308664399999998</v>
      </c>
      <c r="G3380">
        <v>4.4806255459540381E-2</v>
      </c>
      <c r="H3380">
        <v>0.25088740117622144</v>
      </c>
      <c r="I3380">
        <f t="shared" si="104"/>
        <v>18990</v>
      </c>
      <c r="J3380">
        <f t="shared" si="105"/>
        <v>28470</v>
      </c>
      <c r="K3380" s="4">
        <v>18.989999999999998</v>
      </c>
      <c r="M3380" s="3">
        <v>28.47</v>
      </c>
    </row>
    <row r="3381" spans="1:13" x14ac:dyDescent="0.2">
      <c r="A3381">
        <v>0</v>
      </c>
      <c r="B3381">
        <v>21</v>
      </c>
      <c r="C3381">
        <v>5</v>
      </c>
      <c r="D3381">
        <v>2023</v>
      </c>
      <c r="E3381">
        <v>19</v>
      </c>
      <c r="F3381">
        <v>95.7879437</v>
      </c>
      <c r="G3381">
        <v>6.204811108808583E-3</v>
      </c>
      <c r="H3381">
        <v>0.16554973342201929</v>
      </c>
      <c r="I3381">
        <f t="shared" si="104"/>
        <v>19495</v>
      </c>
      <c r="J3381">
        <f t="shared" si="105"/>
        <v>28470</v>
      </c>
      <c r="K3381" s="4">
        <v>19.495000000000001</v>
      </c>
      <c r="M3381" s="3">
        <v>28.47</v>
      </c>
    </row>
    <row r="3382" spans="1:13" x14ac:dyDescent="0.2">
      <c r="A3382">
        <v>0</v>
      </c>
      <c r="B3382">
        <v>21</v>
      </c>
      <c r="C3382">
        <v>5</v>
      </c>
      <c r="D3382">
        <v>2023</v>
      </c>
      <c r="E3382">
        <v>20</v>
      </c>
      <c r="F3382">
        <v>95.951417000000006</v>
      </c>
      <c r="G3382">
        <v>0</v>
      </c>
      <c r="H3382">
        <v>0.21466627265467789</v>
      </c>
      <c r="I3382">
        <f t="shared" si="104"/>
        <v>15875</v>
      </c>
      <c r="J3382">
        <f t="shared" si="105"/>
        <v>28470</v>
      </c>
      <c r="K3382" s="4">
        <v>15.875</v>
      </c>
      <c r="M3382" s="3">
        <v>28.47</v>
      </c>
    </row>
    <row r="3383" spans="1:13" x14ac:dyDescent="0.2">
      <c r="A3383">
        <v>0</v>
      </c>
      <c r="B3383">
        <v>21</v>
      </c>
      <c r="C3383">
        <v>5</v>
      </c>
      <c r="D3383">
        <v>2023</v>
      </c>
      <c r="E3383">
        <v>21</v>
      </c>
      <c r="F3383">
        <v>95.7879437</v>
      </c>
      <c r="G3383">
        <v>0</v>
      </c>
      <c r="H3383">
        <v>0.25543035882892035</v>
      </c>
      <c r="I3383">
        <f t="shared" si="104"/>
        <v>13560</v>
      </c>
      <c r="J3383">
        <f t="shared" si="105"/>
        <v>28470</v>
      </c>
      <c r="K3383" s="4">
        <v>13.56</v>
      </c>
      <c r="M3383" s="3">
        <v>28.47</v>
      </c>
    </row>
    <row r="3384" spans="1:13" x14ac:dyDescent="0.2">
      <c r="A3384">
        <v>0</v>
      </c>
      <c r="B3384">
        <v>21</v>
      </c>
      <c r="C3384">
        <v>5</v>
      </c>
      <c r="D3384">
        <v>2023</v>
      </c>
      <c r="E3384">
        <v>22</v>
      </c>
      <c r="F3384">
        <v>95.308664399999998</v>
      </c>
      <c r="G3384">
        <v>0</v>
      </c>
      <c r="H3384">
        <v>0.18969272122238623</v>
      </c>
      <c r="I3384">
        <f t="shared" si="104"/>
        <v>12935</v>
      </c>
      <c r="J3384">
        <f t="shared" si="105"/>
        <v>28470</v>
      </c>
      <c r="K3384" s="4">
        <v>12.935</v>
      </c>
      <c r="M3384" s="3">
        <v>28.47</v>
      </c>
    </row>
    <row r="3385" spans="1:13" x14ac:dyDescent="0.2">
      <c r="A3385">
        <v>0</v>
      </c>
      <c r="B3385">
        <v>21</v>
      </c>
      <c r="C3385">
        <v>5</v>
      </c>
      <c r="D3385">
        <v>2023</v>
      </c>
      <c r="E3385">
        <v>23</v>
      </c>
      <c r="F3385">
        <v>94.546240999999995</v>
      </c>
      <c r="G3385">
        <v>0</v>
      </c>
      <c r="H3385">
        <v>0.14407356580098471</v>
      </c>
      <c r="I3385">
        <f t="shared" si="104"/>
        <v>11995</v>
      </c>
      <c r="J3385">
        <f t="shared" si="105"/>
        <v>25180</v>
      </c>
      <c r="K3385" s="4">
        <v>11.994999999999999</v>
      </c>
      <c r="M3385" s="3">
        <v>25.18</v>
      </c>
    </row>
    <row r="3386" spans="1:13" x14ac:dyDescent="0.2">
      <c r="A3386">
        <v>1</v>
      </c>
      <c r="B3386">
        <v>22</v>
      </c>
      <c r="C3386">
        <v>5</v>
      </c>
      <c r="D3386">
        <v>2023</v>
      </c>
      <c r="E3386">
        <v>0</v>
      </c>
      <c r="F3386">
        <v>93.552631599999998</v>
      </c>
      <c r="G3386">
        <v>0</v>
      </c>
      <c r="H3386">
        <v>0.12963667060389664</v>
      </c>
      <c r="I3386">
        <f t="shared" si="104"/>
        <v>11310</v>
      </c>
      <c r="J3386">
        <f t="shared" si="105"/>
        <v>25180</v>
      </c>
      <c r="K3386" s="4">
        <v>11.31</v>
      </c>
      <c r="M3386" s="3">
        <v>25.18</v>
      </c>
    </row>
    <row r="3387" spans="1:13" x14ac:dyDescent="0.2">
      <c r="A3387">
        <v>1</v>
      </c>
      <c r="B3387">
        <v>22</v>
      </c>
      <c r="C3387">
        <v>5</v>
      </c>
      <c r="D3387">
        <v>2023</v>
      </c>
      <c r="E3387">
        <v>1</v>
      </c>
      <c r="F3387">
        <v>92.395548900000009</v>
      </c>
      <c r="G3387">
        <v>0</v>
      </c>
      <c r="H3387">
        <v>0.17343517505761349</v>
      </c>
      <c r="I3387">
        <f t="shared" si="104"/>
        <v>11305</v>
      </c>
      <c r="J3387">
        <f t="shared" si="105"/>
        <v>25180</v>
      </c>
      <c r="K3387" s="4">
        <v>11.305</v>
      </c>
      <c r="M3387" s="3">
        <v>25.18</v>
      </c>
    </row>
    <row r="3388" spans="1:13" x14ac:dyDescent="0.2">
      <c r="A3388">
        <v>1</v>
      </c>
      <c r="B3388">
        <v>22</v>
      </c>
      <c r="C3388">
        <v>5</v>
      </c>
      <c r="D3388">
        <v>2023</v>
      </c>
      <c r="E3388">
        <v>2</v>
      </c>
      <c r="F3388">
        <v>91.153846200000004</v>
      </c>
      <c r="G3388">
        <v>0</v>
      </c>
      <c r="H3388">
        <v>0.13775272802873093</v>
      </c>
      <c r="I3388">
        <f t="shared" si="104"/>
        <v>11500</v>
      </c>
      <c r="J3388">
        <f t="shared" si="105"/>
        <v>25180</v>
      </c>
      <c r="K3388" s="4">
        <v>11.5</v>
      </c>
      <c r="M3388" s="3">
        <v>25.18</v>
      </c>
    </row>
    <row r="3389" spans="1:13" x14ac:dyDescent="0.2">
      <c r="A3389">
        <v>1</v>
      </c>
      <c r="B3389">
        <v>22</v>
      </c>
      <c r="C3389">
        <v>5</v>
      </c>
      <c r="D3389">
        <v>2023</v>
      </c>
      <c r="E3389">
        <v>3</v>
      </c>
      <c r="F3389">
        <v>89.912143400000005</v>
      </c>
      <c r="G3389">
        <v>0</v>
      </c>
      <c r="H3389">
        <v>0.13733022140734125</v>
      </c>
      <c r="I3389">
        <f t="shared" si="104"/>
        <v>12405</v>
      </c>
      <c r="J3389">
        <f t="shared" si="105"/>
        <v>25180</v>
      </c>
      <c r="K3389" s="4">
        <v>12.404999999999999</v>
      </c>
      <c r="M3389" s="3">
        <v>25.18</v>
      </c>
    </row>
    <row r="3390" spans="1:13" x14ac:dyDescent="0.2">
      <c r="A3390">
        <v>1</v>
      </c>
      <c r="B3390">
        <v>22</v>
      </c>
      <c r="C3390">
        <v>5</v>
      </c>
      <c r="D3390">
        <v>2023</v>
      </c>
      <c r="E3390">
        <v>4</v>
      </c>
      <c r="F3390">
        <v>88.755060700000001</v>
      </c>
      <c r="G3390">
        <v>0</v>
      </c>
      <c r="H3390">
        <v>0.18214944637182989</v>
      </c>
      <c r="I3390">
        <f t="shared" si="104"/>
        <v>12720</v>
      </c>
      <c r="J3390">
        <f t="shared" si="105"/>
        <v>25180</v>
      </c>
      <c r="K3390" s="4">
        <v>12.72</v>
      </c>
      <c r="M3390" s="3">
        <v>25.18</v>
      </c>
    </row>
    <row r="3391" spans="1:13" x14ac:dyDescent="0.2">
      <c r="A3391">
        <v>1</v>
      </c>
      <c r="B3391">
        <v>22</v>
      </c>
      <c r="C3391">
        <v>5</v>
      </c>
      <c r="D3391">
        <v>2023</v>
      </c>
      <c r="E3391">
        <v>5</v>
      </c>
      <c r="F3391">
        <v>87.761451300000004</v>
      </c>
      <c r="G3391">
        <v>1.8238384674782185E-2</v>
      </c>
      <c r="H3391">
        <v>0.20469141728950271</v>
      </c>
      <c r="I3391">
        <f t="shared" si="104"/>
        <v>11840</v>
      </c>
      <c r="J3391">
        <f t="shared" si="105"/>
        <v>25180</v>
      </c>
      <c r="K3391" s="4">
        <v>11.84</v>
      </c>
      <c r="M3391" s="3">
        <v>25.18</v>
      </c>
    </row>
    <row r="3392" spans="1:13" x14ac:dyDescent="0.2">
      <c r="A3392">
        <v>1</v>
      </c>
      <c r="B3392">
        <v>22</v>
      </c>
      <c r="C3392">
        <v>5</v>
      </c>
      <c r="D3392">
        <v>2023</v>
      </c>
      <c r="E3392">
        <v>6</v>
      </c>
      <c r="F3392">
        <v>86.999027900000002</v>
      </c>
      <c r="G3392">
        <v>0.13753998140910326</v>
      </c>
      <c r="H3392">
        <v>0.22284070650736493</v>
      </c>
      <c r="I3392">
        <f t="shared" si="104"/>
        <v>10695</v>
      </c>
      <c r="J3392">
        <f t="shared" si="105"/>
        <v>25180</v>
      </c>
      <c r="K3392" s="4">
        <v>10.695</v>
      </c>
      <c r="M3392" s="3">
        <v>25.18</v>
      </c>
    </row>
    <row r="3393" spans="1:13" x14ac:dyDescent="0.2">
      <c r="A3393">
        <v>1</v>
      </c>
      <c r="B3393">
        <v>22</v>
      </c>
      <c r="C3393">
        <v>5</v>
      </c>
      <c r="D3393">
        <v>2023</v>
      </c>
      <c r="E3393">
        <v>7</v>
      </c>
      <c r="F3393">
        <v>86.5197486</v>
      </c>
      <c r="G3393">
        <v>0.30706293036643101</v>
      </c>
      <c r="H3393">
        <v>0.1800970236460368</v>
      </c>
      <c r="I3393">
        <f t="shared" si="104"/>
        <v>10660</v>
      </c>
      <c r="J3393">
        <f t="shared" si="105"/>
        <v>25180</v>
      </c>
      <c r="K3393" s="4">
        <v>10.66</v>
      </c>
      <c r="M3393" s="3">
        <v>25.18</v>
      </c>
    </row>
    <row r="3394" spans="1:13" x14ac:dyDescent="0.2">
      <c r="A3394">
        <v>1</v>
      </c>
      <c r="B3394">
        <v>22</v>
      </c>
      <c r="C3394">
        <v>5</v>
      </c>
      <c r="D3394">
        <v>2023</v>
      </c>
      <c r="E3394">
        <v>8</v>
      </c>
      <c r="F3394">
        <v>86.356275299999993</v>
      </c>
      <c r="G3394">
        <v>0.4885254439501161</v>
      </c>
      <c r="H3394">
        <v>0.31184741944977734</v>
      </c>
      <c r="I3394">
        <f t="shared" si="104"/>
        <v>12945</v>
      </c>
      <c r="J3394">
        <f t="shared" si="105"/>
        <v>25180</v>
      </c>
      <c r="K3394" s="4">
        <v>12.945</v>
      </c>
      <c r="M3394" s="3">
        <v>25.18</v>
      </c>
    </row>
    <row r="3395" spans="1:13" x14ac:dyDescent="0.2">
      <c r="A3395">
        <v>1</v>
      </c>
      <c r="B3395">
        <v>22</v>
      </c>
      <c r="C3395">
        <v>5</v>
      </c>
      <c r="D3395">
        <v>2023</v>
      </c>
      <c r="E3395">
        <v>9</v>
      </c>
      <c r="F3395">
        <v>86.5197486</v>
      </c>
      <c r="G3395">
        <v>0.64514992725998288</v>
      </c>
      <c r="H3395">
        <v>0.3738067728100401</v>
      </c>
      <c r="I3395">
        <f t="shared" ref="I3395:I3458" si="106">K3395*1000</f>
        <v>12170</v>
      </c>
      <c r="J3395">
        <f t="shared" ref="J3395:J3458" si="107">M3395*1000</f>
        <v>28470</v>
      </c>
      <c r="K3395" s="4">
        <v>12.17</v>
      </c>
      <c r="M3395" s="3">
        <v>28.47</v>
      </c>
    </row>
    <row r="3396" spans="1:13" x14ac:dyDescent="0.2">
      <c r="A3396">
        <v>1</v>
      </c>
      <c r="B3396">
        <v>22</v>
      </c>
      <c r="C3396">
        <v>5</v>
      </c>
      <c r="D3396">
        <v>2023</v>
      </c>
      <c r="E3396">
        <v>10</v>
      </c>
      <c r="F3396">
        <v>86.999027900000002</v>
      </c>
      <c r="G3396">
        <v>0.75830312054138582</v>
      </c>
      <c r="H3396">
        <v>0.40667905951991229</v>
      </c>
      <c r="I3396">
        <f t="shared" si="106"/>
        <v>10605</v>
      </c>
      <c r="J3396">
        <f t="shared" si="107"/>
        <v>28470</v>
      </c>
      <c r="K3396" s="4">
        <v>10.605</v>
      </c>
      <c r="M3396" s="3">
        <v>28.47</v>
      </c>
    </row>
    <row r="3397" spans="1:13" x14ac:dyDescent="0.2">
      <c r="A3397">
        <v>1</v>
      </c>
      <c r="B3397">
        <v>22</v>
      </c>
      <c r="C3397">
        <v>5</v>
      </c>
      <c r="D3397">
        <v>2023</v>
      </c>
      <c r="E3397">
        <v>11</v>
      </c>
      <c r="F3397">
        <v>87.761451300000004</v>
      </c>
      <c r="G3397">
        <v>0.77114516945997891</v>
      </c>
      <c r="H3397">
        <v>0.47239415573351312</v>
      </c>
      <c r="I3397">
        <f t="shared" si="106"/>
        <v>10080</v>
      </c>
      <c r="J3397">
        <f t="shared" si="107"/>
        <v>28470</v>
      </c>
      <c r="K3397" s="4">
        <v>10.08</v>
      </c>
      <c r="M3397" s="3">
        <v>28.47</v>
      </c>
    </row>
    <row r="3398" spans="1:13" x14ac:dyDescent="0.2">
      <c r="A3398">
        <v>1</v>
      </c>
      <c r="B3398">
        <v>22</v>
      </c>
      <c r="C3398">
        <v>5</v>
      </c>
      <c r="D3398">
        <v>2023</v>
      </c>
      <c r="E3398">
        <v>12</v>
      </c>
      <c r="F3398">
        <v>88.755060700000001</v>
      </c>
      <c r="G3398">
        <v>0.73854174014064122</v>
      </c>
      <c r="H3398">
        <v>0.57842251026269165</v>
      </c>
      <c r="I3398">
        <f t="shared" si="106"/>
        <v>500</v>
      </c>
      <c r="J3398">
        <f t="shared" si="107"/>
        <v>28470</v>
      </c>
      <c r="K3398" s="4">
        <v>0.5</v>
      </c>
      <c r="M3398" s="3">
        <v>28.47</v>
      </c>
    </row>
    <row r="3399" spans="1:13" x14ac:dyDescent="0.2">
      <c r="A3399">
        <v>1</v>
      </c>
      <c r="B3399">
        <v>22</v>
      </c>
      <c r="C3399">
        <v>5</v>
      </c>
      <c r="D3399">
        <v>2023</v>
      </c>
      <c r="E3399">
        <v>13</v>
      </c>
      <c r="F3399">
        <v>89.912143400000005</v>
      </c>
      <c r="G3399">
        <v>0.49561399505726278</v>
      </c>
      <c r="H3399">
        <v>0.66177599357836181</v>
      </c>
      <c r="I3399">
        <f t="shared" si="106"/>
        <v>7535</v>
      </c>
      <c r="J3399">
        <f t="shared" si="107"/>
        <v>28470</v>
      </c>
      <c r="K3399" s="4">
        <v>7.5350000000000001</v>
      </c>
      <c r="M3399" s="3">
        <v>28.47</v>
      </c>
    </row>
    <row r="3400" spans="1:13" x14ac:dyDescent="0.2">
      <c r="A3400">
        <v>1</v>
      </c>
      <c r="B3400">
        <v>22</v>
      </c>
      <c r="C3400">
        <v>5</v>
      </c>
      <c r="D3400">
        <v>2023</v>
      </c>
      <c r="E3400">
        <v>14</v>
      </c>
      <c r="F3400">
        <v>91.153846200000004</v>
      </c>
      <c r="G3400">
        <v>0.47096394923591806</v>
      </c>
      <c r="H3400">
        <v>0.70320880774295691</v>
      </c>
      <c r="I3400">
        <f t="shared" si="106"/>
        <v>13075</v>
      </c>
      <c r="J3400">
        <f t="shared" si="107"/>
        <v>28470</v>
      </c>
      <c r="K3400" s="4">
        <v>13.074999999999999</v>
      </c>
      <c r="M3400" s="3">
        <v>28.47</v>
      </c>
    </row>
    <row r="3401" spans="1:13" x14ac:dyDescent="0.2">
      <c r="A3401">
        <v>1</v>
      </c>
      <c r="B3401">
        <v>22</v>
      </c>
      <c r="C3401">
        <v>5</v>
      </c>
      <c r="D3401">
        <v>2023</v>
      </c>
      <c r="E3401">
        <v>15</v>
      </c>
      <c r="F3401">
        <v>92.395548900000009</v>
      </c>
      <c r="G3401">
        <v>0.34190389727370463</v>
      </c>
      <c r="H3401">
        <v>0.61184912016897497</v>
      </c>
      <c r="I3401">
        <f t="shared" si="106"/>
        <v>20810</v>
      </c>
      <c r="J3401">
        <f t="shared" si="107"/>
        <v>28470</v>
      </c>
      <c r="K3401" s="4">
        <v>20.81</v>
      </c>
      <c r="M3401" s="3">
        <v>28.47</v>
      </c>
    </row>
    <row r="3402" spans="1:13" x14ac:dyDescent="0.2">
      <c r="A3402">
        <v>1</v>
      </c>
      <c r="B3402">
        <v>22</v>
      </c>
      <c r="C3402">
        <v>5</v>
      </c>
      <c r="D3402">
        <v>2023</v>
      </c>
      <c r="E3402">
        <v>16</v>
      </c>
      <c r="F3402">
        <v>93.552631599999998</v>
      </c>
      <c r="G3402">
        <v>0.33428889190248573</v>
      </c>
      <c r="H3402">
        <v>0.53739890907749988</v>
      </c>
      <c r="I3402">
        <f t="shared" si="106"/>
        <v>18620</v>
      </c>
      <c r="J3402">
        <f t="shared" si="107"/>
        <v>28470</v>
      </c>
      <c r="K3402" s="4">
        <v>18.62</v>
      </c>
      <c r="M3402" s="3">
        <v>28.47</v>
      </c>
    </row>
    <row r="3403" spans="1:13" x14ac:dyDescent="0.2">
      <c r="A3403">
        <v>1</v>
      </c>
      <c r="B3403">
        <v>22</v>
      </c>
      <c r="C3403">
        <v>5</v>
      </c>
      <c r="D3403">
        <v>2023</v>
      </c>
      <c r="E3403">
        <v>17</v>
      </c>
      <c r="F3403">
        <v>94.546240999999995</v>
      </c>
      <c r="G3403">
        <v>0.16094904256500525</v>
      </c>
      <c r="H3403">
        <v>0.3511850400404497</v>
      </c>
      <c r="I3403">
        <f t="shared" si="106"/>
        <v>18630</v>
      </c>
      <c r="J3403">
        <f t="shared" si="107"/>
        <v>28470</v>
      </c>
      <c r="K3403" s="4">
        <v>18.63</v>
      </c>
      <c r="M3403" s="3">
        <v>28.47</v>
      </c>
    </row>
    <row r="3404" spans="1:13" x14ac:dyDescent="0.2">
      <c r="A3404">
        <v>1</v>
      </c>
      <c r="B3404">
        <v>22</v>
      </c>
      <c r="C3404">
        <v>5</v>
      </c>
      <c r="D3404">
        <v>2023</v>
      </c>
      <c r="E3404">
        <v>18</v>
      </c>
      <c r="F3404">
        <v>95.308664399999998</v>
      </c>
      <c r="G3404">
        <v>7.112969832155E-2</v>
      </c>
      <c r="H3404">
        <v>0.24551619182933462</v>
      </c>
      <c r="I3404">
        <f t="shared" si="106"/>
        <v>18500</v>
      </c>
      <c r="J3404">
        <f t="shared" si="107"/>
        <v>28470</v>
      </c>
      <c r="K3404" s="4">
        <v>18.5</v>
      </c>
      <c r="M3404" s="3">
        <v>28.47</v>
      </c>
    </row>
    <row r="3405" spans="1:13" x14ac:dyDescent="0.2">
      <c r="A3405">
        <v>1</v>
      </c>
      <c r="B3405">
        <v>22</v>
      </c>
      <c r="C3405">
        <v>5</v>
      </c>
      <c r="D3405">
        <v>2023</v>
      </c>
      <c r="E3405">
        <v>19</v>
      </c>
      <c r="F3405">
        <v>95.7879437</v>
      </c>
      <c r="G3405">
        <v>1.1826745494375537E-2</v>
      </c>
      <c r="H3405">
        <v>0.17997853683702875</v>
      </c>
      <c r="I3405">
        <f t="shared" si="106"/>
        <v>17400</v>
      </c>
      <c r="J3405">
        <f t="shared" si="107"/>
        <v>28470</v>
      </c>
      <c r="K3405" s="4">
        <v>17.399999999999999</v>
      </c>
      <c r="M3405" s="3">
        <v>28.47</v>
      </c>
    </row>
    <row r="3406" spans="1:13" x14ac:dyDescent="0.2">
      <c r="A3406">
        <v>1</v>
      </c>
      <c r="B3406">
        <v>22</v>
      </c>
      <c r="C3406">
        <v>5</v>
      </c>
      <c r="D3406">
        <v>2023</v>
      </c>
      <c r="E3406">
        <v>20</v>
      </c>
      <c r="F3406">
        <v>95.951417000000006</v>
      </c>
      <c r="G3406">
        <v>0</v>
      </c>
      <c r="H3406">
        <v>0.12799981868628299</v>
      </c>
      <c r="I3406">
        <f t="shared" si="106"/>
        <v>15120</v>
      </c>
      <c r="J3406">
        <f t="shared" si="107"/>
        <v>28470</v>
      </c>
      <c r="K3406" s="4">
        <v>15.12</v>
      </c>
      <c r="M3406" s="3">
        <v>28.47</v>
      </c>
    </row>
    <row r="3407" spans="1:13" x14ac:dyDescent="0.2">
      <c r="A3407">
        <v>1</v>
      </c>
      <c r="B3407">
        <v>22</v>
      </c>
      <c r="C3407">
        <v>5</v>
      </c>
      <c r="D3407">
        <v>2023</v>
      </c>
      <c r="E3407">
        <v>21</v>
      </c>
      <c r="F3407">
        <v>95.7879437</v>
      </c>
      <c r="G3407">
        <v>0</v>
      </c>
      <c r="H3407">
        <v>0.14159054467172336</v>
      </c>
      <c r="I3407">
        <f t="shared" si="106"/>
        <v>13215</v>
      </c>
      <c r="J3407">
        <f t="shared" si="107"/>
        <v>28470</v>
      </c>
      <c r="K3407" s="4">
        <v>13.215</v>
      </c>
      <c r="M3407" s="3">
        <v>28.47</v>
      </c>
    </row>
    <row r="3408" spans="1:13" x14ac:dyDescent="0.2">
      <c r="A3408">
        <v>1</v>
      </c>
      <c r="B3408">
        <v>22</v>
      </c>
      <c r="C3408">
        <v>5</v>
      </c>
      <c r="D3408">
        <v>2023</v>
      </c>
      <c r="E3408">
        <v>22</v>
      </c>
      <c r="F3408">
        <v>95.308664399999998</v>
      </c>
      <c r="G3408">
        <v>0</v>
      </c>
      <c r="H3408">
        <v>0.12407877228476785</v>
      </c>
      <c r="I3408">
        <f t="shared" si="106"/>
        <v>12305</v>
      </c>
      <c r="J3408">
        <f t="shared" si="107"/>
        <v>28470</v>
      </c>
      <c r="K3408" s="4">
        <v>12.305</v>
      </c>
      <c r="M3408" s="3">
        <v>28.47</v>
      </c>
    </row>
    <row r="3409" spans="1:13" x14ac:dyDescent="0.2">
      <c r="A3409">
        <v>1</v>
      </c>
      <c r="B3409">
        <v>22</v>
      </c>
      <c r="C3409">
        <v>5</v>
      </c>
      <c r="D3409">
        <v>2023</v>
      </c>
      <c r="E3409">
        <v>23</v>
      </c>
      <c r="F3409">
        <v>94.546240999999995</v>
      </c>
      <c r="G3409">
        <v>0</v>
      </c>
      <c r="H3409">
        <v>9.1150999069213867E-2</v>
      </c>
      <c r="I3409">
        <f t="shared" si="106"/>
        <v>11790</v>
      </c>
      <c r="J3409">
        <f t="shared" si="107"/>
        <v>25180</v>
      </c>
      <c r="K3409" s="4">
        <v>11.79</v>
      </c>
      <c r="M3409" s="3">
        <v>25.18</v>
      </c>
    </row>
    <row r="3410" spans="1:13" x14ac:dyDescent="0.2">
      <c r="A3410">
        <v>2</v>
      </c>
      <c r="B3410">
        <v>23</v>
      </c>
      <c r="C3410">
        <v>5</v>
      </c>
      <c r="D3410">
        <v>2023</v>
      </c>
      <c r="E3410">
        <v>0</v>
      </c>
      <c r="F3410">
        <v>93.552631599999998</v>
      </c>
      <c r="G3410">
        <v>0</v>
      </c>
      <c r="H3410">
        <v>6.6728266802701081E-2</v>
      </c>
      <c r="I3410">
        <f t="shared" si="106"/>
        <v>12665</v>
      </c>
      <c r="J3410">
        <f t="shared" si="107"/>
        <v>25180</v>
      </c>
      <c r="K3410" s="4">
        <v>12.664999999999999</v>
      </c>
      <c r="M3410" s="3">
        <v>25.18</v>
      </c>
    </row>
    <row r="3411" spans="1:13" x14ac:dyDescent="0.2">
      <c r="A3411">
        <v>2</v>
      </c>
      <c r="B3411">
        <v>23</v>
      </c>
      <c r="C3411">
        <v>5</v>
      </c>
      <c r="D3411">
        <v>2023</v>
      </c>
      <c r="E3411">
        <v>1</v>
      </c>
      <c r="F3411">
        <v>92.395548900000009</v>
      </c>
      <c r="G3411">
        <v>0</v>
      </c>
      <c r="H3411">
        <v>4.4653307307850235E-2</v>
      </c>
      <c r="I3411">
        <f t="shared" si="106"/>
        <v>12445</v>
      </c>
      <c r="J3411">
        <f t="shared" si="107"/>
        <v>25180</v>
      </c>
      <c r="K3411" s="4">
        <v>12.445</v>
      </c>
      <c r="M3411" s="3">
        <v>25.18</v>
      </c>
    </row>
    <row r="3412" spans="1:13" x14ac:dyDescent="0.2">
      <c r="A3412">
        <v>2</v>
      </c>
      <c r="B3412">
        <v>23</v>
      </c>
      <c r="C3412">
        <v>5</v>
      </c>
      <c r="D3412">
        <v>2023</v>
      </c>
      <c r="E3412">
        <v>2</v>
      </c>
      <c r="F3412">
        <v>91.153846200000004</v>
      </c>
      <c r="G3412">
        <v>0</v>
      </c>
      <c r="H3412">
        <v>0</v>
      </c>
      <c r="I3412">
        <f t="shared" si="106"/>
        <v>12370</v>
      </c>
      <c r="J3412">
        <f t="shared" si="107"/>
        <v>25180</v>
      </c>
      <c r="K3412" s="4">
        <v>12.37</v>
      </c>
      <c r="M3412" s="3">
        <v>25.18</v>
      </c>
    </row>
    <row r="3413" spans="1:13" x14ac:dyDescent="0.2">
      <c r="A3413">
        <v>2</v>
      </c>
      <c r="B3413">
        <v>23</v>
      </c>
      <c r="C3413">
        <v>5</v>
      </c>
      <c r="D3413">
        <v>2023</v>
      </c>
      <c r="E3413">
        <v>3</v>
      </c>
      <c r="F3413">
        <v>89.912143400000005</v>
      </c>
      <c r="G3413">
        <v>0</v>
      </c>
      <c r="H3413">
        <v>0</v>
      </c>
      <c r="I3413">
        <f t="shared" si="106"/>
        <v>12360</v>
      </c>
      <c r="J3413">
        <f t="shared" si="107"/>
        <v>25180</v>
      </c>
      <c r="K3413" s="4">
        <v>12.36</v>
      </c>
      <c r="M3413" s="3">
        <v>25.18</v>
      </c>
    </row>
    <row r="3414" spans="1:13" x14ac:dyDescent="0.2">
      <c r="A3414">
        <v>2</v>
      </c>
      <c r="B3414">
        <v>23</v>
      </c>
      <c r="C3414">
        <v>5</v>
      </c>
      <c r="D3414">
        <v>2023</v>
      </c>
      <c r="E3414">
        <v>4</v>
      </c>
      <c r="F3414">
        <v>88.755060700000001</v>
      </c>
      <c r="G3414">
        <v>0</v>
      </c>
      <c r="H3414">
        <v>0</v>
      </c>
      <c r="I3414">
        <f t="shared" si="106"/>
        <v>13000</v>
      </c>
      <c r="J3414">
        <f t="shared" si="107"/>
        <v>25180</v>
      </c>
      <c r="K3414" s="4">
        <v>13</v>
      </c>
      <c r="M3414" s="3">
        <v>25.18</v>
      </c>
    </row>
    <row r="3415" spans="1:13" x14ac:dyDescent="0.2">
      <c r="A3415">
        <v>2</v>
      </c>
      <c r="B3415">
        <v>23</v>
      </c>
      <c r="C3415">
        <v>5</v>
      </c>
      <c r="D3415">
        <v>2023</v>
      </c>
      <c r="E3415">
        <v>5</v>
      </c>
      <c r="F3415">
        <v>87.761451300000004</v>
      </c>
      <c r="G3415">
        <v>1.2052375162886805E-2</v>
      </c>
      <c r="H3415">
        <v>5.8751503626505538E-2</v>
      </c>
      <c r="I3415">
        <f t="shared" si="106"/>
        <v>13260</v>
      </c>
      <c r="J3415">
        <f t="shared" si="107"/>
        <v>25180</v>
      </c>
      <c r="K3415" s="4">
        <v>13.26</v>
      </c>
      <c r="M3415" s="3">
        <v>25.18</v>
      </c>
    </row>
    <row r="3416" spans="1:13" x14ac:dyDescent="0.2">
      <c r="A3416">
        <v>2</v>
      </c>
      <c r="B3416">
        <v>23</v>
      </c>
      <c r="C3416">
        <v>5</v>
      </c>
      <c r="D3416">
        <v>2023</v>
      </c>
      <c r="E3416">
        <v>6</v>
      </c>
      <c r="F3416">
        <v>86.999027900000002</v>
      </c>
      <c r="G3416">
        <v>6.2687394034642463E-2</v>
      </c>
      <c r="H3416">
        <v>9.1570037783998443E-2</v>
      </c>
      <c r="I3416">
        <f t="shared" si="106"/>
        <v>12085</v>
      </c>
      <c r="J3416">
        <f t="shared" si="107"/>
        <v>25180</v>
      </c>
      <c r="K3416" s="4">
        <v>12.085000000000001</v>
      </c>
      <c r="M3416" s="3">
        <v>25.18</v>
      </c>
    </row>
    <row r="3417" spans="1:13" x14ac:dyDescent="0.2">
      <c r="A3417">
        <v>2</v>
      </c>
      <c r="B3417">
        <v>23</v>
      </c>
      <c r="C3417">
        <v>5</v>
      </c>
      <c r="D3417">
        <v>2023</v>
      </c>
      <c r="E3417">
        <v>7</v>
      </c>
      <c r="F3417">
        <v>86.5197486</v>
      </c>
      <c r="G3417">
        <v>0.12020410776796409</v>
      </c>
      <c r="H3417">
        <v>0.15439174392006616</v>
      </c>
      <c r="I3417">
        <f t="shared" si="106"/>
        <v>11380</v>
      </c>
      <c r="J3417">
        <f t="shared" si="107"/>
        <v>25180</v>
      </c>
      <c r="K3417" s="4">
        <v>11.38</v>
      </c>
      <c r="M3417" s="3">
        <v>25.18</v>
      </c>
    </row>
    <row r="3418" spans="1:13" x14ac:dyDescent="0.2">
      <c r="A3418">
        <v>2</v>
      </c>
      <c r="B3418">
        <v>23</v>
      </c>
      <c r="C3418">
        <v>5</v>
      </c>
      <c r="D3418">
        <v>2023</v>
      </c>
      <c r="E3418">
        <v>8</v>
      </c>
      <c r="F3418">
        <v>86.356275299999993</v>
      </c>
      <c r="G3418">
        <v>0.18736649675425679</v>
      </c>
      <c r="H3418">
        <v>8.2304947304003173E-2</v>
      </c>
      <c r="I3418">
        <f t="shared" si="106"/>
        <v>11640</v>
      </c>
      <c r="J3418">
        <f t="shared" si="107"/>
        <v>25180</v>
      </c>
      <c r="K3418" s="4">
        <v>11.64</v>
      </c>
      <c r="M3418" s="3">
        <v>25.18</v>
      </c>
    </row>
    <row r="3419" spans="1:13" x14ac:dyDescent="0.2">
      <c r="A3419">
        <v>2</v>
      </c>
      <c r="B3419">
        <v>23</v>
      </c>
      <c r="C3419">
        <v>5</v>
      </c>
      <c r="D3419">
        <v>2023</v>
      </c>
      <c r="E3419">
        <v>9</v>
      </c>
      <c r="F3419">
        <v>86.5197486</v>
      </c>
      <c r="G3419">
        <v>0.23262400582051818</v>
      </c>
      <c r="H3419">
        <v>5.3792686173410133E-2</v>
      </c>
      <c r="I3419">
        <f t="shared" si="106"/>
        <v>14960</v>
      </c>
      <c r="J3419">
        <f t="shared" si="107"/>
        <v>28470</v>
      </c>
      <c r="K3419" s="4">
        <v>14.96</v>
      </c>
      <c r="M3419" s="3">
        <v>28.47</v>
      </c>
    </row>
    <row r="3420" spans="1:13" x14ac:dyDescent="0.2">
      <c r="A3420">
        <v>2</v>
      </c>
      <c r="B3420">
        <v>23</v>
      </c>
      <c r="C3420">
        <v>5</v>
      </c>
      <c r="D3420">
        <v>2023</v>
      </c>
      <c r="E3420">
        <v>10</v>
      </c>
      <c r="F3420">
        <v>86.999027900000002</v>
      </c>
      <c r="G3420">
        <v>0.29724803930866572</v>
      </c>
      <c r="H3420">
        <v>4.583673043684526E-2</v>
      </c>
      <c r="I3420">
        <f t="shared" si="106"/>
        <v>12650</v>
      </c>
      <c r="J3420">
        <f t="shared" si="107"/>
        <v>28470</v>
      </c>
      <c r="K3420" s="4">
        <v>12.65</v>
      </c>
      <c r="M3420" s="3">
        <v>28.47</v>
      </c>
    </row>
    <row r="3421" spans="1:13" x14ac:dyDescent="0.2">
      <c r="A3421">
        <v>2</v>
      </c>
      <c r="B3421">
        <v>23</v>
      </c>
      <c r="C3421">
        <v>5</v>
      </c>
      <c r="D3421">
        <v>2023</v>
      </c>
      <c r="E3421">
        <v>11</v>
      </c>
      <c r="F3421">
        <v>87.761451300000004</v>
      </c>
      <c r="G3421">
        <v>0.39673185037397757</v>
      </c>
      <c r="H3421">
        <v>6.6228599259347626E-2</v>
      </c>
      <c r="I3421">
        <f t="shared" si="106"/>
        <v>13970</v>
      </c>
      <c r="J3421">
        <f t="shared" si="107"/>
        <v>28470</v>
      </c>
      <c r="K3421" s="4">
        <v>13.97</v>
      </c>
      <c r="M3421" s="3">
        <v>28.47</v>
      </c>
    </row>
    <row r="3422" spans="1:13" x14ac:dyDescent="0.2">
      <c r="A3422">
        <v>2</v>
      </c>
      <c r="B3422">
        <v>23</v>
      </c>
      <c r="C3422">
        <v>5</v>
      </c>
      <c r="D3422">
        <v>2023</v>
      </c>
      <c r="E3422">
        <v>12</v>
      </c>
      <c r="F3422">
        <v>88.755060700000001</v>
      </c>
      <c r="G3422">
        <v>0.43706311852226976</v>
      </c>
      <c r="H3422">
        <v>0.14233961249842789</v>
      </c>
      <c r="I3422">
        <f t="shared" si="106"/>
        <v>10685</v>
      </c>
      <c r="J3422">
        <f t="shared" si="107"/>
        <v>28470</v>
      </c>
      <c r="K3422" s="4">
        <v>10.685</v>
      </c>
      <c r="M3422" s="3">
        <v>28.47</v>
      </c>
    </row>
    <row r="3423" spans="1:13" x14ac:dyDescent="0.2">
      <c r="A3423">
        <v>2</v>
      </c>
      <c r="B3423">
        <v>23</v>
      </c>
      <c r="C3423">
        <v>5</v>
      </c>
      <c r="D3423">
        <v>2023</v>
      </c>
      <c r="E3423">
        <v>13</v>
      </c>
      <c r="F3423">
        <v>89.912143400000005</v>
      </c>
      <c r="G3423">
        <v>0.48104206742571942</v>
      </c>
      <c r="H3423">
        <v>0.2881685531500614</v>
      </c>
      <c r="I3423">
        <f t="shared" si="106"/>
        <v>12085</v>
      </c>
      <c r="J3423">
        <f t="shared" si="107"/>
        <v>28470</v>
      </c>
      <c r="K3423" s="4">
        <v>12.085000000000001</v>
      </c>
      <c r="M3423" s="3">
        <v>28.47</v>
      </c>
    </row>
    <row r="3424" spans="1:13" x14ac:dyDescent="0.2">
      <c r="A3424">
        <v>2</v>
      </c>
      <c r="B3424">
        <v>23</v>
      </c>
      <c r="C3424">
        <v>5</v>
      </c>
      <c r="D3424">
        <v>2023</v>
      </c>
      <c r="E3424">
        <v>14</v>
      </c>
      <c r="F3424">
        <v>91.153846200000004</v>
      </c>
      <c r="G3424">
        <v>0.45815949109549797</v>
      </c>
      <c r="H3424">
        <v>0.27594649430477258</v>
      </c>
      <c r="I3424">
        <f t="shared" si="106"/>
        <v>14960</v>
      </c>
      <c r="J3424">
        <f t="shared" si="107"/>
        <v>28470</v>
      </c>
      <c r="K3424" s="4">
        <v>14.96</v>
      </c>
      <c r="M3424" s="3">
        <v>28.47</v>
      </c>
    </row>
    <row r="3425" spans="1:13" x14ac:dyDescent="0.2">
      <c r="A3425">
        <v>2</v>
      </c>
      <c r="B3425">
        <v>23</v>
      </c>
      <c r="C3425">
        <v>5</v>
      </c>
      <c r="D3425">
        <v>2023</v>
      </c>
      <c r="E3425">
        <v>15</v>
      </c>
      <c r="F3425">
        <v>92.395548900000009</v>
      </c>
      <c r="G3425">
        <v>0.44949154663452628</v>
      </c>
      <c r="H3425">
        <v>0.10377764701843262</v>
      </c>
      <c r="I3425">
        <f t="shared" si="106"/>
        <v>17885</v>
      </c>
      <c r="J3425">
        <f t="shared" si="107"/>
        <v>28470</v>
      </c>
      <c r="K3425" s="4">
        <v>17.885000000000002</v>
      </c>
      <c r="M3425" s="3">
        <v>28.47</v>
      </c>
    </row>
    <row r="3426" spans="1:13" x14ac:dyDescent="0.2">
      <c r="A3426">
        <v>2</v>
      </c>
      <c r="B3426">
        <v>23</v>
      </c>
      <c r="C3426">
        <v>5</v>
      </c>
      <c r="D3426">
        <v>2023</v>
      </c>
      <c r="E3426">
        <v>16</v>
      </c>
      <c r="F3426">
        <v>93.552631599999998</v>
      </c>
      <c r="G3426">
        <v>0.32550814454538668</v>
      </c>
      <c r="H3426">
        <v>5.7157133564804542E-2</v>
      </c>
      <c r="I3426">
        <f t="shared" si="106"/>
        <v>20810</v>
      </c>
      <c r="J3426">
        <f t="shared" si="107"/>
        <v>28470</v>
      </c>
      <c r="K3426" s="4">
        <v>20.81</v>
      </c>
      <c r="M3426" s="3">
        <v>28.47</v>
      </c>
    </row>
    <row r="3427" spans="1:13" x14ac:dyDescent="0.2">
      <c r="A3427">
        <v>2</v>
      </c>
      <c r="B3427">
        <v>23</v>
      </c>
      <c r="C3427">
        <v>5</v>
      </c>
      <c r="D3427">
        <v>2023</v>
      </c>
      <c r="E3427">
        <v>17</v>
      </c>
      <c r="F3427">
        <v>94.546240999999995</v>
      </c>
      <c r="G3427">
        <v>0.23899804180709838</v>
      </c>
      <c r="H3427">
        <v>5.1873777851913917E-2</v>
      </c>
      <c r="I3427">
        <f t="shared" si="106"/>
        <v>20810</v>
      </c>
      <c r="J3427">
        <f t="shared" si="107"/>
        <v>28470</v>
      </c>
      <c r="K3427" s="4">
        <v>20.81</v>
      </c>
      <c r="M3427" s="3">
        <v>28.47</v>
      </c>
    </row>
    <row r="3428" spans="1:13" x14ac:dyDescent="0.2">
      <c r="A3428">
        <v>2</v>
      </c>
      <c r="B3428">
        <v>23</v>
      </c>
      <c r="C3428">
        <v>5</v>
      </c>
      <c r="D3428">
        <v>2023</v>
      </c>
      <c r="E3428">
        <v>18</v>
      </c>
      <c r="F3428">
        <v>95.308664399999998</v>
      </c>
      <c r="G3428">
        <v>9.0590237890879152E-2</v>
      </c>
      <c r="H3428">
        <v>6.7290067672729492E-2</v>
      </c>
      <c r="I3428">
        <f t="shared" si="106"/>
        <v>20405</v>
      </c>
      <c r="J3428">
        <f t="shared" si="107"/>
        <v>28470</v>
      </c>
      <c r="K3428" s="4">
        <v>20.405000000000001</v>
      </c>
      <c r="M3428" s="3">
        <v>28.47</v>
      </c>
    </row>
    <row r="3429" spans="1:13" x14ac:dyDescent="0.2">
      <c r="A3429">
        <v>2</v>
      </c>
      <c r="B3429">
        <v>23</v>
      </c>
      <c r="C3429">
        <v>5</v>
      </c>
      <c r="D3429">
        <v>2023</v>
      </c>
      <c r="E3429">
        <v>19</v>
      </c>
      <c r="F3429">
        <v>95.7879437</v>
      </c>
      <c r="G3429">
        <v>1.752389056532146E-2</v>
      </c>
      <c r="H3429">
        <v>8.4942868261626281E-2</v>
      </c>
      <c r="I3429">
        <f t="shared" si="106"/>
        <v>19445</v>
      </c>
      <c r="J3429">
        <f t="shared" si="107"/>
        <v>28470</v>
      </c>
      <c r="K3429" s="4">
        <v>19.445</v>
      </c>
      <c r="M3429" s="3">
        <v>28.47</v>
      </c>
    </row>
    <row r="3430" spans="1:13" x14ac:dyDescent="0.2">
      <c r="A3430">
        <v>2</v>
      </c>
      <c r="B3430">
        <v>23</v>
      </c>
      <c r="C3430">
        <v>5</v>
      </c>
      <c r="D3430">
        <v>2023</v>
      </c>
      <c r="E3430">
        <v>20</v>
      </c>
      <c r="F3430">
        <v>95.951417000000006</v>
      </c>
      <c r="G3430">
        <v>0</v>
      </c>
      <c r="H3430">
        <v>0.1344928958199241</v>
      </c>
      <c r="I3430">
        <f t="shared" si="106"/>
        <v>14645</v>
      </c>
      <c r="J3430">
        <f t="shared" si="107"/>
        <v>28470</v>
      </c>
      <c r="K3430" s="4">
        <v>14.645</v>
      </c>
      <c r="M3430" s="3">
        <v>28.47</v>
      </c>
    </row>
    <row r="3431" spans="1:13" x14ac:dyDescent="0.2">
      <c r="A3431">
        <v>2</v>
      </c>
      <c r="B3431">
        <v>23</v>
      </c>
      <c r="C3431">
        <v>5</v>
      </c>
      <c r="D3431">
        <v>2023</v>
      </c>
      <c r="E3431">
        <v>21</v>
      </c>
      <c r="F3431">
        <v>95.7879437</v>
      </c>
      <c r="G3431">
        <v>0</v>
      </c>
      <c r="H3431">
        <v>0.13762846137538101</v>
      </c>
      <c r="I3431">
        <f t="shared" si="106"/>
        <v>12650</v>
      </c>
      <c r="J3431">
        <f t="shared" si="107"/>
        <v>28470</v>
      </c>
      <c r="K3431" s="4">
        <v>12.65</v>
      </c>
      <c r="M3431" s="3">
        <v>28.47</v>
      </c>
    </row>
    <row r="3432" spans="1:13" x14ac:dyDescent="0.2">
      <c r="A3432">
        <v>2</v>
      </c>
      <c r="B3432">
        <v>23</v>
      </c>
      <c r="C3432">
        <v>5</v>
      </c>
      <c r="D3432">
        <v>2023</v>
      </c>
      <c r="E3432">
        <v>22</v>
      </c>
      <c r="F3432">
        <v>95.308664399999998</v>
      </c>
      <c r="G3432">
        <v>0</v>
      </c>
      <c r="H3432">
        <v>0.12618610353180856</v>
      </c>
      <c r="I3432">
        <f t="shared" si="106"/>
        <v>12315</v>
      </c>
      <c r="J3432">
        <f t="shared" si="107"/>
        <v>28470</v>
      </c>
      <c r="K3432" s="4">
        <v>12.315</v>
      </c>
      <c r="M3432" s="3">
        <v>28.47</v>
      </c>
    </row>
    <row r="3433" spans="1:13" x14ac:dyDescent="0.2">
      <c r="A3433">
        <v>2</v>
      </c>
      <c r="B3433">
        <v>23</v>
      </c>
      <c r="C3433">
        <v>5</v>
      </c>
      <c r="D3433">
        <v>2023</v>
      </c>
      <c r="E3433">
        <v>23</v>
      </c>
      <c r="F3433">
        <v>94.546240999999995</v>
      </c>
      <c r="G3433">
        <v>0</v>
      </c>
      <c r="H3433">
        <v>0.1120988889174028</v>
      </c>
      <c r="I3433">
        <f t="shared" si="106"/>
        <v>11970</v>
      </c>
      <c r="J3433">
        <f t="shared" si="107"/>
        <v>25180</v>
      </c>
      <c r="K3433" s="4">
        <v>11.97</v>
      </c>
      <c r="M3433" s="3">
        <v>25.18</v>
      </c>
    </row>
    <row r="3434" spans="1:13" x14ac:dyDescent="0.2">
      <c r="A3434">
        <v>3</v>
      </c>
      <c r="B3434">
        <v>24</v>
      </c>
      <c r="C3434">
        <v>5</v>
      </c>
      <c r="D3434">
        <v>2023</v>
      </c>
      <c r="E3434">
        <v>0</v>
      </c>
      <c r="F3434">
        <v>93.552631599999998</v>
      </c>
      <c r="G3434">
        <v>0</v>
      </c>
      <c r="H3434">
        <v>0.17401084755406235</v>
      </c>
      <c r="I3434">
        <f t="shared" si="106"/>
        <v>11435</v>
      </c>
      <c r="J3434">
        <f t="shared" si="107"/>
        <v>25180</v>
      </c>
      <c r="K3434" s="4">
        <v>11.435</v>
      </c>
      <c r="M3434" s="3">
        <v>25.18</v>
      </c>
    </row>
    <row r="3435" spans="1:13" x14ac:dyDescent="0.2">
      <c r="A3435">
        <v>3</v>
      </c>
      <c r="B3435">
        <v>24</v>
      </c>
      <c r="C3435">
        <v>5</v>
      </c>
      <c r="D3435">
        <v>2023</v>
      </c>
      <c r="E3435">
        <v>1</v>
      </c>
      <c r="F3435">
        <v>92.395548900000009</v>
      </c>
      <c r="G3435">
        <v>0</v>
      </c>
      <c r="H3435">
        <v>0.33244678468415234</v>
      </c>
      <c r="I3435">
        <f t="shared" si="106"/>
        <v>11345</v>
      </c>
      <c r="J3435">
        <f t="shared" si="107"/>
        <v>25180</v>
      </c>
      <c r="K3435" s="4">
        <v>11.345000000000001</v>
      </c>
      <c r="M3435" s="3">
        <v>25.18</v>
      </c>
    </row>
    <row r="3436" spans="1:13" x14ac:dyDescent="0.2">
      <c r="A3436">
        <v>3</v>
      </c>
      <c r="B3436">
        <v>24</v>
      </c>
      <c r="C3436">
        <v>5</v>
      </c>
      <c r="D3436">
        <v>2023</v>
      </c>
      <c r="E3436">
        <v>2</v>
      </c>
      <c r="F3436">
        <v>91.153846200000004</v>
      </c>
      <c r="G3436">
        <v>0</v>
      </c>
      <c r="H3436">
        <v>0.39248029390970868</v>
      </c>
      <c r="I3436">
        <f t="shared" si="106"/>
        <v>11230</v>
      </c>
      <c r="J3436">
        <f t="shared" si="107"/>
        <v>25180</v>
      </c>
      <c r="K3436" s="4">
        <v>11.23</v>
      </c>
      <c r="M3436" s="3">
        <v>25.18</v>
      </c>
    </row>
    <row r="3437" spans="1:13" x14ac:dyDescent="0.2">
      <c r="A3437">
        <v>3</v>
      </c>
      <c r="B3437">
        <v>24</v>
      </c>
      <c r="C3437">
        <v>5</v>
      </c>
      <c r="D3437">
        <v>2023</v>
      </c>
      <c r="E3437">
        <v>3</v>
      </c>
      <c r="F3437">
        <v>89.912143400000005</v>
      </c>
      <c r="G3437">
        <v>0</v>
      </c>
      <c r="H3437">
        <v>0.31881791172605572</v>
      </c>
      <c r="I3437">
        <f t="shared" si="106"/>
        <v>11495</v>
      </c>
      <c r="J3437">
        <f t="shared" si="107"/>
        <v>25180</v>
      </c>
      <c r="K3437" s="4">
        <v>11.494999999999999</v>
      </c>
      <c r="M3437" s="3">
        <v>25.18</v>
      </c>
    </row>
    <row r="3438" spans="1:13" x14ac:dyDescent="0.2">
      <c r="A3438">
        <v>3</v>
      </c>
      <c r="B3438">
        <v>24</v>
      </c>
      <c r="C3438">
        <v>5</v>
      </c>
      <c r="D3438">
        <v>2023</v>
      </c>
      <c r="E3438">
        <v>4</v>
      </c>
      <c r="F3438">
        <v>88.755060700000001</v>
      </c>
      <c r="G3438">
        <v>0</v>
      </c>
      <c r="H3438">
        <v>0.13711000933791653</v>
      </c>
      <c r="I3438">
        <f t="shared" si="106"/>
        <v>11910</v>
      </c>
      <c r="J3438">
        <f t="shared" si="107"/>
        <v>25180</v>
      </c>
      <c r="K3438" s="4">
        <v>11.91</v>
      </c>
      <c r="M3438" s="3">
        <v>25.18</v>
      </c>
    </row>
    <row r="3439" spans="1:13" x14ac:dyDescent="0.2">
      <c r="A3439">
        <v>3</v>
      </c>
      <c r="B3439">
        <v>24</v>
      </c>
      <c r="C3439">
        <v>5</v>
      </c>
      <c r="D3439">
        <v>2023</v>
      </c>
      <c r="E3439">
        <v>5</v>
      </c>
      <c r="F3439">
        <v>87.761451300000004</v>
      </c>
      <c r="G3439">
        <v>5.979181440297316E-3</v>
      </c>
      <c r="H3439">
        <v>6.0158895723747489E-2</v>
      </c>
      <c r="I3439">
        <f t="shared" si="106"/>
        <v>11490</v>
      </c>
      <c r="J3439">
        <f t="shared" si="107"/>
        <v>25180</v>
      </c>
      <c r="K3439" s="4">
        <v>11.49</v>
      </c>
      <c r="M3439" s="3">
        <v>25.18</v>
      </c>
    </row>
    <row r="3440" spans="1:13" x14ac:dyDescent="0.2">
      <c r="A3440">
        <v>3</v>
      </c>
      <c r="B3440">
        <v>24</v>
      </c>
      <c r="C3440">
        <v>5</v>
      </c>
      <c r="D3440">
        <v>2023</v>
      </c>
      <c r="E3440">
        <v>6</v>
      </c>
      <c r="F3440">
        <v>86.999027900000002</v>
      </c>
      <c r="G3440">
        <v>8.2091528335706876E-2</v>
      </c>
      <c r="H3440">
        <v>5.0039544250025894E-2</v>
      </c>
      <c r="I3440">
        <f t="shared" si="106"/>
        <v>10665</v>
      </c>
      <c r="J3440">
        <f t="shared" si="107"/>
        <v>25180</v>
      </c>
      <c r="K3440" s="4">
        <v>10.664999999999999</v>
      </c>
      <c r="M3440" s="3">
        <v>25.18</v>
      </c>
    </row>
    <row r="3441" spans="1:13" x14ac:dyDescent="0.2">
      <c r="A3441">
        <v>3</v>
      </c>
      <c r="B3441">
        <v>24</v>
      </c>
      <c r="C3441">
        <v>5</v>
      </c>
      <c r="D3441">
        <v>2023</v>
      </c>
      <c r="E3441">
        <v>7</v>
      </c>
      <c r="F3441">
        <v>86.5197486</v>
      </c>
      <c r="G3441">
        <v>0.26601716237837658</v>
      </c>
      <c r="H3441">
        <v>4.3794711430867515E-2</v>
      </c>
      <c r="I3441">
        <f t="shared" si="106"/>
        <v>10465</v>
      </c>
      <c r="J3441">
        <f t="shared" si="107"/>
        <v>25180</v>
      </c>
      <c r="K3441" s="4">
        <v>10.465</v>
      </c>
      <c r="M3441" s="3">
        <v>25.18</v>
      </c>
    </row>
    <row r="3442" spans="1:13" x14ac:dyDescent="0.2">
      <c r="A3442">
        <v>3</v>
      </c>
      <c r="B3442">
        <v>24</v>
      </c>
      <c r="C3442">
        <v>5</v>
      </c>
      <c r="D3442">
        <v>2023</v>
      </c>
      <c r="E3442">
        <v>8</v>
      </c>
      <c r="F3442">
        <v>86.356275299999993</v>
      </c>
      <c r="G3442">
        <v>0.38765025454506102</v>
      </c>
      <c r="H3442">
        <v>8.0737453518491806E-2</v>
      </c>
      <c r="I3442">
        <f t="shared" si="106"/>
        <v>10660</v>
      </c>
      <c r="J3442">
        <f t="shared" si="107"/>
        <v>25180</v>
      </c>
      <c r="K3442" s="4">
        <v>10.66</v>
      </c>
      <c r="M3442" s="3">
        <v>25.18</v>
      </c>
    </row>
    <row r="3443" spans="1:13" x14ac:dyDescent="0.2">
      <c r="A3443">
        <v>3</v>
      </c>
      <c r="B3443">
        <v>24</v>
      </c>
      <c r="C3443">
        <v>5</v>
      </c>
      <c r="D3443">
        <v>2023</v>
      </c>
      <c r="E3443">
        <v>9</v>
      </c>
      <c r="F3443">
        <v>86.5197486</v>
      </c>
      <c r="G3443">
        <v>0.32793366658579615</v>
      </c>
      <c r="H3443">
        <v>0.10238586050091368</v>
      </c>
      <c r="I3443">
        <f t="shared" si="106"/>
        <v>10070</v>
      </c>
      <c r="J3443">
        <f t="shared" si="107"/>
        <v>28470</v>
      </c>
      <c r="K3443" s="4">
        <v>10.07</v>
      </c>
      <c r="M3443" s="3">
        <v>28.47</v>
      </c>
    </row>
    <row r="3444" spans="1:13" x14ac:dyDescent="0.2">
      <c r="A3444">
        <v>3</v>
      </c>
      <c r="B3444">
        <v>24</v>
      </c>
      <c r="C3444">
        <v>5</v>
      </c>
      <c r="D3444">
        <v>2023</v>
      </c>
      <c r="E3444">
        <v>10</v>
      </c>
      <c r="F3444">
        <v>86.999027900000002</v>
      </c>
      <c r="G3444">
        <v>0.41703851098948913</v>
      </c>
      <c r="H3444">
        <v>0.14273495385141086</v>
      </c>
      <c r="I3444">
        <f t="shared" si="106"/>
        <v>9030</v>
      </c>
      <c r="J3444">
        <f t="shared" si="107"/>
        <v>28470</v>
      </c>
      <c r="K3444" s="4">
        <v>9.0299999999999994</v>
      </c>
      <c r="M3444" s="3">
        <v>28.47</v>
      </c>
    </row>
    <row r="3445" spans="1:13" x14ac:dyDescent="0.2">
      <c r="A3445">
        <v>3</v>
      </c>
      <c r="B3445">
        <v>24</v>
      </c>
      <c r="C3445">
        <v>5</v>
      </c>
      <c r="D3445">
        <v>2023</v>
      </c>
      <c r="E3445">
        <v>11</v>
      </c>
      <c r="F3445">
        <v>87.761451300000004</v>
      </c>
      <c r="G3445">
        <v>0.66558818616070847</v>
      </c>
      <c r="H3445">
        <v>0.24599707487857705</v>
      </c>
      <c r="I3445">
        <f t="shared" si="106"/>
        <v>10700</v>
      </c>
      <c r="J3445">
        <f t="shared" si="107"/>
        <v>28470</v>
      </c>
      <c r="K3445" s="4">
        <v>10.7</v>
      </c>
      <c r="M3445" s="3">
        <v>28.47</v>
      </c>
    </row>
    <row r="3446" spans="1:13" x14ac:dyDescent="0.2">
      <c r="A3446">
        <v>3</v>
      </c>
      <c r="B3446">
        <v>24</v>
      </c>
      <c r="C3446">
        <v>5</v>
      </c>
      <c r="D3446">
        <v>2023</v>
      </c>
      <c r="E3446">
        <v>12</v>
      </c>
      <c r="F3446">
        <v>88.755060700000001</v>
      </c>
      <c r="G3446">
        <v>0.55852702162556733</v>
      </c>
      <c r="H3446">
        <v>0.36386659651091607</v>
      </c>
      <c r="I3446">
        <f t="shared" si="106"/>
        <v>10680</v>
      </c>
      <c r="J3446">
        <f t="shared" si="107"/>
        <v>28470</v>
      </c>
      <c r="K3446" s="4">
        <v>10.68</v>
      </c>
      <c r="M3446" s="3">
        <v>28.47</v>
      </c>
    </row>
    <row r="3447" spans="1:13" x14ac:dyDescent="0.2">
      <c r="A3447">
        <v>3</v>
      </c>
      <c r="B3447">
        <v>24</v>
      </c>
      <c r="C3447">
        <v>5</v>
      </c>
      <c r="D3447">
        <v>2023</v>
      </c>
      <c r="E3447">
        <v>13</v>
      </c>
      <c r="F3447">
        <v>89.912143400000005</v>
      </c>
      <c r="G3447">
        <v>0.70351275821928583</v>
      </c>
      <c r="H3447">
        <v>0.38738247120019165</v>
      </c>
      <c r="I3447">
        <f t="shared" si="106"/>
        <v>13980</v>
      </c>
      <c r="J3447">
        <f t="shared" si="107"/>
        <v>28470</v>
      </c>
      <c r="K3447" s="4">
        <v>13.98</v>
      </c>
      <c r="M3447" s="3">
        <v>28.47</v>
      </c>
    </row>
    <row r="3448" spans="1:13" x14ac:dyDescent="0.2">
      <c r="A3448">
        <v>3</v>
      </c>
      <c r="B3448">
        <v>24</v>
      </c>
      <c r="C3448">
        <v>5</v>
      </c>
      <c r="D3448">
        <v>2023</v>
      </c>
      <c r="E3448">
        <v>14</v>
      </c>
      <c r="F3448">
        <v>91.153846200000004</v>
      </c>
      <c r="G3448">
        <v>0.72357498709184787</v>
      </c>
      <c r="H3448">
        <v>0.4105012705831817</v>
      </c>
      <c r="I3448">
        <f t="shared" si="106"/>
        <v>18495</v>
      </c>
      <c r="J3448">
        <f t="shared" si="107"/>
        <v>28470</v>
      </c>
      <c r="K3448" s="4">
        <v>18.495000000000001</v>
      </c>
      <c r="M3448" s="3">
        <v>28.47</v>
      </c>
    </row>
    <row r="3449" spans="1:13" x14ac:dyDescent="0.2">
      <c r="A3449">
        <v>3</v>
      </c>
      <c r="B3449">
        <v>24</v>
      </c>
      <c r="C3449">
        <v>5</v>
      </c>
      <c r="D3449">
        <v>2023</v>
      </c>
      <c r="E3449">
        <v>15</v>
      </c>
      <c r="F3449">
        <v>92.395548900000009</v>
      </c>
      <c r="G3449">
        <v>0.6544383334920677</v>
      </c>
      <c r="H3449">
        <v>0.42844248540473712</v>
      </c>
      <c r="I3449">
        <f t="shared" si="106"/>
        <v>20760</v>
      </c>
      <c r="J3449">
        <f t="shared" si="107"/>
        <v>28470</v>
      </c>
      <c r="K3449" s="4">
        <v>20.76</v>
      </c>
      <c r="M3449" s="3">
        <v>28.47</v>
      </c>
    </row>
    <row r="3450" spans="1:13" x14ac:dyDescent="0.2">
      <c r="A3450">
        <v>3</v>
      </c>
      <c r="B3450">
        <v>24</v>
      </c>
      <c r="C3450">
        <v>5</v>
      </c>
      <c r="D3450">
        <v>2023</v>
      </c>
      <c r="E3450">
        <v>16</v>
      </c>
      <c r="F3450">
        <v>93.552631599999998</v>
      </c>
      <c r="G3450">
        <v>0.53728022481643034</v>
      </c>
      <c r="H3450">
        <v>0.37584474592497857</v>
      </c>
      <c r="I3450">
        <f t="shared" si="106"/>
        <v>17720</v>
      </c>
      <c r="J3450">
        <f t="shared" si="107"/>
        <v>28470</v>
      </c>
      <c r="K3450" s="4">
        <v>17.72</v>
      </c>
      <c r="M3450" s="3">
        <v>28.47</v>
      </c>
    </row>
    <row r="3451" spans="1:13" x14ac:dyDescent="0.2">
      <c r="A3451">
        <v>3</v>
      </c>
      <c r="B3451">
        <v>24</v>
      </c>
      <c r="C3451">
        <v>5</v>
      </c>
      <c r="D3451">
        <v>2023</v>
      </c>
      <c r="E3451">
        <v>17</v>
      </c>
      <c r="F3451">
        <v>94.546240999999995</v>
      </c>
      <c r="G3451">
        <v>0.33927153426851858</v>
      </c>
      <c r="H3451">
        <v>0.28801538727500225</v>
      </c>
      <c r="I3451">
        <f t="shared" si="106"/>
        <v>19380</v>
      </c>
      <c r="J3451">
        <f t="shared" si="107"/>
        <v>28470</v>
      </c>
      <c r="K3451" s="4">
        <v>19.38</v>
      </c>
      <c r="M3451" s="3">
        <v>28.47</v>
      </c>
    </row>
    <row r="3452" spans="1:13" x14ac:dyDescent="0.2">
      <c r="A3452">
        <v>3</v>
      </c>
      <c r="B3452">
        <v>24</v>
      </c>
      <c r="C3452">
        <v>5</v>
      </c>
      <c r="D3452">
        <v>2023</v>
      </c>
      <c r="E3452">
        <v>18</v>
      </c>
      <c r="F3452">
        <v>95.308664399999998</v>
      </c>
      <c r="G3452">
        <v>0.16499156401821691</v>
      </c>
      <c r="H3452">
        <v>0.33093535538875696</v>
      </c>
      <c r="I3452">
        <f t="shared" si="106"/>
        <v>20760</v>
      </c>
      <c r="J3452">
        <f t="shared" si="107"/>
        <v>28470</v>
      </c>
      <c r="K3452" s="4">
        <v>20.76</v>
      </c>
      <c r="M3452" s="3">
        <v>28.47</v>
      </c>
    </row>
    <row r="3453" spans="1:13" x14ac:dyDescent="0.2">
      <c r="A3453">
        <v>3</v>
      </c>
      <c r="B3453">
        <v>24</v>
      </c>
      <c r="C3453">
        <v>5</v>
      </c>
      <c r="D3453">
        <v>2023</v>
      </c>
      <c r="E3453">
        <v>19</v>
      </c>
      <c r="F3453">
        <v>95.7879437</v>
      </c>
      <c r="G3453">
        <v>2.6849908586684974E-2</v>
      </c>
      <c r="H3453">
        <v>0.47795147606820776</v>
      </c>
      <c r="I3453">
        <f t="shared" si="106"/>
        <v>20760</v>
      </c>
      <c r="J3453">
        <f t="shared" si="107"/>
        <v>28470</v>
      </c>
      <c r="K3453" s="4">
        <v>20.76</v>
      </c>
      <c r="M3453" s="3">
        <v>28.47</v>
      </c>
    </row>
    <row r="3454" spans="1:13" x14ac:dyDescent="0.2">
      <c r="A3454">
        <v>3</v>
      </c>
      <c r="B3454">
        <v>24</v>
      </c>
      <c r="C3454">
        <v>5</v>
      </c>
      <c r="D3454">
        <v>2023</v>
      </c>
      <c r="E3454">
        <v>20</v>
      </c>
      <c r="F3454">
        <v>95.951417000000006</v>
      </c>
      <c r="G3454">
        <v>0</v>
      </c>
      <c r="H3454">
        <v>0.55187221729394165</v>
      </c>
      <c r="I3454">
        <f t="shared" si="106"/>
        <v>17800</v>
      </c>
      <c r="J3454">
        <f t="shared" si="107"/>
        <v>28470</v>
      </c>
      <c r="K3454" s="4">
        <v>17.8</v>
      </c>
      <c r="M3454" s="3">
        <v>28.47</v>
      </c>
    </row>
    <row r="3455" spans="1:13" x14ac:dyDescent="0.2">
      <c r="A3455">
        <v>3</v>
      </c>
      <c r="B3455">
        <v>24</v>
      </c>
      <c r="C3455">
        <v>5</v>
      </c>
      <c r="D3455">
        <v>2023</v>
      </c>
      <c r="E3455">
        <v>21</v>
      </c>
      <c r="F3455">
        <v>95.7879437</v>
      </c>
      <c r="G3455">
        <v>0</v>
      </c>
      <c r="H3455">
        <v>0.61998598503343993</v>
      </c>
      <c r="I3455">
        <f t="shared" si="106"/>
        <v>13605</v>
      </c>
      <c r="J3455">
        <f t="shared" si="107"/>
        <v>28470</v>
      </c>
      <c r="K3455" s="4">
        <v>13.605</v>
      </c>
      <c r="M3455" s="3">
        <v>28.47</v>
      </c>
    </row>
    <row r="3456" spans="1:13" x14ac:dyDescent="0.2">
      <c r="A3456">
        <v>3</v>
      </c>
      <c r="B3456">
        <v>24</v>
      </c>
      <c r="C3456">
        <v>5</v>
      </c>
      <c r="D3456">
        <v>2023</v>
      </c>
      <c r="E3456">
        <v>22</v>
      </c>
      <c r="F3456">
        <v>95.308664399999998</v>
      </c>
      <c r="G3456">
        <v>0</v>
      </c>
      <c r="H3456">
        <v>0.65738677978515625</v>
      </c>
      <c r="I3456">
        <f t="shared" si="106"/>
        <v>12575</v>
      </c>
      <c r="J3456">
        <f t="shared" si="107"/>
        <v>28470</v>
      </c>
      <c r="K3456" s="4">
        <v>12.574999999999999</v>
      </c>
      <c r="M3456" s="3">
        <v>28.47</v>
      </c>
    </row>
    <row r="3457" spans="1:13" x14ac:dyDescent="0.2">
      <c r="A3457">
        <v>3</v>
      </c>
      <c r="B3457">
        <v>24</v>
      </c>
      <c r="C3457">
        <v>5</v>
      </c>
      <c r="D3457">
        <v>2023</v>
      </c>
      <c r="E3457">
        <v>23</v>
      </c>
      <c r="F3457">
        <v>94.546240999999995</v>
      </c>
      <c r="G3457">
        <v>0</v>
      </c>
      <c r="H3457">
        <v>0.70219039916992188</v>
      </c>
      <c r="I3457">
        <f t="shared" si="106"/>
        <v>11665</v>
      </c>
      <c r="J3457">
        <f t="shared" si="107"/>
        <v>25180</v>
      </c>
      <c r="K3457" s="4">
        <v>11.664999999999999</v>
      </c>
      <c r="M3457" s="3">
        <v>25.18</v>
      </c>
    </row>
    <row r="3458" spans="1:13" x14ac:dyDescent="0.2">
      <c r="A3458">
        <v>4</v>
      </c>
      <c r="B3458">
        <v>25</v>
      </c>
      <c r="C3458">
        <v>5</v>
      </c>
      <c r="D3458">
        <v>2023</v>
      </c>
      <c r="E3458">
        <v>0</v>
      </c>
      <c r="F3458">
        <v>93.552631599999998</v>
      </c>
      <c r="G3458">
        <v>0</v>
      </c>
      <c r="H3458">
        <v>0.71315591985529125</v>
      </c>
      <c r="I3458">
        <f t="shared" si="106"/>
        <v>11435</v>
      </c>
      <c r="J3458">
        <f t="shared" si="107"/>
        <v>25180</v>
      </c>
      <c r="K3458" s="4">
        <v>11.435</v>
      </c>
      <c r="M3458" s="3">
        <v>25.18</v>
      </c>
    </row>
    <row r="3459" spans="1:13" x14ac:dyDescent="0.2">
      <c r="A3459">
        <v>4</v>
      </c>
      <c r="B3459">
        <v>25</v>
      </c>
      <c r="C3459">
        <v>5</v>
      </c>
      <c r="D3459">
        <v>2023</v>
      </c>
      <c r="E3459">
        <v>1</v>
      </c>
      <c r="F3459">
        <v>92.395548900000009</v>
      </c>
      <c r="G3459">
        <v>0</v>
      </c>
      <c r="H3459">
        <v>0.69392233183889684</v>
      </c>
      <c r="I3459">
        <f t="shared" ref="I3459:I3522" si="108">K3459*1000</f>
        <v>11260</v>
      </c>
      <c r="J3459">
        <f t="shared" ref="J3459:J3522" si="109">M3459*1000</f>
        <v>25180</v>
      </c>
      <c r="K3459" s="4">
        <v>11.26</v>
      </c>
      <c r="M3459" s="3">
        <v>25.18</v>
      </c>
    </row>
    <row r="3460" spans="1:13" x14ac:dyDescent="0.2">
      <c r="A3460">
        <v>4</v>
      </c>
      <c r="B3460">
        <v>25</v>
      </c>
      <c r="C3460">
        <v>5</v>
      </c>
      <c r="D3460">
        <v>2023</v>
      </c>
      <c r="E3460">
        <v>2</v>
      </c>
      <c r="F3460">
        <v>91.153846200000004</v>
      </c>
      <c r="G3460">
        <v>0</v>
      </c>
      <c r="H3460">
        <v>0.60570915540059411</v>
      </c>
      <c r="I3460">
        <f t="shared" si="108"/>
        <v>11280</v>
      </c>
      <c r="J3460">
        <f t="shared" si="109"/>
        <v>25180</v>
      </c>
      <c r="K3460" s="4">
        <v>11.28</v>
      </c>
      <c r="M3460" s="3">
        <v>25.18</v>
      </c>
    </row>
    <row r="3461" spans="1:13" x14ac:dyDescent="0.2">
      <c r="A3461">
        <v>4</v>
      </c>
      <c r="B3461">
        <v>25</v>
      </c>
      <c r="C3461">
        <v>5</v>
      </c>
      <c r="D3461">
        <v>2023</v>
      </c>
      <c r="E3461">
        <v>3</v>
      </c>
      <c r="F3461">
        <v>89.912143400000005</v>
      </c>
      <c r="G3461">
        <v>0</v>
      </c>
      <c r="H3461">
        <v>0.55827339490254724</v>
      </c>
      <c r="I3461">
        <f t="shared" si="108"/>
        <v>11385</v>
      </c>
      <c r="J3461">
        <f t="shared" si="109"/>
        <v>25180</v>
      </c>
      <c r="K3461" s="4">
        <v>11.385</v>
      </c>
      <c r="M3461" s="3">
        <v>25.18</v>
      </c>
    </row>
    <row r="3462" spans="1:13" x14ac:dyDescent="0.2">
      <c r="A3462">
        <v>4</v>
      </c>
      <c r="B3462">
        <v>25</v>
      </c>
      <c r="C3462">
        <v>5</v>
      </c>
      <c r="D3462">
        <v>2023</v>
      </c>
      <c r="E3462">
        <v>4</v>
      </c>
      <c r="F3462">
        <v>88.755060700000001</v>
      </c>
      <c r="G3462">
        <v>0</v>
      </c>
      <c r="H3462">
        <v>0.46420122637893219</v>
      </c>
      <c r="I3462">
        <f t="shared" si="108"/>
        <v>11300</v>
      </c>
      <c r="J3462">
        <f t="shared" si="109"/>
        <v>25180</v>
      </c>
      <c r="K3462" s="4">
        <v>11.3</v>
      </c>
      <c r="M3462" s="3">
        <v>25.18</v>
      </c>
    </row>
    <row r="3463" spans="1:13" x14ac:dyDescent="0.2">
      <c r="A3463">
        <v>4</v>
      </c>
      <c r="B3463">
        <v>25</v>
      </c>
      <c r="C3463">
        <v>5</v>
      </c>
      <c r="D3463">
        <v>2023</v>
      </c>
      <c r="E3463">
        <v>5</v>
      </c>
      <c r="F3463">
        <v>87.761451300000004</v>
      </c>
      <c r="G3463">
        <v>2.4725231197891901E-2</v>
      </c>
      <c r="H3463">
        <v>0.39778734698440094</v>
      </c>
      <c r="I3463">
        <f t="shared" si="108"/>
        <v>10700</v>
      </c>
      <c r="J3463">
        <f t="shared" si="109"/>
        <v>25180</v>
      </c>
      <c r="K3463" s="4">
        <v>10.7</v>
      </c>
      <c r="M3463" s="3">
        <v>25.18</v>
      </c>
    </row>
    <row r="3464" spans="1:13" x14ac:dyDescent="0.2">
      <c r="A3464">
        <v>4</v>
      </c>
      <c r="B3464">
        <v>25</v>
      </c>
      <c r="C3464">
        <v>5</v>
      </c>
      <c r="D3464">
        <v>2023</v>
      </c>
      <c r="E3464">
        <v>6</v>
      </c>
      <c r="F3464">
        <v>86.999027900000002</v>
      </c>
      <c r="G3464">
        <v>0.15040085627839114</v>
      </c>
      <c r="H3464">
        <v>0.31300801219362201</v>
      </c>
      <c r="I3464">
        <f t="shared" si="108"/>
        <v>6920</v>
      </c>
      <c r="J3464">
        <f t="shared" si="109"/>
        <v>25180</v>
      </c>
      <c r="K3464" s="4">
        <v>6.92</v>
      </c>
      <c r="M3464" s="3">
        <v>25.18</v>
      </c>
    </row>
    <row r="3465" spans="1:13" x14ac:dyDescent="0.2">
      <c r="A3465">
        <v>4</v>
      </c>
      <c r="B3465">
        <v>25</v>
      </c>
      <c r="C3465">
        <v>5</v>
      </c>
      <c r="D3465">
        <v>2023</v>
      </c>
      <c r="E3465">
        <v>7</v>
      </c>
      <c r="F3465">
        <v>86.5197486</v>
      </c>
      <c r="G3465">
        <v>0.34092617030190625</v>
      </c>
      <c r="H3465">
        <v>0.12130097909407182</v>
      </c>
      <c r="I3465">
        <f t="shared" si="108"/>
        <v>5500</v>
      </c>
      <c r="J3465">
        <f t="shared" si="109"/>
        <v>25180</v>
      </c>
      <c r="K3465" s="4">
        <v>5.5</v>
      </c>
      <c r="M3465" s="3">
        <v>25.18</v>
      </c>
    </row>
    <row r="3466" spans="1:13" x14ac:dyDescent="0.2">
      <c r="A3466">
        <v>4</v>
      </c>
      <c r="B3466">
        <v>25</v>
      </c>
      <c r="C3466">
        <v>5</v>
      </c>
      <c r="D3466">
        <v>2023</v>
      </c>
      <c r="E3466">
        <v>8</v>
      </c>
      <c r="F3466">
        <v>86.356275299999993</v>
      </c>
      <c r="G3466">
        <v>0.53855880026004621</v>
      </c>
      <c r="H3466">
        <v>6.7396416808619644E-2</v>
      </c>
      <c r="I3466">
        <f t="shared" si="108"/>
        <v>500</v>
      </c>
      <c r="J3466">
        <f t="shared" si="109"/>
        <v>25180</v>
      </c>
      <c r="K3466" s="4">
        <v>0.5</v>
      </c>
      <c r="M3466" s="3">
        <v>25.18</v>
      </c>
    </row>
    <row r="3467" spans="1:13" x14ac:dyDescent="0.2">
      <c r="A3467">
        <v>4</v>
      </c>
      <c r="B3467">
        <v>25</v>
      </c>
      <c r="C3467">
        <v>5</v>
      </c>
      <c r="D3467">
        <v>2023</v>
      </c>
      <c r="E3467">
        <v>9</v>
      </c>
      <c r="F3467">
        <v>86.5197486</v>
      </c>
      <c r="G3467">
        <v>0.73303258238731961</v>
      </c>
      <c r="H3467">
        <v>3.2675446886004822E-2</v>
      </c>
      <c r="I3467">
        <f t="shared" si="108"/>
        <v>1270</v>
      </c>
      <c r="J3467">
        <f t="shared" si="109"/>
        <v>28470</v>
      </c>
      <c r="K3467" s="4">
        <v>1.27</v>
      </c>
      <c r="M3467" s="3">
        <v>28.47</v>
      </c>
    </row>
    <row r="3468" spans="1:13" x14ac:dyDescent="0.2">
      <c r="A3468">
        <v>4</v>
      </c>
      <c r="B3468">
        <v>25</v>
      </c>
      <c r="C3468">
        <v>5</v>
      </c>
      <c r="D3468">
        <v>2023</v>
      </c>
      <c r="E3468">
        <v>10</v>
      </c>
      <c r="F3468">
        <v>86.999027900000002</v>
      </c>
      <c r="G3468">
        <v>0.8663984287771932</v>
      </c>
      <c r="H3468">
        <v>0</v>
      </c>
      <c r="I3468">
        <f t="shared" si="108"/>
        <v>550</v>
      </c>
      <c r="J3468">
        <f t="shared" si="109"/>
        <v>28470</v>
      </c>
      <c r="K3468" s="4">
        <v>0.55000000000000004</v>
      </c>
      <c r="M3468" s="3">
        <v>28.47</v>
      </c>
    </row>
    <row r="3469" spans="1:13" x14ac:dyDescent="0.2">
      <c r="A3469">
        <v>4</v>
      </c>
      <c r="B3469">
        <v>25</v>
      </c>
      <c r="C3469">
        <v>5</v>
      </c>
      <c r="D3469">
        <v>2023</v>
      </c>
      <c r="E3469">
        <v>11</v>
      </c>
      <c r="F3469">
        <v>87.761451300000004</v>
      </c>
      <c r="G3469">
        <v>0.95115994909826962</v>
      </c>
      <c r="H3469">
        <v>0</v>
      </c>
      <c r="I3469">
        <f t="shared" si="108"/>
        <v>10</v>
      </c>
      <c r="J3469">
        <f t="shared" si="109"/>
        <v>28470</v>
      </c>
      <c r="K3469" s="4">
        <v>0.01</v>
      </c>
      <c r="M3469" s="3">
        <v>28.47</v>
      </c>
    </row>
    <row r="3470" spans="1:13" x14ac:dyDescent="0.2">
      <c r="A3470">
        <v>4</v>
      </c>
      <c r="B3470">
        <v>25</v>
      </c>
      <c r="C3470">
        <v>5</v>
      </c>
      <c r="D3470">
        <v>2023</v>
      </c>
      <c r="E3470">
        <v>12</v>
      </c>
      <c r="F3470">
        <v>88.755060700000001</v>
      </c>
      <c r="G3470">
        <v>0.97485100221368581</v>
      </c>
      <c r="H3470">
        <v>0</v>
      </c>
      <c r="I3470">
        <f t="shared" si="108"/>
        <v>10</v>
      </c>
      <c r="J3470">
        <f t="shared" si="109"/>
        <v>28470</v>
      </c>
      <c r="K3470" s="4">
        <v>0.01</v>
      </c>
      <c r="M3470" s="3">
        <v>28.47</v>
      </c>
    </row>
    <row r="3471" spans="1:13" x14ac:dyDescent="0.2">
      <c r="A3471">
        <v>4</v>
      </c>
      <c r="B3471">
        <v>25</v>
      </c>
      <c r="C3471">
        <v>5</v>
      </c>
      <c r="D3471">
        <v>2023</v>
      </c>
      <c r="E3471">
        <v>13</v>
      </c>
      <c r="F3471">
        <v>89.912143400000005</v>
      </c>
      <c r="G3471">
        <v>0.93070286424684912</v>
      </c>
      <c r="H3471">
        <v>0</v>
      </c>
      <c r="I3471">
        <f t="shared" si="108"/>
        <v>10</v>
      </c>
      <c r="J3471">
        <f t="shared" si="109"/>
        <v>28470</v>
      </c>
      <c r="K3471" s="4">
        <v>0.01</v>
      </c>
      <c r="M3471" s="3">
        <v>28.47</v>
      </c>
    </row>
    <row r="3472" spans="1:13" x14ac:dyDescent="0.2">
      <c r="A3472">
        <v>4</v>
      </c>
      <c r="B3472">
        <v>25</v>
      </c>
      <c r="C3472">
        <v>5</v>
      </c>
      <c r="D3472">
        <v>2023</v>
      </c>
      <c r="E3472">
        <v>14</v>
      </c>
      <c r="F3472">
        <v>91.153846200000004</v>
      </c>
      <c r="G3472">
        <v>0.83654016535916909</v>
      </c>
      <c r="H3472">
        <v>4.5510169231530395E-2</v>
      </c>
      <c r="I3472">
        <f t="shared" si="108"/>
        <v>15</v>
      </c>
      <c r="J3472">
        <f t="shared" si="109"/>
        <v>28470</v>
      </c>
      <c r="K3472" s="4">
        <v>1.4999999999999999E-2</v>
      </c>
      <c r="M3472" s="3">
        <v>28.47</v>
      </c>
    </row>
    <row r="3473" spans="1:13" x14ac:dyDescent="0.2">
      <c r="A3473">
        <v>4</v>
      </c>
      <c r="B3473">
        <v>25</v>
      </c>
      <c r="C3473">
        <v>5</v>
      </c>
      <c r="D3473">
        <v>2023</v>
      </c>
      <c r="E3473">
        <v>15</v>
      </c>
      <c r="F3473">
        <v>92.395548900000009</v>
      </c>
      <c r="G3473">
        <v>0.713835308152037</v>
      </c>
      <c r="H3473">
        <v>6.3384915843154449E-2</v>
      </c>
      <c r="I3473">
        <f t="shared" si="108"/>
        <v>3250</v>
      </c>
      <c r="J3473">
        <f t="shared" si="109"/>
        <v>28470</v>
      </c>
      <c r="K3473" s="4">
        <v>3.25</v>
      </c>
      <c r="M3473" s="3">
        <v>28.47</v>
      </c>
    </row>
    <row r="3474" spans="1:13" x14ac:dyDescent="0.2">
      <c r="A3474">
        <v>4</v>
      </c>
      <c r="B3474">
        <v>25</v>
      </c>
      <c r="C3474">
        <v>5</v>
      </c>
      <c r="D3474">
        <v>2023</v>
      </c>
      <c r="E3474">
        <v>16</v>
      </c>
      <c r="F3474">
        <v>93.552631599999998</v>
      </c>
      <c r="G3474">
        <v>0.53874681527412793</v>
      </c>
      <c r="H3474">
        <v>6.4219814358335556E-2</v>
      </c>
      <c r="I3474">
        <f t="shared" si="108"/>
        <v>9875</v>
      </c>
      <c r="J3474">
        <f t="shared" si="109"/>
        <v>28470</v>
      </c>
      <c r="K3474" s="4">
        <v>9.875</v>
      </c>
      <c r="M3474" s="3">
        <v>28.47</v>
      </c>
    </row>
    <row r="3475" spans="1:13" x14ac:dyDescent="0.2">
      <c r="A3475">
        <v>4</v>
      </c>
      <c r="B3475">
        <v>25</v>
      </c>
      <c r="C3475">
        <v>5</v>
      </c>
      <c r="D3475">
        <v>2023</v>
      </c>
      <c r="E3475">
        <v>17</v>
      </c>
      <c r="F3475">
        <v>94.546240999999995</v>
      </c>
      <c r="G3475">
        <v>0.34816511508335335</v>
      </c>
      <c r="H3475">
        <v>4.9923369378754592E-2</v>
      </c>
      <c r="I3475">
        <f t="shared" si="108"/>
        <v>11320</v>
      </c>
      <c r="J3475">
        <f t="shared" si="109"/>
        <v>28470</v>
      </c>
      <c r="K3475" s="4">
        <v>11.32</v>
      </c>
      <c r="M3475" s="3">
        <v>28.47</v>
      </c>
    </row>
    <row r="3476" spans="1:13" x14ac:dyDescent="0.2">
      <c r="A3476">
        <v>4</v>
      </c>
      <c r="B3476">
        <v>25</v>
      </c>
      <c r="C3476">
        <v>5</v>
      </c>
      <c r="D3476">
        <v>2023</v>
      </c>
      <c r="E3476">
        <v>18</v>
      </c>
      <c r="F3476">
        <v>95.308664399999998</v>
      </c>
      <c r="G3476">
        <v>0.15857992197265947</v>
      </c>
      <c r="H3476">
        <v>0</v>
      </c>
      <c r="I3476">
        <f t="shared" si="108"/>
        <v>11980</v>
      </c>
      <c r="J3476">
        <f t="shared" si="109"/>
        <v>28470</v>
      </c>
      <c r="K3476" s="4">
        <v>11.98</v>
      </c>
      <c r="M3476" s="3">
        <v>28.47</v>
      </c>
    </row>
    <row r="3477" spans="1:13" x14ac:dyDescent="0.2">
      <c r="A3477">
        <v>4</v>
      </c>
      <c r="B3477">
        <v>25</v>
      </c>
      <c r="C3477">
        <v>5</v>
      </c>
      <c r="D3477">
        <v>2023</v>
      </c>
      <c r="E3477">
        <v>19</v>
      </c>
      <c r="F3477">
        <v>95.7879437</v>
      </c>
      <c r="G3477">
        <v>2.5627749871936976E-2</v>
      </c>
      <c r="H3477">
        <v>0</v>
      </c>
      <c r="I3477">
        <f t="shared" si="108"/>
        <v>12290</v>
      </c>
      <c r="J3477">
        <f t="shared" si="109"/>
        <v>28470</v>
      </c>
      <c r="K3477" s="4">
        <v>12.29</v>
      </c>
      <c r="M3477" s="3">
        <v>28.47</v>
      </c>
    </row>
    <row r="3478" spans="1:13" x14ac:dyDescent="0.2">
      <c r="A3478">
        <v>4</v>
      </c>
      <c r="B3478">
        <v>25</v>
      </c>
      <c r="C3478">
        <v>5</v>
      </c>
      <c r="D3478">
        <v>2023</v>
      </c>
      <c r="E3478">
        <v>20</v>
      </c>
      <c r="F3478">
        <v>95.951417000000006</v>
      </c>
      <c r="G3478">
        <v>0</v>
      </c>
      <c r="H3478">
        <v>0</v>
      </c>
      <c r="I3478">
        <f t="shared" si="108"/>
        <v>12070</v>
      </c>
      <c r="J3478">
        <f t="shared" si="109"/>
        <v>28470</v>
      </c>
      <c r="K3478" s="4">
        <v>12.07</v>
      </c>
      <c r="M3478" s="3">
        <v>28.47</v>
      </c>
    </row>
    <row r="3479" spans="1:13" x14ac:dyDescent="0.2">
      <c r="A3479">
        <v>4</v>
      </c>
      <c r="B3479">
        <v>25</v>
      </c>
      <c r="C3479">
        <v>5</v>
      </c>
      <c r="D3479">
        <v>2023</v>
      </c>
      <c r="E3479">
        <v>21</v>
      </c>
      <c r="F3479">
        <v>95.7879437</v>
      </c>
      <c r="G3479">
        <v>0</v>
      </c>
      <c r="H3479">
        <v>0</v>
      </c>
      <c r="I3479">
        <f t="shared" si="108"/>
        <v>11300</v>
      </c>
      <c r="J3479">
        <f t="shared" si="109"/>
        <v>28470</v>
      </c>
      <c r="K3479" s="4">
        <v>11.3</v>
      </c>
      <c r="M3479" s="3">
        <v>28.47</v>
      </c>
    </row>
    <row r="3480" spans="1:13" x14ac:dyDescent="0.2">
      <c r="A3480">
        <v>4</v>
      </c>
      <c r="B3480">
        <v>25</v>
      </c>
      <c r="C3480">
        <v>5</v>
      </c>
      <c r="D3480">
        <v>2023</v>
      </c>
      <c r="E3480">
        <v>22</v>
      </c>
      <c r="F3480">
        <v>95.308664399999998</v>
      </c>
      <c r="G3480">
        <v>0</v>
      </c>
      <c r="H3480">
        <v>0</v>
      </c>
      <c r="I3480">
        <f t="shared" si="108"/>
        <v>12060</v>
      </c>
      <c r="J3480">
        <f t="shared" si="109"/>
        <v>28470</v>
      </c>
      <c r="K3480" s="4">
        <v>12.06</v>
      </c>
      <c r="M3480" s="3">
        <v>28.47</v>
      </c>
    </row>
    <row r="3481" spans="1:13" x14ac:dyDescent="0.2">
      <c r="A3481">
        <v>4</v>
      </c>
      <c r="B3481">
        <v>25</v>
      </c>
      <c r="C3481">
        <v>5</v>
      </c>
      <c r="D3481">
        <v>2023</v>
      </c>
      <c r="E3481">
        <v>23</v>
      </c>
      <c r="F3481">
        <v>94.546240999999995</v>
      </c>
      <c r="G3481">
        <v>0</v>
      </c>
      <c r="H3481">
        <v>0</v>
      </c>
      <c r="I3481">
        <f t="shared" si="108"/>
        <v>11600</v>
      </c>
      <c r="J3481">
        <f t="shared" si="109"/>
        <v>25180</v>
      </c>
      <c r="K3481" s="4">
        <v>11.6</v>
      </c>
      <c r="M3481" s="3">
        <v>25.18</v>
      </c>
    </row>
    <row r="3482" spans="1:13" x14ac:dyDescent="0.2">
      <c r="A3482">
        <v>5</v>
      </c>
      <c r="B3482">
        <v>26</v>
      </c>
      <c r="C3482">
        <v>5</v>
      </c>
      <c r="D3482">
        <v>2023</v>
      </c>
      <c r="E3482">
        <v>0</v>
      </c>
      <c r="F3482">
        <v>93.552631599999998</v>
      </c>
      <c r="G3482">
        <v>0</v>
      </c>
      <c r="H3482">
        <v>0</v>
      </c>
      <c r="I3482">
        <f t="shared" si="108"/>
        <v>11180</v>
      </c>
      <c r="J3482">
        <f t="shared" si="109"/>
        <v>25180</v>
      </c>
      <c r="K3482" s="4">
        <v>11.18</v>
      </c>
      <c r="M3482" s="3">
        <v>25.18</v>
      </c>
    </row>
    <row r="3483" spans="1:13" x14ac:dyDescent="0.2">
      <c r="A3483">
        <v>5</v>
      </c>
      <c r="B3483">
        <v>26</v>
      </c>
      <c r="C3483">
        <v>5</v>
      </c>
      <c r="D3483">
        <v>2023</v>
      </c>
      <c r="E3483">
        <v>1</v>
      </c>
      <c r="F3483">
        <v>92.395548900000009</v>
      </c>
      <c r="G3483">
        <v>0</v>
      </c>
      <c r="H3483">
        <v>0</v>
      </c>
      <c r="I3483">
        <f t="shared" si="108"/>
        <v>10720</v>
      </c>
      <c r="J3483">
        <f t="shared" si="109"/>
        <v>25180</v>
      </c>
      <c r="K3483" s="4">
        <v>10.72</v>
      </c>
      <c r="M3483" s="3">
        <v>25.18</v>
      </c>
    </row>
    <row r="3484" spans="1:13" x14ac:dyDescent="0.2">
      <c r="A3484">
        <v>5</v>
      </c>
      <c r="B3484">
        <v>26</v>
      </c>
      <c r="C3484">
        <v>5</v>
      </c>
      <c r="D3484">
        <v>2023</v>
      </c>
      <c r="E3484">
        <v>2</v>
      </c>
      <c r="F3484">
        <v>91.153846200000004</v>
      </c>
      <c r="G3484">
        <v>0</v>
      </c>
      <c r="H3484">
        <v>0</v>
      </c>
      <c r="I3484">
        <f t="shared" si="108"/>
        <v>10750</v>
      </c>
      <c r="J3484">
        <f t="shared" si="109"/>
        <v>25180</v>
      </c>
      <c r="K3484" s="4">
        <v>10.75</v>
      </c>
      <c r="M3484" s="3">
        <v>25.18</v>
      </c>
    </row>
    <row r="3485" spans="1:13" x14ac:dyDescent="0.2">
      <c r="A3485">
        <v>5</v>
      </c>
      <c r="B3485">
        <v>26</v>
      </c>
      <c r="C3485">
        <v>5</v>
      </c>
      <c r="D3485">
        <v>2023</v>
      </c>
      <c r="E3485">
        <v>3</v>
      </c>
      <c r="F3485">
        <v>89.912143400000005</v>
      </c>
      <c r="G3485">
        <v>0</v>
      </c>
      <c r="H3485">
        <v>3.6026311643195877E-2</v>
      </c>
      <c r="I3485">
        <f t="shared" si="108"/>
        <v>11250</v>
      </c>
      <c r="J3485">
        <f t="shared" si="109"/>
        <v>25180</v>
      </c>
      <c r="K3485" s="4">
        <v>11.25</v>
      </c>
      <c r="M3485" s="3">
        <v>25.18</v>
      </c>
    </row>
    <row r="3486" spans="1:13" x14ac:dyDescent="0.2">
      <c r="A3486">
        <v>5</v>
      </c>
      <c r="B3486">
        <v>26</v>
      </c>
      <c r="C3486">
        <v>5</v>
      </c>
      <c r="D3486">
        <v>2023</v>
      </c>
      <c r="E3486">
        <v>4</v>
      </c>
      <c r="F3486">
        <v>88.755060700000001</v>
      </c>
      <c r="G3486">
        <v>0</v>
      </c>
      <c r="H3486">
        <v>4.1235685348510742E-2</v>
      </c>
      <c r="I3486">
        <f t="shared" si="108"/>
        <v>11260</v>
      </c>
      <c r="J3486">
        <f t="shared" si="109"/>
        <v>25180</v>
      </c>
      <c r="K3486" s="4">
        <v>11.26</v>
      </c>
      <c r="M3486" s="3">
        <v>25.18</v>
      </c>
    </row>
    <row r="3487" spans="1:13" x14ac:dyDescent="0.2">
      <c r="A3487">
        <v>5</v>
      </c>
      <c r="B3487">
        <v>26</v>
      </c>
      <c r="C3487">
        <v>5</v>
      </c>
      <c r="D3487">
        <v>2023</v>
      </c>
      <c r="E3487">
        <v>5</v>
      </c>
      <c r="F3487">
        <v>87.761451300000004</v>
      </c>
      <c r="G3487">
        <v>2.4762837256869084E-2</v>
      </c>
      <c r="H3487">
        <v>4.774176713192102E-2</v>
      </c>
      <c r="I3487">
        <f t="shared" si="108"/>
        <v>10430</v>
      </c>
      <c r="J3487">
        <f t="shared" si="109"/>
        <v>25180</v>
      </c>
      <c r="K3487" s="4">
        <v>10.43</v>
      </c>
      <c r="M3487" s="3">
        <v>25.18</v>
      </c>
    </row>
    <row r="3488" spans="1:13" x14ac:dyDescent="0.2">
      <c r="A3488">
        <v>5</v>
      </c>
      <c r="B3488">
        <v>26</v>
      </c>
      <c r="C3488">
        <v>5</v>
      </c>
      <c r="D3488">
        <v>2023</v>
      </c>
      <c r="E3488">
        <v>6</v>
      </c>
      <c r="F3488">
        <v>86.999027900000002</v>
      </c>
      <c r="G3488">
        <v>0.16198317098486734</v>
      </c>
      <c r="H3488">
        <v>7.3297637881654679E-2</v>
      </c>
      <c r="I3488">
        <f t="shared" si="108"/>
        <v>7840</v>
      </c>
      <c r="J3488">
        <f t="shared" si="109"/>
        <v>25180</v>
      </c>
      <c r="K3488" s="4">
        <v>7.84</v>
      </c>
      <c r="M3488" s="3">
        <v>25.18</v>
      </c>
    </row>
    <row r="3489" spans="1:13" x14ac:dyDescent="0.2">
      <c r="A3489">
        <v>5</v>
      </c>
      <c r="B3489">
        <v>26</v>
      </c>
      <c r="C3489">
        <v>5</v>
      </c>
      <c r="D3489">
        <v>2023</v>
      </c>
      <c r="E3489">
        <v>7</v>
      </c>
      <c r="F3489">
        <v>86.5197486</v>
      </c>
      <c r="G3489">
        <v>0.35175637910964291</v>
      </c>
      <c r="H3489">
        <v>5.804029378024015E-2</v>
      </c>
      <c r="I3489">
        <f t="shared" si="108"/>
        <v>755</v>
      </c>
      <c r="J3489">
        <f t="shared" si="109"/>
        <v>25180</v>
      </c>
      <c r="K3489" s="4">
        <v>0.755</v>
      </c>
      <c r="M3489" s="3">
        <v>25.18</v>
      </c>
    </row>
    <row r="3490" spans="1:13" x14ac:dyDescent="0.2">
      <c r="A3490">
        <v>5</v>
      </c>
      <c r="B3490">
        <v>26</v>
      </c>
      <c r="C3490">
        <v>5</v>
      </c>
      <c r="D3490">
        <v>2023</v>
      </c>
      <c r="E3490">
        <v>8</v>
      </c>
      <c r="F3490">
        <v>86.356275299999993</v>
      </c>
      <c r="G3490">
        <v>0.5429397456824443</v>
      </c>
      <c r="H3490">
        <v>0</v>
      </c>
      <c r="I3490">
        <f t="shared" si="108"/>
        <v>450</v>
      </c>
      <c r="J3490">
        <f t="shared" si="109"/>
        <v>25180</v>
      </c>
      <c r="K3490" s="4">
        <v>0.45</v>
      </c>
      <c r="M3490" s="3">
        <v>25.18</v>
      </c>
    </row>
    <row r="3491" spans="1:13" x14ac:dyDescent="0.2">
      <c r="A3491">
        <v>5</v>
      </c>
      <c r="B3491">
        <v>26</v>
      </c>
      <c r="C3491">
        <v>5</v>
      </c>
      <c r="D3491">
        <v>2023</v>
      </c>
      <c r="E3491">
        <v>9</v>
      </c>
      <c r="F3491">
        <v>86.5197486</v>
      </c>
      <c r="G3491">
        <v>0.71345927812387344</v>
      </c>
      <c r="H3491">
        <v>0</v>
      </c>
      <c r="I3491">
        <f t="shared" si="108"/>
        <v>70</v>
      </c>
      <c r="J3491">
        <f t="shared" si="109"/>
        <v>28470</v>
      </c>
      <c r="K3491" s="4">
        <v>7.0000000000000007E-2</v>
      </c>
      <c r="M3491" s="3">
        <v>28.47</v>
      </c>
    </row>
    <row r="3492" spans="1:13" x14ac:dyDescent="0.2">
      <c r="A3492">
        <v>5</v>
      </c>
      <c r="B3492">
        <v>26</v>
      </c>
      <c r="C3492">
        <v>5</v>
      </c>
      <c r="D3492">
        <v>2023</v>
      </c>
      <c r="E3492">
        <v>10</v>
      </c>
      <c r="F3492">
        <v>86.999027900000002</v>
      </c>
      <c r="G3492">
        <v>0.82234429831739742</v>
      </c>
      <c r="H3492">
        <v>0</v>
      </c>
      <c r="I3492">
        <f t="shared" si="108"/>
        <v>10</v>
      </c>
      <c r="J3492">
        <f t="shared" si="109"/>
        <v>28470</v>
      </c>
      <c r="K3492" s="4">
        <v>0.01</v>
      </c>
      <c r="M3492" s="3">
        <v>28.47</v>
      </c>
    </row>
    <row r="3493" spans="1:13" x14ac:dyDescent="0.2">
      <c r="A3493">
        <v>5</v>
      </c>
      <c r="B3493">
        <v>26</v>
      </c>
      <c r="C3493">
        <v>5</v>
      </c>
      <c r="D3493">
        <v>2023</v>
      </c>
      <c r="E3493">
        <v>11</v>
      </c>
      <c r="F3493">
        <v>87.761451300000004</v>
      </c>
      <c r="G3493">
        <v>0.82319042700398182</v>
      </c>
      <c r="H3493">
        <v>0</v>
      </c>
      <c r="I3493">
        <f t="shared" si="108"/>
        <v>10</v>
      </c>
      <c r="J3493">
        <f t="shared" si="109"/>
        <v>28470</v>
      </c>
      <c r="K3493" s="4">
        <v>0.01</v>
      </c>
      <c r="M3493" s="3">
        <v>28.47</v>
      </c>
    </row>
    <row r="3494" spans="1:13" x14ac:dyDescent="0.2">
      <c r="A3494">
        <v>5</v>
      </c>
      <c r="B3494">
        <v>26</v>
      </c>
      <c r="C3494">
        <v>5</v>
      </c>
      <c r="D3494">
        <v>2023</v>
      </c>
      <c r="E3494">
        <v>12</v>
      </c>
      <c r="F3494">
        <v>88.755060700000001</v>
      </c>
      <c r="G3494">
        <v>0.59378160933917745</v>
      </c>
      <c r="H3494">
        <v>0</v>
      </c>
      <c r="I3494">
        <f t="shared" si="108"/>
        <v>10</v>
      </c>
      <c r="J3494">
        <f t="shared" si="109"/>
        <v>28470</v>
      </c>
      <c r="K3494" s="4">
        <v>0.01</v>
      </c>
      <c r="M3494" s="3">
        <v>28.47</v>
      </c>
    </row>
    <row r="3495" spans="1:13" x14ac:dyDescent="0.2">
      <c r="A3495">
        <v>5</v>
      </c>
      <c r="B3495">
        <v>26</v>
      </c>
      <c r="C3495">
        <v>5</v>
      </c>
      <c r="D3495">
        <v>2023</v>
      </c>
      <c r="E3495">
        <v>13</v>
      </c>
      <c r="F3495">
        <v>89.912143400000005</v>
      </c>
      <c r="G3495">
        <v>0.56871791214988787</v>
      </c>
      <c r="H3495">
        <v>4.719470486496434E-2</v>
      </c>
      <c r="I3495">
        <f t="shared" si="108"/>
        <v>15</v>
      </c>
      <c r="J3495">
        <f t="shared" si="109"/>
        <v>28470</v>
      </c>
      <c r="K3495" s="4">
        <v>1.4999999999999999E-2</v>
      </c>
      <c r="M3495" s="3">
        <v>28.47</v>
      </c>
    </row>
    <row r="3496" spans="1:13" x14ac:dyDescent="0.2">
      <c r="A3496">
        <v>5</v>
      </c>
      <c r="B3496">
        <v>26</v>
      </c>
      <c r="C3496">
        <v>5</v>
      </c>
      <c r="D3496">
        <v>2023</v>
      </c>
      <c r="E3496">
        <v>14</v>
      </c>
      <c r="F3496">
        <v>91.153846200000004</v>
      </c>
      <c r="G3496">
        <v>0.37285272112126289</v>
      </c>
      <c r="H3496">
        <v>4.1253313873753403E-2</v>
      </c>
      <c r="I3496">
        <f t="shared" si="108"/>
        <v>5500</v>
      </c>
      <c r="J3496">
        <f t="shared" si="109"/>
        <v>28470</v>
      </c>
      <c r="K3496" s="4">
        <v>5.5</v>
      </c>
      <c r="M3496" s="3">
        <v>28.47</v>
      </c>
    </row>
    <row r="3497" spans="1:13" x14ac:dyDescent="0.2">
      <c r="A3497">
        <v>5</v>
      </c>
      <c r="B3497">
        <v>26</v>
      </c>
      <c r="C3497">
        <v>5</v>
      </c>
      <c r="D3497">
        <v>2023</v>
      </c>
      <c r="E3497">
        <v>15</v>
      </c>
      <c r="F3497">
        <v>92.395548900000009</v>
      </c>
      <c r="G3497">
        <v>0.26268912548412304</v>
      </c>
      <c r="H3497">
        <v>0</v>
      </c>
      <c r="I3497">
        <f t="shared" si="108"/>
        <v>8875</v>
      </c>
      <c r="J3497">
        <f t="shared" si="109"/>
        <v>28470</v>
      </c>
      <c r="K3497" s="4">
        <v>8.875</v>
      </c>
      <c r="M3497" s="3">
        <v>28.47</v>
      </c>
    </row>
    <row r="3498" spans="1:13" x14ac:dyDescent="0.2">
      <c r="A3498">
        <v>5</v>
      </c>
      <c r="B3498">
        <v>26</v>
      </c>
      <c r="C3498">
        <v>5</v>
      </c>
      <c r="D3498">
        <v>2023</v>
      </c>
      <c r="E3498">
        <v>16</v>
      </c>
      <c r="F3498">
        <v>93.552631599999998</v>
      </c>
      <c r="G3498">
        <v>0.18529822463372847</v>
      </c>
      <c r="H3498">
        <v>9.6411813389171264E-2</v>
      </c>
      <c r="I3498">
        <f t="shared" si="108"/>
        <v>10130</v>
      </c>
      <c r="J3498">
        <f t="shared" si="109"/>
        <v>28470</v>
      </c>
      <c r="K3498" s="4">
        <v>10.130000000000001</v>
      </c>
      <c r="M3498" s="3">
        <v>28.47</v>
      </c>
    </row>
    <row r="3499" spans="1:13" x14ac:dyDescent="0.2">
      <c r="A3499">
        <v>5</v>
      </c>
      <c r="B3499">
        <v>26</v>
      </c>
      <c r="C3499">
        <v>5</v>
      </c>
      <c r="D3499">
        <v>2023</v>
      </c>
      <c r="E3499">
        <v>17</v>
      </c>
      <c r="F3499">
        <v>94.546240999999995</v>
      </c>
      <c r="G3499">
        <v>9.6663433046044037E-2</v>
      </c>
      <c r="H3499">
        <v>0.28745994423374988</v>
      </c>
      <c r="I3499">
        <f t="shared" si="108"/>
        <v>11420</v>
      </c>
      <c r="J3499">
        <f t="shared" si="109"/>
        <v>28470</v>
      </c>
      <c r="K3499" s="4">
        <v>11.42</v>
      </c>
      <c r="M3499" s="3">
        <v>28.47</v>
      </c>
    </row>
    <row r="3500" spans="1:13" x14ac:dyDescent="0.2">
      <c r="A3500">
        <v>5</v>
      </c>
      <c r="B3500">
        <v>26</v>
      </c>
      <c r="C3500">
        <v>5</v>
      </c>
      <c r="D3500">
        <v>2023</v>
      </c>
      <c r="E3500">
        <v>18</v>
      </c>
      <c r="F3500">
        <v>95.308664399999998</v>
      </c>
      <c r="G3500">
        <v>4.5595959776854947E-2</v>
      </c>
      <c r="H3500">
        <v>0.22296208323854388</v>
      </c>
      <c r="I3500">
        <f t="shared" si="108"/>
        <v>14145</v>
      </c>
      <c r="J3500">
        <f t="shared" si="109"/>
        <v>28470</v>
      </c>
      <c r="K3500" s="4">
        <v>14.145</v>
      </c>
      <c r="M3500" s="3">
        <v>28.47</v>
      </c>
    </row>
    <row r="3501" spans="1:13" x14ac:dyDescent="0.2">
      <c r="A3501">
        <v>5</v>
      </c>
      <c r="B3501">
        <v>26</v>
      </c>
      <c r="C3501">
        <v>5</v>
      </c>
      <c r="D3501">
        <v>2023</v>
      </c>
      <c r="E3501">
        <v>19</v>
      </c>
      <c r="F3501">
        <v>95.7879437</v>
      </c>
      <c r="G3501">
        <v>5.734749697347716E-3</v>
      </c>
      <c r="H3501">
        <v>0.10431632851109361</v>
      </c>
      <c r="I3501">
        <f t="shared" si="108"/>
        <v>14035</v>
      </c>
      <c r="J3501">
        <f t="shared" si="109"/>
        <v>28470</v>
      </c>
      <c r="K3501" s="4">
        <v>14.035</v>
      </c>
      <c r="M3501" s="3">
        <v>28.47</v>
      </c>
    </row>
    <row r="3502" spans="1:13" x14ac:dyDescent="0.2">
      <c r="A3502">
        <v>5</v>
      </c>
      <c r="B3502">
        <v>26</v>
      </c>
      <c r="C3502">
        <v>5</v>
      </c>
      <c r="D3502">
        <v>2023</v>
      </c>
      <c r="E3502">
        <v>20</v>
      </c>
      <c r="F3502">
        <v>95.951417000000006</v>
      </c>
      <c r="G3502">
        <v>0</v>
      </c>
      <c r="H3502">
        <v>9.0103691274469558E-2</v>
      </c>
      <c r="I3502">
        <f t="shared" si="108"/>
        <v>12580</v>
      </c>
      <c r="J3502">
        <f t="shared" si="109"/>
        <v>28470</v>
      </c>
      <c r="K3502" s="4">
        <v>12.58</v>
      </c>
      <c r="M3502" s="3">
        <v>28.47</v>
      </c>
    </row>
    <row r="3503" spans="1:13" x14ac:dyDescent="0.2">
      <c r="A3503">
        <v>5</v>
      </c>
      <c r="B3503">
        <v>26</v>
      </c>
      <c r="C3503">
        <v>5</v>
      </c>
      <c r="D3503">
        <v>2023</v>
      </c>
      <c r="E3503">
        <v>21</v>
      </c>
      <c r="F3503">
        <v>95.7879437</v>
      </c>
      <c r="G3503">
        <v>0</v>
      </c>
      <c r="H3503">
        <v>0.10393196886236018</v>
      </c>
      <c r="I3503">
        <f t="shared" si="108"/>
        <v>11540</v>
      </c>
      <c r="J3503">
        <f t="shared" si="109"/>
        <v>28470</v>
      </c>
      <c r="K3503" s="4">
        <v>11.54</v>
      </c>
      <c r="M3503" s="3">
        <v>28.47</v>
      </c>
    </row>
    <row r="3504" spans="1:13" x14ac:dyDescent="0.2">
      <c r="A3504">
        <v>5</v>
      </c>
      <c r="B3504">
        <v>26</v>
      </c>
      <c r="C3504">
        <v>5</v>
      </c>
      <c r="D3504">
        <v>2023</v>
      </c>
      <c r="E3504">
        <v>22</v>
      </c>
      <c r="F3504">
        <v>95.308664399999998</v>
      </c>
      <c r="G3504">
        <v>0</v>
      </c>
      <c r="H3504">
        <v>0.10365164641178017</v>
      </c>
      <c r="I3504">
        <f t="shared" si="108"/>
        <v>11295</v>
      </c>
      <c r="J3504">
        <f t="shared" si="109"/>
        <v>28470</v>
      </c>
      <c r="K3504" s="4">
        <v>11.295</v>
      </c>
      <c r="M3504" s="3">
        <v>28.47</v>
      </c>
    </row>
    <row r="3505" spans="1:13" x14ac:dyDescent="0.2">
      <c r="A3505">
        <v>5</v>
      </c>
      <c r="B3505">
        <v>26</v>
      </c>
      <c r="C3505">
        <v>5</v>
      </c>
      <c r="D3505">
        <v>2023</v>
      </c>
      <c r="E3505">
        <v>23</v>
      </c>
      <c r="F3505">
        <v>94.546240999999995</v>
      </c>
      <c r="G3505">
        <v>0</v>
      </c>
      <c r="H3505">
        <v>0.11595982493776265</v>
      </c>
      <c r="I3505">
        <f t="shared" si="108"/>
        <v>11260</v>
      </c>
      <c r="J3505">
        <f t="shared" si="109"/>
        <v>25180</v>
      </c>
      <c r="K3505" s="4">
        <v>11.26</v>
      </c>
      <c r="M3505" s="3">
        <v>25.18</v>
      </c>
    </row>
    <row r="3506" spans="1:13" x14ac:dyDescent="0.2">
      <c r="A3506">
        <v>6</v>
      </c>
      <c r="B3506">
        <v>27</v>
      </c>
      <c r="C3506">
        <v>5</v>
      </c>
      <c r="D3506">
        <v>2023</v>
      </c>
      <c r="E3506">
        <v>0</v>
      </c>
      <c r="F3506">
        <v>93.552631599999998</v>
      </c>
      <c r="G3506">
        <v>0</v>
      </c>
      <c r="H3506">
        <v>0.10499083634578821</v>
      </c>
      <c r="I3506">
        <f t="shared" si="108"/>
        <v>11420</v>
      </c>
      <c r="J3506">
        <f t="shared" si="109"/>
        <v>25180</v>
      </c>
      <c r="K3506" s="4">
        <v>11.42</v>
      </c>
      <c r="M3506" s="3">
        <v>25.18</v>
      </c>
    </row>
    <row r="3507" spans="1:13" x14ac:dyDescent="0.2">
      <c r="A3507">
        <v>6</v>
      </c>
      <c r="B3507">
        <v>27</v>
      </c>
      <c r="C3507">
        <v>5</v>
      </c>
      <c r="D3507">
        <v>2023</v>
      </c>
      <c r="E3507">
        <v>1</v>
      </c>
      <c r="F3507">
        <v>92.395548900000009</v>
      </c>
      <c r="G3507">
        <v>0</v>
      </c>
      <c r="H3507">
        <v>0.12717330094539758</v>
      </c>
      <c r="I3507">
        <f t="shared" si="108"/>
        <v>11290</v>
      </c>
      <c r="J3507">
        <f t="shared" si="109"/>
        <v>25180</v>
      </c>
      <c r="K3507" s="4">
        <v>11.29</v>
      </c>
      <c r="M3507" s="3">
        <v>25.18</v>
      </c>
    </row>
    <row r="3508" spans="1:13" x14ac:dyDescent="0.2">
      <c r="A3508">
        <v>6</v>
      </c>
      <c r="B3508">
        <v>27</v>
      </c>
      <c r="C3508">
        <v>5</v>
      </c>
      <c r="D3508">
        <v>2023</v>
      </c>
      <c r="E3508">
        <v>2</v>
      </c>
      <c r="F3508">
        <v>91.153846200000004</v>
      </c>
      <c r="G3508">
        <v>0</v>
      </c>
      <c r="H3508">
        <v>0.17664414463621197</v>
      </c>
      <c r="I3508">
        <f t="shared" si="108"/>
        <v>11260</v>
      </c>
      <c r="J3508">
        <f t="shared" si="109"/>
        <v>25180</v>
      </c>
      <c r="K3508" s="4">
        <v>11.26</v>
      </c>
      <c r="M3508" s="3">
        <v>25.18</v>
      </c>
    </row>
    <row r="3509" spans="1:13" x14ac:dyDescent="0.2">
      <c r="A3509">
        <v>6</v>
      </c>
      <c r="B3509">
        <v>27</v>
      </c>
      <c r="C3509">
        <v>5</v>
      </c>
      <c r="D3509">
        <v>2023</v>
      </c>
      <c r="E3509">
        <v>3</v>
      </c>
      <c r="F3509">
        <v>89.912143400000005</v>
      </c>
      <c r="G3509">
        <v>0</v>
      </c>
      <c r="H3509">
        <v>0.22411574016917837</v>
      </c>
      <c r="I3509">
        <f t="shared" si="108"/>
        <v>11335</v>
      </c>
      <c r="J3509">
        <f t="shared" si="109"/>
        <v>25180</v>
      </c>
      <c r="K3509" s="4">
        <v>11.335000000000001</v>
      </c>
      <c r="M3509" s="3">
        <v>25.18</v>
      </c>
    </row>
    <row r="3510" spans="1:13" x14ac:dyDescent="0.2">
      <c r="A3510">
        <v>6</v>
      </c>
      <c r="B3510">
        <v>27</v>
      </c>
      <c r="C3510">
        <v>5</v>
      </c>
      <c r="D3510">
        <v>2023</v>
      </c>
      <c r="E3510">
        <v>4</v>
      </c>
      <c r="F3510">
        <v>88.755060700000001</v>
      </c>
      <c r="G3510">
        <v>0</v>
      </c>
      <c r="H3510">
        <v>0.24552775151801834</v>
      </c>
      <c r="I3510">
        <f t="shared" si="108"/>
        <v>11340</v>
      </c>
      <c r="J3510">
        <f t="shared" si="109"/>
        <v>25180</v>
      </c>
      <c r="K3510" s="4">
        <v>11.34</v>
      </c>
      <c r="M3510" s="3">
        <v>25.18</v>
      </c>
    </row>
    <row r="3511" spans="1:13" x14ac:dyDescent="0.2">
      <c r="A3511">
        <v>6</v>
      </c>
      <c r="B3511">
        <v>27</v>
      </c>
      <c r="C3511">
        <v>5</v>
      </c>
      <c r="D3511">
        <v>2023</v>
      </c>
      <c r="E3511">
        <v>5</v>
      </c>
      <c r="F3511">
        <v>87.761451300000004</v>
      </c>
      <c r="G3511">
        <v>2.1942468788103877E-2</v>
      </c>
      <c r="H3511">
        <v>0.24373021992770111</v>
      </c>
      <c r="I3511">
        <f t="shared" si="108"/>
        <v>11320</v>
      </c>
      <c r="J3511">
        <f t="shared" si="109"/>
        <v>25180</v>
      </c>
      <c r="K3511" s="4">
        <v>11.32</v>
      </c>
      <c r="M3511" s="3">
        <v>25.18</v>
      </c>
    </row>
    <row r="3512" spans="1:13" x14ac:dyDescent="0.2">
      <c r="A3512">
        <v>6</v>
      </c>
      <c r="B3512">
        <v>27</v>
      </c>
      <c r="C3512">
        <v>5</v>
      </c>
      <c r="D3512">
        <v>2023</v>
      </c>
      <c r="E3512">
        <v>6</v>
      </c>
      <c r="F3512">
        <v>86.999027900000002</v>
      </c>
      <c r="G3512">
        <v>0.14502335793349996</v>
      </c>
      <c r="H3512">
        <v>0.17867691589124277</v>
      </c>
      <c r="I3512">
        <f t="shared" si="108"/>
        <v>11120</v>
      </c>
      <c r="J3512">
        <f t="shared" si="109"/>
        <v>25180</v>
      </c>
      <c r="K3512" s="4">
        <v>11.12</v>
      </c>
      <c r="M3512" s="3">
        <v>25.18</v>
      </c>
    </row>
    <row r="3513" spans="1:13" x14ac:dyDescent="0.2">
      <c r="A3513">
        <v>6</v>
      </c>
      <c r="B3513">
        <v>27</v>
      </c>
      <c r="C3513">
        <v>5</v>
      </c>
      <c r="D3513">
        <v>2023</v>
      </c>
      <c r="E3513">
        <v>7</v>
      </c>
      <c r="F3513">
        <v>86.5197486</v>
      </c>
      <c r="G3513">
        <v>0.32725678808581521</v>
      </c>
      <c r="H3513">
        <v>4.1580453063502457E-2</v>
      </c>
      <c r="I3513">
        <f t="shared" si="108"/>
        <v>10950</v>
      </c>
      <c r="J3513">
        <f t="shared" si="109"/>
        <v>25180</v>
      </c>
      <c r="K3513" s="4">
        <v>10.95</v>
      </c>
      <c r="M3513" s="3">
        <v>25.18</v>
      </c>
    </row>
    <row r="3514" spans="1:13" x14ac:dyDescent="0.2">
      <c r="A3514">
        <v>6</v>
      </c>
      <c r="B3514">
        <v>27</v>
      </c>
      <c r="C3514">
        <v>5</v>
      </c>
      <c r="D3514">
        <v>2023</v>
      </c>
      <c r="E3514">
        <v>8</v>
      </c>
      <c r="F3514">
        <v>86.356275299999993</v>
      </c>
      <c r="G3514">
        <v>0.50294694734575074</v>
      </c>
      <c r="H3514">
        <v>0.15949592445835922</v>
      </c>
      <c r="I3514">
        <f t="shared" si="108"/>
        <v>11415</v>
      </c>
      <c r="J3514">
        <f t="shared" si="109"/>
        <v>25180</v>
      </c>
      <c r="K3514" s="4">
        <v>11.414999999999999</v>
      </c>
      <c r="M3514" s="3">
        <v>25.18</v>
      </c>
    </row>
    <row r="3515" spans="1:13" x14ac:dyDescent="0.2">
      <c r="A3515">
        <v>6</v>
      </c>
      <c r="B3515">
        <v>27</v>
      </c>
      <c r="C3515">
        <v>5</v>
      </c>
      <c r="D3515">
        <v>2023</v>
      </c>
      <c r="E3515">
        <v>9</v>
      </c>
      <c r="F3515">
        <v>86.5197486</v>
      </c>
      <c r="G3515">
        <v>0.62049991200024646</v>
      </c>
      <c r="H3515">
        <v>0.24529829169764664</v>
      </c>
      <c r="I3515">
        <f t="shared" si="108"/>
        <v>13500</v>
      </c>
      <c r="J3515">
        <f t="shared" si="109"/>
        <v>28470</v>
      </c>
      <c r="K3515" s="4">
        <v>13.5</v>
      </c>
      <c r="M3515" s="3">
        <v>28.47</v>
      </c>
    </row>
    <row r="3516" spans="1:13" x14ac:dyDescent="0.2">
      <c r="A3516">
        <v>6</v>
      </c>
      <c r="B3516">
        <v>27</v>
      </c>
      <c r="C3516">
        <v>5</v>
      </c>
      <c r="D3516">
        <v>2023</v>
      </c>
      <c r="E3516">
        <v>10</v>
      </c>
      <c r="F3516">
        <v>86.999027900000002</v>
      </c>
      <c r="G3516">
        <v>0.72323654784185742</v>
      </c>
      <c r="H3516">
        <v>0.13406981121410025</v>
      </c>
      <c r="I3516">
        <f t="shared" si="108"/>
        <v>13190</v>
      </c>
      <c r="J3516">
        <f t="shared" si="109"/>
        <v>28470</v>
      </c>
      <c r="K3516" s="4">
        <v>13.19</v>
      </c>
      <c r="M3516" s="3">
        <v>28.47</v>
      </c>
    </row>
    <row r="3517" spans="1:13" x14ac:dyDescent="0.2">
      <c r="A3517">
        <v>6</v>
      </c>
      <c r="B3517">
        <v>27</v>
      </c>
      <c r="C3517">
        <v>5</v>
      </c>
      <c r="D3517">
        <v>2023</v>
      </c>
      <c r="E3517">
        <v>11</v>
      </c>
      <c r="F3517">
        <v>87.761451300000004</v>
      </c>
      <c r="G3517">
        <v>0.81192774087760566</v>
      </c>
      <c r="H3517">
        <v>7.3328271056666519E-2</v>
      </c>
      <c r="I3517">
        <f t="shared" si="108"/>
        <v>12930</v>
      </c>
      <c r="J3517">
        <f t="shared" si="109"/>
        <v>28470</v>
      </c>
      <c r="K3517" s="4">
        <v>12.93</v>
      </c>
      <c r="M3517" s="3">
        <v>28.47</v>
      </c>
    </row>
    <row r="3518" spans="1:13" x14ac:dyDescent="0.2">
      <c r="A3518">
        <v>6</v>
      </c>
      <c r="B3518">
        <v>27</v>
      </c>
      <c r="C3518">
        <v>5</v>
      </c>
      <c r="D3518">
        <v>2023</v>
      </c>
      <c r="E3518">
        <v>12</v>
      </c>
      <c r="F3518">
        <v>88.755060700000001</v>
      </c>
      <c r="G3518">
        <v>0.72408261540522545</v>
      </c>
      <c r="H3518">
        <v>0</v>
      </c>
      <c r="I3518">
        <f t="shared" si="108"/>
        <v>11850</v>
      </c>
      <c r="J3518">
        <f t="shared" si="109"/>
        <v>28470</v>
      </c>
      <c r="K3518" s="4">
        <v>11.85</v>
      </c>
      <c r="M3518" s="3">
        <v>28.47</v>
      </c>
    </row>
    <row r="3519" spans="1:13" x14ac:dyDescent="0.2">
      <c r="A3519">
        <v>6</v>
      </c>
      <c r="B3519">
        <v>27</v>
      </c>
      <c r="C3519">
        <v>5</v>
      </c>
      <c r="D3519">
        <v>2023</v>
      </c>
      <c r="E3519">
        <v>13</v>
      </c>
      <c r="F3519">
        <v>89.912143400000005</v>
      </c>
      <c r="G3519">
        <v>0.76208243014336552</v>
      </c>
      <c r="H3519">
        <v>0</v>
      </c>
      <c r="I3519">
        <f t="shared" si="108"/>
        <v>15190</v>
      </c>
      <c r="J3519">
        <f t="shared" si="109"/>
        <v>28470</v>
      </c>
      <c r="K3519" s="4">
        <v>15.19</v>
      </c>
      <c r="M3519" s="3">
        <v>28.47</v>
      </c>
    </row>
    <row r="3520" spans="1:13" x14ac:dyDescent="0.2">
      <c r="A3520">
        <v>6</v>
      </c>
      <c r="B3520">
        <v>27</v>
      </c>
      <c r="C3520">
        <v>5</v>
      </c>
      <c r="D3520">
        <v>2023</v>
      </c>
      <c r="E3520">
        <v>14</v>
      </c>
      <c r="F3520">
        <v>91.153846200000004</v>
      </c>
      <c r="G3520">
        <v>0.66417801243187868</v>
      </c>
      <c r="H3520">
        <v>0</v>
      </c>
      <c r="I3520">
        <f t="shared" si="108"/>
        <v>14050</v>
      </c>
      <c r="J3520">
        <f t="shared" si="109"/>
        <v>28470</v>
      </c>
      <c r="K3520" s="4">
        <v>14.05</v>
      </c>
      <c r="M3520" s="3">
        <v>28.47</v>
      </c>
    </row>
    <row r="3521" spans="1:13" x14ac:dyDescent="0.2">
      <c r="A3521">
        <v>6</v>
      </c>
      <c r="B3521">
        <v>27</v>
      </c>
      <c r="C3521">
        <v>5</v>
      </c>
      <c r="D3521">
        <v>2023</v>
      </c>
      <c r="E3521">
        <v>15</v>
      </c>
      <c r="F3521">
        <v>92.395548900000009</v>
      </c>
      <c r="G3521">
        <v>0.50129231131236318</v>
      </c>
      <c r="H3521">
        <v>0</v>
      </c>
      <c r="I3521">
        <f t="shared" si="108"/>
        <v>16184.999999999998</v>
      </c>
      <c r="J3521">
        <f t="shared" si="109"/>
        <v>28470</v>
      </c>
      <c r="K3521" s="4">
        <v>16.184999999999999</v>
      </c>
      <c r="M3521" s="3">
        <v>28.47</v>
      </c>
    </row>
    <row r="3522" spans="1:13" x14ac:dyDescent="0.2">
      <c r="A3522">
        <v>6</v>
      </c>
      <c r="B3522">
        <v>27</v>
      </c>
      <c r="C3522">
        <v>5</v>
      </c>
      <c r="D3522">
        <v>2023</v>
      </c>
      <c r="E3522">
        <v>16</v>
      </c>
      <c r="F3522">
        <v>93.552631599999998</v>
      </c>
      <c r="G3522">
        <v>0.45396653012557342</v>
      </c>
      <c r="H3522">
        <v>0</v>
      </c>
      <c r="I3522">
        <f t="shared" si="108"/>
        <v>16815</v>
      </c>
      <c r="J3522">
        <f t="shared" si="109"/>
        <v>28470</v>
      </c>
      <c r="K3522" s="4">
        <v>16.815000000000001</v>
      </c>
      <c r="M3522" s="3">
        <v>28.47</v>
      </c>
    </row>
    <row r="3523" spans="1:13" x14ac:dyDescent="0.2">
      <c r="A3523">
        <v>6</v>
      </c>
      <c r="B3523">
        <v>27</v>
      </c>
      <c r="C3523">
        <v>5</v>
      </c>
      <c r="D3523">
        <v>2023</v>
      </c>
      <c r="E3523">
        <v>17</v>
      </c>
      <c r="F3523">
        <v>94.546240999999995</v>
      </c>
      <c r="G3523">
        <v>0.27432784163866292</v>
      </c>
      <c r="H3523">
        <v>3.8129019014763114E-2</v>
      </c>
      <c r="I3523">
        <f t="shared" ref="I3523:I3586" si="110">K3523*1000</f>
        <v>19245</v>
      </c>
      <c r="J3523">
        <f t="shared" ref="J3523:J3586" si="111">M3523*1000</f>
        <v>28470</v>
      </c>
      <c r="K3523" s="4">
        <v>19.245000000000001</v>
      </c>
      <c r="M3523" s="3">
        <v>28.47</v>
      </c>
    </row>
    <row r="3524" spans="1:13" x14ac:dyDescent="0.2">
      <c r="A3524">
        <v>6</v>
      </c>
      <c r="B3524">
        <v>27</v>
      </c>
      <c r="C3524">
        <v>5</v>
      </c>
      <c r="D3524">
        <v>2023</v>
      </c>
      <c r="E3524">
        <v>18</v>
      </c>
      <c r="F3524">
        <v>95.308664399999998</v>
      </c>
      <c r="G3524">
        <v>0.14336873718091647</v>
      </c>
      <c r="H3524">
        <v>0</v>
      </c>
      <c r="I3524">
        <f t="shared" si="110"/>
        <v>20385</v>
      </c>
      <c r="J3524">
        <f t="shared" si="111"/>
        <v>28470</v>
      </c>
      <c r="K3524" s="4">
        <v>20.385000000000002</v>
      </c>
      <c r="M3524" s="3">
        <v>28.47</v>
      </c>
    </row>
    <row r="3525" spans="1:13" x14ac:dyDescent="0.2">
      <c r="A3525">
        <v>6</v>
      </c>
      <c r="B3525">
        <v>27</v>
      </c>
      <c r="C3525">
        <v>5</v>
      </c>
      <c r="D3525">
        <v>2023</v>
      </c>
      <c r="E3525">
        <v>19</v>
      </c>
      <c r="F3525">
        <v>95.7879437</v>
      </c>
      <c r="G3525">
        <v>2.3277441859582377E-2</v>
      </c>
      <c r="H3525">
        <v>0</v>
      </c>
      <c r="I3525">
        <f t="shared" si="110"/>
        <v>20770</v>
      </c>
      <c r="J3525">
        <f t="shared" si="111"/>
        <v>28470</v>
      </c>
      <c r="K3525" s="4">
        <v>20.77</v>
      </c>
      <c r="M3525" s="3">
        <v>28.47</v>
      </c>
    </row>
    <row r="3526" spans="1:13" x14ac:dyDescent="0.2">
      <c r="A3526">
        <v>6</v>
      </c>
      <c r="B3526">
        <v>27</v>
      </c>
      <c r="C3526">
        <v>5</v>
      </c>
      <c r="D3526">
        <v>2023</v>
      </c>
      <c r="E3526">
        <v>20</v>
      </c>
      <c r="F3526">
        <v>95.951417000000006</v>
      </c>
      <c r="G3526">
        <v>0</v>
      </c>
      <c r="H3526">
        <v>0</v>
      </c>
      <c r="I3526">
        <f t="shared" si="110"/>
        <v>17985</v>
      </c>
      <c r="J3526">
        <f t="shared" si="111"/>
        <v>28470</v>
      </c>
      <c r="K3526" s="4">
        <v>17.984999999999999</v>
      </c>
      <c r="M3526" s="3">
        <v>28.47</v>
      </c>
    </row>
    <row r="3527" spans="1:13" x14ac:dyDescent="0.2">
      <c r="A3527">
        <v>6</v>
      </c>
      <c r="B3527">
        <v>27</v>
      </c>
      <c r="C3527">
        <v>5</v>
      </c>
      <c r="D3527">
        <v>2023</v>
      </c>
      <c r="E3527">
        <v>21</v>
      </c>
      <c r="F3527">
        <v>95.7879437</v>
      </c>
      <c r="G3527">
        <v>0</v>
      </c>
      <c r="H3527">
        <v>0</v>
      </c>
      <c r="I3527">
        <f t="shared" si="110"/>
        <v>14095</v>
      </c>
      <c r="J3527">
        <f t="shared" si="111"/>
        <v>28470</v>
      </c>
      <c r="K3527" s="4">
        <v>14.095000000000001</v>
      </c>
      <c r="M3527" s="3">
        <v>28.47</v>
      </c>
    </row>
    <row r="3528" spans="1:13" x14ac:dyDescent="0.2">
      <c r="A3528">
        <v>6</v>
      </c>
      <c r="B3528">
        <v>27</v>
      </c>
      <c r="C3528">
        <v>5</v>
      </c>
      <c r="D3528">
        <v>2023</v>
      </c>
      <c r="E3528">
        <v>22</v>
      </c>
      <c r="F3528">
        <v>95.308664399999998</v>
      </c>
      <c r="G3528">
        <v>0</v>
      </c>
      <c r="H3528">
        <v>0</v>
      </c>
      <c r="I3528">
        <f t="shared" si="110"/>
        <v>12570</v>
      </c>
      <c r="J3528">
        <f t="shared" si="111"/>
        <v>28470</v>
      </c>
      <c r="K3528" s="4">
        <v>12.57</v>
      </c>
      <c r="M3528" s="3">
        <v>28.47</v>
      </c>
    </row>
    <row r="3529" spans="1:13" x14ac:dyDescent="0.2">
      <c r="A3529">
        <v>6</v>
      </c>
      <c r="B3529">
        <v>27</v>
      </c>
      <c r="C3529">
        <v>5</v>
      </c>
      <c r="D3529">
        <v>2023</v>
      </c>
      <c r="E3529">
        <v>23</v>
      </c>
      <c r="F3529">
        <v>94.546240999999995</v>
      </c>
      <c r="G3529">
        <v>0</v>
      </c>
      <c r="H3529">
        <v>0</v>
      </c>
      <c r="I3529">
        <f t="shared" si="110"/>
        <v>11725</v>
      </c>
      <c r="J3529">
        <f t="shared" si="111"/>
        <v>25180</v>
      </c>
      <c r="K3529" s="4">
        <v>11.725</v>
      </c>
      <c r="M3529" s="3">
        <v>25.18</v>
      </c>
    </row>
    <row r="3530" spans="1:13" x14ac:dyDescent="0.2">
      <c r="A3530">
        <v>0</v>
      </c>
      <c r="B3530">
        <v>28</v>
      </c>
      <c r="C3530">
        <v>5</v>
      </c>
      <c r="D3530">
        <v>2023</v>
      </c>
      <c r="E3530">
        <v>0</v>
      </c>
      <c r="F3530">
        <v>93.552631599999998</v>
      </c>
      <c r="G3530">
        <v>0</v>
      </c>
      <c r="H3530">
        <v>0</v>
      </c>
      <c r="I3530">
        <f t="shared" si="110"/>
        <v>11325</v>
      </c>
      <c r="J3530">
        <f t="shared" si="111"/>
        <v>25180</v>
      </c>
      <c r="K3530" s="4">
        <v>11.324999999999999</v>
      </c>
      <c r="M3530" s="3">
        <v>25.18</v>
      </c>
    </row>
    <row r="3531" spans="1:13" x14ac:dyDescent="0.2">
      <c r="A3531">
        <v>0</v>
      </c>
      <c r="B3531">
        <v>28</v>
      </c>
      <c r="C3531">
        <v>5</v>
      </c>
      <c r="D3531">
        <v>2023</v>
      </c>
      <c r="E3531">
        <v>1</v>
      </c>
      <c r="F3531">
        <v>92.395548900000009</v>
      </c>
      <c r="G3531">
        <v>0</v>
      </c>
      <c r="H3531">
        <v>5.4309693249789154E-2</v>
      </c>
      <c r="I3531">
        <f t="shared" si="110"/>
        <v>11285</v>
      </c>
      <c r="J3531">
        <f t="shared" si="111"/>
        <v>25180</v>
      </c>
      <c r="K3531" s="4">
        <v>11.285</v>
      </c>
      <c r="M3531" s="3">
        <v>25.18</v>
      </c>
    </row>
    <row r="3532" spans="1:13" x14ac:dyDescent="0.2">
      <c r="A3532">
        <v>0</v>
      </c>
      <c r="B3532">
        <v>28</v>
      </c>
      <c r="C3532">
        <v>5</v>
      </c>
      <c r="D3532">
        <v>2023</v>
      </c>
      <c r="E3532">
        <v>2</v>
      </c>
      <c r="F3532">
        <v>91.153846200000004</v>
      </c>
      <c r="G3532">
        <v>0</v>
      </c>
      <c r="H3532">
        <v>7.1783029671871307E-2</v>
      </c>
      <c r="I3532">
        <f t="shared" si="110"/>
        <v>11250</v>
      </c>
      <c r="J3532">
        <f t="shared" si="111"/>
        <v>25180</v>
      </c>
      <c r="K3532" s="4">
        <v>11.25</v>
      </c>
      <c r="M3532" s="3">
        <v>25.18</v>
      </c>
    </row>
    <row r="3533" spans="1:13" x14ac:dyDescent="0.2">
      <c r="A3533">
        <v>0</v>
      </c>
      <c r="B3533">
        <v>28</v>
      </c>
      <c r="C3533">
        <v>5</v>
      </c>
      <c r="D3533">
        <v>2023</v>
      </c>
      <c r="E3533">
        <v>3</v>
      </c>
      <c r="F3533">
        <v>89.912143400000005</v>
      </c>
      <c r="G3533">
        <v>0</v>
      </c>
      <c r="H3533">
        <v>9.8713347406098342E-2</v>
      </c>
      <c r="I3533">
        <f t="shared" si="110"/>
        <v>11260</v>
      </c>
      <c r="J3533">
        <f t="shared" si="111"/>
        <v>25180</v>
      </c>
      <c r="K3533" s="4">
        <v>11.26</v>
      </c>
      <c r="M3533" s="3">
        <v>25.18</v>
      </c>
    </row>
    <row r="3534" spans="1:13" x14ac:dyDescent="0.2">
      <c r="A3534">
        <v>0</v>
      </c>
      <c r="B3534">
        <v>28</v>
      </c>
      <c r="C3534">
        <v>5</v>
      </c>
      <c r="D3534">
        <v>2023</v>
      </c>
      <c r="E3534">
        <v>4</v>
      </c>
      <c r="F3534">
        <v>88.755060700000001</v>
      </c>
      <c r="G3534">
        <v>0</v>
      </c>
      <c r="H3534">
        <v>0.11942426363627116</v>
      </c>
      <c r="I3534">
        <f t="shared" si="110"/>
        <v>11320</v>
      </c>
      <c r="J3534">
        <f t="shared" si="111"/>
        <v>25180</v>
      </c>
      <c r="K3534" s="4">
        <v>11.32</v>
      </c>
      <c r="M3534" s="3">
        <v>25.18</v>
      </c>
    </row>
    <row r="3535" spans="1:13" x14ac:dyDescent="0.2">
      <c r="A3535">
        <v>0</v>
      </c>
      <c r="B3535">
        <v>28</v>
      </c>
      <c r="C3535">
        <v>5</v>
      </c>
      <c r="D3535">
        <v>2023</v>
      </c>
      <c r="E3535">
        <v>5</v>
      </c>
      <c r="F3535">
        <v>87.761451300000004</v>
      </c>
      <c r="G3535">
        <v>1.2296806905836403E-2</v>
      </c>
      <c r="H3535">
        <v>0.11284391085306804</v>
      </c>
      <c r="I3535">
        <f t="shared" si="110"/>
        <v>11345</v>
      </c>
      <c r="J3535">
        <f t="shared" si="111"/>
        <v>25180</v>
      </c>
      <c r="K3535" s="4">
        <v>11.345000000000001</v>
      </c>
      <c r="M3535" s="3">
        <v>25.18</v>
      </c>
    </row>
    <row r="3536" spans="1:13" x14ac:dyDescent="0.2">
      <c r="A3536">
        <v>0</v>
      </c>
      <c r="B3536">
        <v>28</v>
      </c>
      <c r="C3536">
        <v>5</v>
      </c>
      <c r="D3536">
        <v>2023</v>
      </c>
      <c r="E3536">
        <v>6</v>
      </c>
      <c r="F3536">
        <v>86.999027900000002</v>
      </c>
      <c r="G3536">
        <v>6.7011957109981937E-2</v>
      </c>
      <c r="H3536">
        <v>0.12362332055062959</v>
      </c>
      <c r="I3536">
        <f t="shared" si="110"/>
        <v>11195</v>
      </c>
      <c r="J3536">
        <f t="shared" si="111"/>
        <v>25180</v>
      </c>
      <c r="K3536" s="4">
        <v>11.195</v>
      </c>
      <c r="M3536" s="3">
        <v>25.18</v>
      </c>
    </row>
    <row r="3537" spans="1:13" x14ac:dyDescent="0.2">
      <c r="A3537">
        <v>0</v>
      </c>
      <c r="B3537">
        <v>28</v>
      </c>
      <c r="C3537">
        <v>5</v>
      </c>
      <c r="D3537">
        <v>2023</v>
      </c>
      <c r="E3537">
        <v>7</v>
      </c>
      <c r="F3537">
        <v>86.5197486</v>
      </c>
      <c r="G3537">
        <v>0.11428133684870792</v>
      </c>
      <c r="H3537">
        <v>8.3952780925866333E-2</v>
      </c>
      <c r="I3537">
        <f t="shared" si="110"/>
        <v>11515</v>
      </c>
      <c r="J3537">
        <f t="shared" si="111"/>
        <v>25180</v>
      </c>
      <c r="K3537" s="4">
        <v>11.515000000000001</v>
      </c>
      <c r="M3537" s="3">
        <v>25.18</v>
      </c>
    </row>
    <row r="3538" spans="1:13" x14ac:dyDescent="0.2">
      <c r="A3538">
        <v>0</v>
      </c>
      <c r="B3538">
        <v>28</v>
      </c>
      <c r="C3538">
        <v>5</v>
      </c>
      <c r="D3538">
        <v>2023</v>
      </c>
      <c r="E3538">
        <v>8</v>
      </c>
      <c r="F3538">
        <v>86.356275299999993</v>
      </c>
      <c r="G3538">
        <v>0.19988893237355421</v>
      </c>
      <c r="H3538">
        <v>6.0076821934093132E-2</v>
      </c>
      <c r="I3538">
        <f t="shared" si="110"/>
        <v>13695</v>
      </c>
      <c r="J3538">
        <f t="shared" si="111"/>
        <v>25180</v>
      </c>
      <c r="K3538" s="4">
        <v>13.695</v>
      </c>
      <c r="M3538" s="3">
        <v>25.18</v>
      </c>
    </row>
    <row r="3539" spans="1:13" x14ac:dyDescent="0.2">
      <c r="A3539">
        <v>0</v>
      </c>
      <c r="B3539">
        <v>28</v>
      </c>
      <c r="C3539">
        <v>5</v>
      </c>
      <c r="D3539">
        <v>2023</v>
      </c>
      <c r="E3539">
        <v>9</v>
      </c>
      <c r="F3539">
        <v>86.5197486</v>
      </c>
      <c r="G3539">
        <v>0.28062668078809294</v>
      </c>
      <c r="H3539">
        <v>4.8876928560661552E-2</v>
      </c>
      <c r="I3539">
        <f t="shared" si="110"/>
        <v>20355</v>
      </c>
      <c r="J3539">
        <f t="shared" si="111"/>
        <v>28470</v>
      </c>
      <c r="K3539" s="4">
        <v>20.355</v>
      </c>
      <c r="M3539" s="3">
        <v>28.47</v>
      </c>
    </row>
    <row r="3540" spans="1:13" x14ac:dyDescent="0.2">
      <c r="A3540">
        <v>0</v>
      </c>
      <c r="B3540">
        <v>28</v>
      </c>
      <c r="C3540">
        <v>5</v>
      </c>
      <c r="D3540">
        <v>2023</v>
      </c>
      <c r="E3540">
        <v>10</v>
      </c>
      <c r="F3540">
        <v>86.999027900000002</v>
      </c>
      <c r="G3540">
        <v>0.23281203611540408</v>
      </c>
      <c r="H3540">
        <v>3.1212279290863964E-2</v>
      </c>
      <c r="I3540">
        <f t="shared" si="110"/>
        <v>20720</v>
      </c>
      <c r="J3540">
        <f t="shared" si="111"/>
        <v>28470</v>
      </c>
      <c r="K3540" s="4">
        <v>20.72</v>
      </c>
      <c r="M3540" s="3">
        <v>28.47</v>
      </c>
    </row>
    <row r="3541" spans="1:13" x14ac:dyDescent="0.2">
      <c r="A3541">
        <v>0</v>
      </c>
      <c r="B3541">
        <v>28</v>
      </c>
      <c r="C3541">
        <v>5</v>
      </c>
      <c r="D3541">
        <v>2023</v>
      </c>
      <c r="E3541">
        <v>11</v>
      </c>
      <c r="F3541">
        <v>87.761451300000004</v>
      </c>
      <c r="G3541">
        <v>0.18394443707215827</v>
      </c>
      <c r="H3541">
        <v>3.3739805221557617E-2</v>
      </c>
      <c r="I3541">
        <f t="shared" si="110"/>
        <v>19665</v>
      </c>
      <c r="J3541">
        <f t="shared" si="111"/>
        <v>28470</v>
      </c>
      <c r="K3541" s="4">
        <v>19.664999999999999</v>
      </c>
      <c r="M3541" s="3">
        <v>28.47</v>
      </c>
    </row>
    <row r="3542" spans="1:13" x14ac:dyDescent="0.2">
      <c r="A3542">
        <v>0</v>
      </c>
      <c r="B3542">
        <v>28</v>
      </c>
      <c r="C3542">
        <v>5</v>
      </c>
      <c r="D3542">
        <v>2023</v>
      </c>
      <c r="E3542">
        <v>12</v>
      </c>
      <c r="F3542">
        <v>88.755060700000001</v>
      </c>
      <c r="G3542">
        <v>0.11657523768269726</v>
      </c>
      <c r="H3542">
        <v>5.9717893600463867E-2</v>
      </c>
      <c r="I3542">
        <f t="shared" si="110"/>
        <v>14500</v>
      </c>
      <c r="J3542">
        <f t="shared" si="111"/>
        <v>28470</v>
      </c>
      <c r="K3542" s="4">
        <v>14.5</v>
      </c>
      <c r="M3542" s="3">
        <v>28.47</v>
      </c>
    </row>
    <row r="3543" spans="1:13" x14ac:dyDescent="0.2">
      <c r="A3543">
        <v>0</v>
      </c>
      <c r="B3543">
        <v>28</v>
      </c>
      <c r="C3543">
        <v>5</v>
      </c>
      <c r="D3543">
        <v>2023</v>
      </c>
      <c r="E3543">
        <v>13</v>
      </c>
      <c r="F3543">
        <v>89.912143400000005</v>
      </c>
      <c r="G3543">
        <v>0.17905580221316628</v>
      </c>
      <c r="H3543">
        <v>0.12973030408223471</v>
      </c>
      <c r="I3543">
        <f t="shared" si="110"/>
        <v>20360</v>
      </c>
      <c r="J3543">
        <f t="shared" si="111"/>
        <v>28470</v>
      </c>
      <c r="K3543" s="4">
        <v>20.36</v>
      </c>
      <c r="M3543" s="3">
        <v>28.47</v>
      </c>
    </row>
    <row r="3544" spans="1:13" x14ac:dyDescent="0.2">
      <c r="A3544">
        <v>0</v>
      </c>
      <c r="B3544">
        <v>28</v>
      </c>
      <c r="C3544">
        <v>5</v>
      </c>
      <c r="D3544">
        <v>2023</v>
      </c>
      <c r="E3544">
        <v>14</v>
      </c>
      <c r="F3544">
        <v>91.153846200000004</v>
      </c>
      <c r="G3544">
        <v>0.21346430708260439</v>
      </c>
      <c r="H3544">
        <v>0.22239045663313434</v>
      </c>
      <c r="I3544">
        <f t="shared" si="110"/>
        <v>20710</v>
      </c>
      <c r="J3544">
        <f t="shared" si="111"/>
        <v>28470</v>
      </c>
      <c r="K3544" s="4">
        <v>20.71</v>
      </c>
      <c r="M3544" s="3">
        <v>28.47</v>
      </c>
    </row>
    <row r="3545" spans="1:13" x14ac:dyDescent="0.2">
      <c r="A3545">
        <v>0</v>
      </c>
      <c r="B3545">
        <v>28</v>
      </c>
      <c r="C3545">
        <v>5</v>
      </c>
      <c r="D3545">
        <v>2023</v>
      </c>
      <c r="E3545">
        <v>15</v>
      </c>
      <c r="F3545">
        <v>92.395548900000009</v>
      </c>
      <c r="G3545">
        <v>0.20622536230115726</v>
      </c>
      <c r="H3545">
        <v>0.35346287669557513</v>
      </c>
      <c r="I3545">
        <f t="shared" si="110"/>
        <v>19220</v>
      </c>
      <c r="J3545">
        <f t="shared" si="111"/>
        <v>28470</v>
      </c>
      <c r="K3545" s="4">
        <v>19.22</v>
      </c>
      <c r="M3545" s="3">
        <v>28.47</v>
      </c>
    </row>
    <row r="3546" spans="1:13" x14ac:dyDescent="0.2">
      <c r="A3546">
        <v>0</v>
      </c>
      <c r="B3546">
        <v>28</v>
      </c>
      <c r="C3546">
        <v>5</v>
      </c>
      <c r="D3546">
        <v>2023</v>
      </c>
      <c r="E3546">
        <v>16</v>
      </c>
      <c r="F3546">
        <v>93.552631599999998</v>
      </c>
      <c r="G3546">
        <v>9.5610493956291287E-2</v>
      </c>
      <c r="H3546">
        <v>0.68883260091145837</v>
      </c>
      <c r="I3546">
        <f t="shared" si="110"/>
        <v>20395</v>
      </c>
      <c r="J3546">
        <f t="shared" si="111"/>
        <v>28470</v>
      </c>
      <c r="K3546" s="4">
        <v>20.395</v>
      </c>
      <c r="M3546" s="3">
        <v>28.47</v>
      </c>
    </row>
    <row r="3547" spans="1:13" x14ac:dyDescent="0.2">
      <c r="A3547">
        <v>0</v>
      </c>
      <c r="B3547">
        <v>28</v>
      </c>
      <c r="C3547">
        <v>5</v>
      </c>
      <c r="D3547">
        <v>2023</v>
      </c>
      <c r="E3547">
        <v>17</v>
      </c>
      <c r="F3547">
        <v>94.546240999999995</v>
      </c>
      <c r="G3547">
        <v>7.3423599155539351E-2</v>
      </c>
      <c r="H3547">
        <v>0.78571608572295226</v>
      </c>
      <c r="I3547">
        <f t="shared" si="110"/>
        <v>17940</v>
      </c>
      <c r="J3547">
        <f t="shared" si="111"/>
        <v>28470</v>
      </c>
      <c r="K3547" s="4">
        <v>17.940000000000001</v>
      </c>
      <c r="M3547" s="3">
        <v>28.47</v>
      </c>
    </row>
    <row r="3548" spans="1:13" x14ac:dyDescent="0.2">
      <c r="A3548">
        <v>0</v>
      </c>
      <c r="B3548">
        <v>28</v>
      </c>
      <c r="C3548">
        <v>5</v>
      </c>
      <c r="D3548">
        <v>2023</v>
      </c>
      <c r="E3548">
        <v>18</v>
      </c>
      <c r="F3548">
        <v>95.308664399999998</v>
      </c>
      <c r="G3548">
        <v>3.7153655489947403E-2</v>
      </c>
      <c r="H3548">
        <v>0.77323508985114819</v>
      </c>
      <c r="I3548">
        <f t="shared" si="110"/>
        <v>18655</v>
      </c>
      <c r="J3548">
        <f t="shared" si="111"/>
        <v>28470</v>
      </c>
      <c r="K3548" s="4">
        <v>18.655000000000001</v>
      </c>
      <c r="M3548" s="3">
        <v>28.47</v>
      </c>
    </row>
    <row r="3549" spans="1:13" x14ac:dyDescent="0.2">
      <c r="A3549">
        <v>0</v>
      </c>
      <c r="B3549">
        <v>28</v>
      </c>
      <c r="C3549">
        <v>5</v>
      </c>
      <c r="D3549">
        <v>2023</v>
      </c>
      <c r="E3549">
        <v>19</v>
      </c>
      <c r="F3549">
        <v>95.7879437</v>
      </c>
      <c r="G3549">
        <v>5.2834903603251803E-3</v>
      </c>
      <c r="H3549">
        <v>0.59487425919735071</v>
      </c>
      <c r="I3549">
        <f t="shared" si="110"/>
        <v>16145</v>
      </c>
      <c r="J3549">
        <f t="shared" si="111"/>
        <v>28470</v>
      </c>
      <c r="K3549" s="4">
        <v>16.145</v>
      </c>
      <c r="M3549" s="3">
        <v>28.47</v>
      </c>
    </row>
    <row r="3550" spans="1:13" x14ac:dyDescent="0.2">
      <c r="A3550">
        <v>0</v>
      </c>
      <c r="B3550">
        <v>28</v>
      </c>
      <c r="C3550">
        <v>5</v>
      </c>
      <c r="D3550">
        <v>2023</v>
      </c>
      <c r="E3550">
        <v>20</v>
      </c>
      <c r="F3550">
        <v>95.951417000000006</v>
      </c>
      <c r="G3550">
        <v>0</v>
      </c>
      <c r="H3550">
        <v>0.56894009763544262</v>
      </c>
      <c r="I3550">
        <f t="shared" si="110"/>
        <v>13720</v>
      </c>
      <c r="J3550">
        <f t="shared" si="111"/>
        <v>28470</v>
      </c>
      <c r="K3550" s="4">
        <v>13.72</v>
      </c>
      <c r="M3550" s="3">
        <v>28.47</v>
      </c>
    </row>
    <row r="3551" spans="1:13" x14ac:dyDescent="0.2">
      <c r="A3551">
        <v>0</v>
      </c>
      <c r="B3551">
        <v>28</v>
      </c>
      <c r="C3551">
        <v>5</v>
      </c>
      <c r="D3551">
        <v>2023</v>
      </c>
      <c r="E3551">
        <v>21</v>
      </c>
      <c r="F3551">
        <v>95.7879437</v>
      </c>
      <c r="G3551">
        <v>0</v>
      </c>
      <c r="H3551">
        <v>0.57811733448144165</v>
      </c>
      <c r="I3551">
        <f t="shared" si="110"/>
        <v>12055</v>
      </c>
      <c r="J3551">
        <f t="shared" si="111"/>
        <v>28470</v>
      </c>
      <c r="K3551" s="4">
        <v>12.055</v>
      </c>
      <c r="M3551" s="3">
        <v>28.47</v>
      </c>
    </row>
    <row r="3552" spans="1:13" x14ac:dyDescent="0.2">
      <c r="A3552">
        <v>0</v>
      </c>
      <c r="B3552">
        <v>28</v>
      </c>
      <c r="C3552">
        <v>5</v>
      </c>
      <c r="D3552">
        <v>2023</v>
      </c>
      <c r="E3552">
        <v>22</v>
      </c>
      <c r="F3552">
        <v>95.308664399999998</v>
      </c>
      <c r="G3552">
        <v>0</v>
      </c>
      <c r="H3552">
        <v>0.62738360780658142</v>
      </c>
      <c r="I3552">
        <f t="shared" si="110"/>
        <v>11550</v>
      </c>
      <c r="J3552">
        <f t="shared" si="111"/>
        <v>28470</v>
      </c>
      <c r="K3552" s="4">
        <v>11.55</v>
      </c>
      <c r="M3552" s="3">
        <v>28.47</v>
      </c>
    </row>
    <row r="3553" spans="1:13" x14ac:dyDescent="0.2">
      <c r="A3553">
        <v>0</v>
      </c>
      <c r="B3553">
        <v>28</v>
      </c>
      <c r="C3553">
        <v>5</v>
      </c>
      <c r="D3553">
        <v>2023</v>
      </c>
      <c r="E3553">
        <v>23</v>
      </c>
      <c r="F3553">
        <v>94.546240999999995</v>
      </c>
      <c r="G3553">
        <v>0</v>
      </c>
      <c r="H3553">
        <v>0.62355792883670691</v>
      </c>
      <c r="I3553">
        <f t="shared" si="110"/>
        <v>11420</v>
      </c>
      <c r="J3553">
        <f t="shared" si="111"/>
        <v>25180</v>
      </c>
      <c r="K3553" s="4">
        <v>11.42</v>
      </c>
      <c r="M3553" s="3">
        <v>25.18</v>
      </c>
    </row>
    <row r="3554" spans="1:13" x14ac:dyDescent="0.2">
      <c r="A3554">
        <v>1</v>
      </c>
      <c r="B3554">
        <v>29</v>
      </c>
      <c r="C3554">
        <v>5</v>
      </c>
      <c r="D3554">
        <v>2023</v>
      </c>
      <c r="E3554">
        <v>0</v>
      </c>
      <c r="F3554">
        <v>93.552631599999998</v>
      </c>
      <c r="G3554">
        <v>0</v>
      </c>
      <c r="H3554">
        <v>0.59023477814414282</v>
      </c>
      <c r="I3554">
        <f t="shared" si="110"/>
        <v>11435</v>
      </c>
      <c r="J3554">
        <f t="shared" si="111"/>
        <v>25180</v>
      </c>
      <c r="K3554" s="4">
        <v>11.435</v>
      </c>
      <c r="M3554" s="3">
        <v>25.18</v>
      </c>
    </row>
    <row r="3555" spans="1:13" x14ac:dyDescent="0.2">
      <c r="A3555">
        <v>1</v>
      </c>
      <c r="B3555">
        <v>29</v>
      </c>
      <c r="C3555">
        <v>5</v>
      </c>
      <c r="D3555">
        <v>2023</v>
      </c>
      <c r="E3555">
        <v>1</v>
      </c>
      <c r="F3555">
        <v>92.395548900000009</v>
      </c>
      <c r="G3555">
        <v>0</v>
      </c>
      <c r="H3555">
        <v>0.55146936214331432</v>
      </c>
      <c r="I3555">
        <f t="shared" si="110"/>
        <v>11445</v>
      </c>
      <c r="J3555">
        <f t="shared" si="111"/>
        <v>25180</v>
      </c>
      <c r="K3555" s="4">
        <v>11.445</v>
      </c>
      <c r="M3555" s="3">
        <v>25.18</v>
      </c>
    </row>
    <row r="3556" spans="1:13" x14ac:dyDescent="0.2">
      <c r="A3556">
        <v>1</v>
      </c>
      <c r="B3556">
        <v>29</v>
      </c>
      <c r="C3556">
        <v>5</v>
      </c>
      <c r="D3556">
        <v>2023</v>
      </c>
      <c r="E3556">
        <v>2</v>
      </c>
      <c r="F3556">
        <v>91.153846200000004</v>
      </c>
      <c r="G3556">
        <v>0</v>
      </c>
      <c r="H3556">
        <v>0.46823440176067932</v>
      </c>
      <c r="I3556">
        <f t="shared" si="110"/>
        <v>11300</v>
      </c>
      <c r="J3556">
        <f t="shared" si="111"/>
        <v>25180</v>
      </c>
      <c r="K3556" s="4">
        <v>11.3</v>
      </c>
      <c r="M3556" s="3">
        <v>25.18</v>
      </c>
    </row>
    <row r="3557" spans="1:13" x14ac:dyDescent="0.2">
      <c r="A3557">
        <v>1</v>
      </c>
      <c r="B3557">
        <v>29</v>
      </c>
      <c r="C3557">
        <v>5</v>
      </c>
      <c r="D3557">
        <v>2023</v>
      </c>
      <c r="E3557">
        <v>3</v>
      </c>
      <c r="F3557">
        <v>89.912143400000005</v>
      </c>
      <c r="G3557">
        <v>0</v>
      </c>
      <c r="H3557">
        <v>0.34948403185064142</v>
      </c>
      <c r="I3557">
        <f t="shared" si="110"/>
        <v>11495</v>
      </c>
      <c r="J3557">
        <f t="shared" si="111"/>
        <v>25180</v>
      </c>
      <c r="K3557" s="4">
        <v>11.494999999999999</v>
      </c>
      <c r="M3557" s="3">
        <v>25.18</v>
      </c>
    </row>
    <row r="3558" spans="1:13" x14ac:dyDescent="0.2">
      <c r="A3558">
        <v>1</v>
      </c>
      <c r="B3558">
        <v>29</v>
      </c>
      <c r="C3558">
        <v>5</v>
      </c>
      <c r="D3558">
        <v>2023</v>
      </c>
      <c r="E3558">
        <v>4</v>
      </c>
      <c r="F3558">
        <v>88.755060700000001</v>
      </c>
      <c r="G3558">
        <v>0</v>
      </c>
      <c r="H3558">
        <v>0.29085097890911682</v>
      </c>
      <c r="I3558">
        <f t="shared" si="110"/>
        <v>11720</v>
      </c>
      <c r="J3558">
        <f t="shared" si="111"/>
        <v>25180</v>
      </c>
      <c r="K3558" s="4">
        <v>11.72</v>
      </c>
      <c r="M3558" s="3">
        <v>25.18</v>
      </c>
    </row>
    <row r="3559" spans="1:13" x14ac:dyDescent="0.2">
      <c r="A3559">
        <v>1</v>
      </c>
      <c r="B3559">
        <v>29</v>
      </c>
      <c r="C3559">
        <v>5</v>
      </c>
      <c r="D3559">
        <v>2023</v>
      </c>
      <c r="E3559">
        <v>5</v>
      </c>
      <c r="F3559">
        <v>87.761451300000004</v>
      </c>
      <c r="G3559">
        <v>8.7243401787338096E-3</v>
      </c>
      <c r="H3559">
        <v>0.21882024678316986</v>
      </c>
      <c r="I3559">
        <f t="shared" si="110"/>
        <v>11380</v>
      </c>
      <c r="J3559">
        <f t="shared" si="111"/>
        <v>25180</v>
      </c>
      <c r="K3559" s="4">
        <v>11.38</v>
      </c>
      <c r="M3559" s="3">
        <v>25.18</v>
      </c>
    </row>
    <row r="3560" spans="1:13" x14ac:dyDescent="0.2">
      <c r="A3560">
        <v>1</v>
      </c>
      <c r="B3560">
        <v>29</v>
      </c>
      <c r="C3560">
        <v>5</v>
      </c>
      <c r="D3560">
        <v>2023</v>
      </c>
      <c r="E3560">
        <v>6</v>
      </c>
      <c r="F3560">
        <v>86.999027900000002</v>
      </c>
      <c r="G3560">
        <v>5.4019461034273908E-2</v>
      </c>
      <c r="H3560">
        <v>0.12311931812401974</v>
      </c>
      <c r="I3560">
        <f t="shared" si="110"/>
        <v>10800</v>
      </c>
      <c r="J3560">
        <f t="shared" si="111"/>
        <v>25180</v>
      </c>
      <c r="K3560" s="4">
        <v>10.8</v>
      </c>
      <c r="M3560" s="3">
        <v>25.18</v>
      </c>
    </row>
    <row r="3561" spans="1:13" x14ac:dyDescent="0.2">
      <c r="A3561">
        <v>1</v>
      </c>
      <c r="B3561">
        <v>29</v>
      </c>
      <c r="C3561">
        <v>5</v>
      </c>
      <c r="D3561">
        <v>2023</v>
      </c>
      <c r="E3561">
        <v>7</v>
      </c>
      <c r="F3561">
        <v>86.5197486</v>
      </c>
      <c r="G3561">
        <v>0.11680086639615828</v>
      </c>
      <c r="H3561">
        <v>6.0469562357122253E-2</v>
      </c>
      <c r="I3561">
        <f t="shared" si="110"/>
        <v>10680</v>
      </c>
      <c r="J3561">
        <f t="shared" si="111"/>
        <v>25180</v>
      </c>
      <c r="K3561" s="4">
        <v>10.68</v>
      </c>
      <c r="M3561" s="3">
        <v>25.18</v>
      </c>
    </row>
    <row r="3562" spans="1:13" x14ac:dyDescent="0.2">
      <c r="A3562">
        <v>1</v>
      </c>
      <c r="B3562">
        <v>29</v>
      </c>
      <c r="C3562">
        <v>5</v>
      </c>
      <c r="D3562">
        <v>2023</v>
      </c>
      <c r="E3562">
        <v>8</v>
      </c>
      <c r="F3562">
        <v>86.356275299999993</v>
      </c>
      <c r="G3562">
        <v>0.19107057895747798</v>
      </c>
      <c r="H3562">
        <v>5.7374744704275421E-2</v>
      </c>
      <c r="I3562">
        <f t="shared" si="110"/>
        <v>11180</v>
      </c>
      <c r="J3562">
        <f t="shared" si="111"/>
        <v>25180</v>
      </c>
      <c r="K3562" s="4">
        <v>11.18</v>
      </c>
      <c r="M3562" s="3">
        <v>25.18</v>
      </c>
    </row>
    <row r="3563" spans="1:13" x14ac:dyDescent="0.2">
      <c r="A3563">
        <v>1</v>
      </c>
      <c r="B3563">
        <v>29</v>
      </c>
      <c r="C3563">
        <v>5</v>
      </c>
      <c r="D3563">
        <v>2023</v>
      </c>
      <c r="E3563">
        <v>9</v>
      </c>
      <c r="F3563">
        <v>86.5197486</v>
      </c>
      <c r="G3563">
        <v>0.34750703197245891</v>
      </c>
      <c r="H3563">
        <v>4.23335667812463E-2</v>
      </c>
      <c r="I3563">
        <f t="shared" si="110"/>
        <v>11300</v>
      </c>
      <c r="J3563">
        <f t="shared" si="111"/>
        <v>28470</v>
      </c>
      <c r="K3563" s="4">
        <v>11.3</v>
      </c>
      <c r="M3563" s="3">
        <v>28.47</v>
      </c>
    </row>
    <row r="3564" spans="1:13" x14ac:dyDescent="0.2">
      <c r="A3564">
        <v>1</v>
      </c>
      <c r="B3564">
        <v>29</v>
      </c>
      <c r="C3564">
        <v>5</v>
      </c>
      <c r="D3564">
        <v>2023</v>
      </c>
      <c r="E3564">
        <v>10</v>
      </c>
      <c r="F3564">
        <v>86.999027900000002</v>
      </c>
      <c r="G3564">
        <v>0.39718312308170373</v>
      </c>
      <c r="H3564">
        <v>4.738197182164048E-2</v>
      </c>
      <c r="I3564">
        <f t="shared" si="110"/>
        <v>11405</v>
      </c>
      <c r="J3564">
        <f t="shared" si="111"/>
        <v>28470</v>
      </c>
      <c r="K3564" s="4">
        <v>11.404999999999999</v>
      </c>
      <c r="M3564" s="3">
        <v>28.47</v>
      </c>
    </row>
    <row r="3565" spans="1:13" x14ac:dyDescent="0.2">
      <c r="A3565">
        <v>1</v>
      </c>
      <c r="B3565">
        <v>29</v>
      </c>
      <c r="C3565">
        <v>5</v>
      </c>
      <c r="D3565">
        <v>2023</v>
      </c>
      <c r="E3565">
        <v>11</v>
      </c>
      <c r="F3565">
        <v>87.761451300000004</v>
      </c>
      <c r="G3565">
        <v>0.53976213302409937</v>
      </c>
      <c r="H3565">
        <v>3.0299641869284893E-2</v>
      </c>
      <c r="I3565">
        <f t="shared" si="110"/>
        <v>11655</v>
      </c>
      <c r="J3565">
        <f t="shared" si="111"/>
        <v>28470</v>
      </c>
      <c r="K3565" s="4">
        <v>11.654999999999999</v>
      </c>
      <c r="M3565" s="3">
        <v>28.47</v>
      </c>
    </row>
    <row r="3566" spans="1:13" x14ac:dyDescent="0.2">
      <c r="A3566">
        <v>1</v>
      </c>
      <c r="B3566">
        <v>29</v>
      </c>
      <c r="C3566">
        <v>5</v>
      </c>
      <c r="D3566">
        <v>2023</v>
      </c>
      <c r="E3566">
        <v>12</v>
      </c>
      <c r="F3566">
        <v>88.755060700000001</v>
      </c>
      <c r="G3566">
        <v>0.66184652846011827</v>
      </c>
      <c r="H3566">
        <v>0</v>
      </c>
      <c r="I3566">
        <f t="shared" si="110"/>
        <v>10860</v>
      </c>
      <c r="J3566">
        <f t="shared" si="111"/>
        <v>28470</v>
      </c>
      <c r="K3566" s="4">
        <v>10.86</v>
      </c>
      <c r="M3566" s="3">
        <v>28.47</v>
      </c>
    </row>
    <row r="3567" spans="1:13" x14ac:dyDescent="0.2">
      <c r="A3567">
        <v>1</v>
      </c>
      <c r="B3567">
        <v>29</v>
      </c>
      <c r="C3567">
        <v>5</v>
      </c>
      <c r="D3567">
        <v>2023</v>
      </c>
      <c r="E3567">
        <v>13</v>
      </c>
      <c r="F3567">
        <v>89.912143400000005</v>
      </c>
      <c r="G3567">
        <v>0.67739615250185181</v>
      </c>
      <c r="H3567">
        <v>0</v>
      </c>
      <c r="I3567">
        <f t="shared" si="110"/>
        <v>11260</v>
      </c>
      <c r="J3567">
        <f t="shared" si="111"/>
        <v>28470</v>
      </c>
      <c r="K3567" s="4">
        <v>11.26</v>
      </c>
      <c r="M3567" s="3">
        <v>28.47</v>
      </c>
    </row>
    <row r="3568" spans="1:13" x14ac:dyDescent="0.2">
      <c r="A3568">
        <v>1</v>
      </c>
      <c r="B3568">
        <v>29</v>
      </c>
      <c r="C3568">
        <v>5</v>
      </c>
      <c r="D3568">
        <v>2023</v>
      </c>
      <c r="E3568">
        <v>14</v>
      </c>
      <c r="F3568">
        <v>91.153846200000004</v>
      </c>
      <c r="G3568">
        <v>0.63531624081313121</v>
      </c>
      <c r="H3568">
        <v>4.3404860930009323E-2</v>
      </c>
      <c r="I3568">
        <f t="shared" si="110"/>
        <v>11300</v>
      </c>
      <c r="J3568">
        <f t="shared" si="111"/>
        <v>28470</v>
      </c>
      <c r="K3568" s="4">
        <v>11.3</v>
      </c>
      <c r="M3568" s="3">
        <v>28.47</v>
      </c>
    </row>
    <row r="3569" spans="1:13" x14ac:dyDescent="0.2">
      <c r="A3569">
        <v>1</v>
      </c>
      <c r="B3569">
        <v>29</v>
      </c>
      <c r="C3569">
        <v>5</v>
      </c>
      <c r="D3569">
        <v>2023</v>
      </c>
      <c r="E3569">
        <v>15</v>
      </c>
      <c r="F3569">
        <v>92.395548900000009</v>
      </c>
      <c r="G3569">
        <v>0.51024227829445734</v>
      </c>
      <c r="H3569">
        <v>4.5337640877925994E-2</v>
      </c>
      <c r="I3569">
        <f t="shared" si="110"/>
        <v>11260</v>
      </c>
      <c r="J3569">
        <f t="shared" si="111"/>
        <v>28470</v>
      </c>
      <c r="K3569" s="4">
        <v>11.26</v>
      </c>
      <c r="M3569" s="3">
        <v>28.47</v>
      </c>
    </row>
    <row r="3570" spans="1:13" x14ac:dyDescent="0.2">
      <c r="A3570">
        <v>1</v>
      </c>
      <c r="B3570">
        <v>29</v>
      </c>
      <c r="C3570">
        <v>5</v>
      </c>
      <c r="D3570">
        <v>2023</v>
      </c>
      <c r="E3570">
        <v>16</v>
      </c>
      <c r="F3570">
        <v>93.552631599999998</v>
      </c>
      <c r="G3570">
        <v>0.39791641831055252</v>
      </c>
      <c r="H3570">
        <v>3.0401367129701557E-2</v>
      </c>
      <c r="I3570">
        <f t="shared" si="110"/>
        <v>10730</v>
      </c>
      <c r="J3570">
        <f t="shared" si="111"/>
        <v>28470</v>
      </c>
      <c r="K3570" s="4">
        <v>10.73</v>
      </c>
      <c r="M3570" s="3">
        <v>28.47</v>
      </c>
    </row>
    <row r="3571" spans="1:13" x14ac:dyDescent="0.2">
      <c r="A3571">
        <v>1</v>
      </c>
      <c r="B3571">
        <v>29</v>
      </c>
      <c r="C3571">
        <v>5</v>
      </c>
      <c r="D3571">
        <v>2023</v>
      </c>
      <c r="E3571">
        <v>17</v>
      </c>
      <c r="F3571">
        <v>94.546240999999995</v>
      </c>
      <c r="G3571">
        <v>0.23813313301223157</v>
      </c>
      <c r="H3571">
        <v>0</v>
      </c>
      <c r="I3571">
        <f t="shared" si="110"/>
        <v>11320</v>
      </c>
      <c r="J3571">
        <f t="shared" si="111"/>
        <v>28470</v>
      </c>
      <c r="K3571" s="4">
        <v>11.32</v>
      </c>
      <c r="M3571" s="3">
        <v>28.47</v>
      </c>
    </row>
    <row r="3572" spans="1:13" x14ac:dyDescent="0.2">
      <c r="A3572">
        <v>1</v>
      </c>
      <c r="B3572">
        <v>29</v>
      </c>
      <c r="C3572">
        <v>5</v>
      </c>
      <c r="D3572">
        <v>2023</v>
      </c>
      <c r="E3572">
        <v>18</v>
      </c>
      <c r="F3572">
        <v>95.308664399999998</v>
      </c>
      <c r="G3572">
        <v>8.5475974318426157E-2</v>
      </c>
      <c r="H3572">
        <v>0</v>
      </c>
      <c r="I3572">
        <f t="shared" si="110"/>
        <v>14010</v>
      </c>
      <c r="J3572">
        <f t="shared" si="111"/>
        <v>28470</v>
      </c>
      <c r="K3572" s="4">
        <v>14.01</v>
      </c>
      <c r="M3572" s="3">
        <v>28.47</v>
      </c>
    </row>
    <row r="3573" spans="1:13" x14ac:dyDescent="0.2">
      <c r="A3573">
        <v>1</v>
      </c>
      <c r="B3573">
        <v>29</v>
      </c>
      <c r="C3573">
        <v>5</v>
      </c>
      <c r="D3573">
        <v>2023</v>
      </c>
      <c r="E3573">
        <v>19</v>
      </c>
      <c r="F3573">
        <v>95.7879437</v>
      </c>
      <c r="G3573">
        <v>1.9159704468215331E-2</v>
      </c>
      <c r="H3573">
        <v>0</v>
      </c>
      <c r="I3573">
        <f t="shared" si="110"/>
        <v>14245</v>
      </c>
      <c r="J3573">
        <f t="shared" si="111"/>
        <v>28470</v>
      </c>
      <c r="K3573" s="4">
        <v>14.244999999999999</v>
      </c>
      <c r="M3573" s="3">
        <v>28.47</v>
      </c>
    </row>
    <row r="3574" spans="1:13" x14ac:dyDescent="0.2">
      <c r="A3574">
        <v>1</v>
      </c>
      <c r="B3574">
        <v>29</v>
      </c>
      <c r="C3574">
        <v>5</v>
      </c>
      <c r="D3574">
        <v>2023</v>
      </c>
      <c r="E3574">
        <v>20</v>
      </c>
      <c r="F3574">
        <v>95.951417000000006</v>
      </c>
      <c r="G3574">
        <v>0</v>
      </c>
      <c r="H3574">
        <v>0</v>
      </c>
      <c r="I3574">
        <f t="shared" si="110"/>
        <v>12100</v>
      </c>
      <c r="J3574">
        <f t="shared" si="111"/>
        <v>28470</v>
      </c>
      <c r="K3574" s="4">
        <v>12.1</v>
      </c>
      <c r="M3574" s="3">
        <v>28.47</v>
      </c>
    </row>
    <row r="3575" spans="1:13" x14ac:dyDescent="0.2">
      <c r="A3575">
        <v>1</v>
      </c>
      <c r="B3575">
        <v>29</v>
      </c>
      <c r="C3575">
        <v>5</v>
      </c>
      <c r="D3575">
        <v>2023</v>
      </c>
      <c r="E3575">
        <v>21</v>
      </c>
      <c r="F3575">
        <v>95.7879437</v>
      </c>
      <c r="G3575">
        <v>0</v>
      </c>
      <c r="H3575">
        <v>7.2538744319568985E-2</v>
      </c>
      <c r="I3575">
        <f t="shared" si="110"/>
        <v>11570</v>
      </c>
      <c r="J3575">
        <f t="shared" si="111"/>
        <v>28470</v>
      </c>
      <c r="K3575" s="4">
        <v>11.57</v>
      </c>
      <c r="M3575" s="3">
        <v>28.47</v>
      </c>
    </row>
    <row r="3576" spans="1:13" x14ac:dyDescent="0.2">
      <c r="A3576">
        <v>1</v>
      </c>
      <c r="B3576">
        <v>29</v>
      </c>
      <c r="C3576">
        <v>5</v>
      </c>
      <c r="D3576">
        <v>2023</v>
      </c>
      <c r="E3576">
        <v>22</v>
      </c>
      <c r="F3576">
        <v>95.308664399999998</v>
      </c>
      <c r="G3576">
        <v>0</v>
      </c>
      <c r="H3576">
        <v>0.13481194322759454</v>
      </c>
      <c r="I3576">
        <f t="shared" si="110"/>
        <v>11770</v>
      </c>
      <c r="J3576">
        <f t="shared" si="111"/>
        <v>28470</v>
      </c>
      <c r="K3576" s="4">
        <v>11.77</v>
      </c>
      <c r="M3576" s="3">
        <v>28.47</v>
      </c>
    </row>
    <row r="3577" spans="1:13" x14ac:dyDescent="0.2">
      <c r="A3577">
        <v>1</v>
      </c>
      <c r="B3577">
        <v>29</v>
      </c>
      <c r="C3577">
        <v>5</v>
      </c>
      <c r="D3577">
        <v>2023</v>
      </c>
      <c r="E3577">
        <v>23</v>
      </c>
      <c r="F3577">
        <v>94.546240999999995</v>
      </c>
      <c r="G3577">
        <v>0</v>
      </c>
      <c r="H3577">
        <v>0.13746026790503299</v>
      </c>
      <c r="I3577">
        <f t="shared" si="110"/>
        <v>11545</v>
      </c>
      <c r="J3577">
        <f t="shared" si="111"/>
        <v>25180</v>
      </c>
      <c r="K3577" s="4">
        <v>11.545</v>
      </c>
      <c r="M3577" s="3">
        <v>25.18</v>
      </c>
    </row>
    <row r="3578" spans="1:13" x14ac:dyDescent="0.2">
      <c r="A3578">
        <v>2</v>
      </c>
      <c r="B3578">
        <v>30</v>
      </c>
      <c r="C3578">
        <v>5</v>
      </c>
      <c r="D3578">
        <v>2023</v>
      </c>
      <c r="E3578">
        <v>0</v>
      </c>
      <c r="F3578">
        <v>93.552631599999998</v>
      </c>
      <c r="G3578">
        <v>0</v>
      </c>
      <c r="H3578">
        <v>0.14169400388544257</v>
      </c>
      <c r="I3578">
        <f t="shared" si="110"/>
        <v>11300</v>
      </c>
      <c r="J3578">
        <f t="shared" si="111"/>
        <v>25180</v>
      </c>
      <c r="K3578" s="4">
        <v>11.3</v>
      </c>
      <c r="M3578" s="3">
        <v>25.18</v>
      </c>
    </row>
    <row r="3579" spans="1:13" x14ac:dyDescent="0.2">
      <c r="A3579">
        <v>2</v>
      </c>
      <c r="B3579">
        <v>30</v>
      </c>
      <c r="C3579">
        <v>5</v>
      </c>
      <c r="D3579">
        <v>2023</v>
      </c>
      <c r="E3579">
        <v>1</v>
      </c>
      <c r="F3579">
        <v>92.395548900000009</v>
      </c>
      <c r="G3579">
        <v>0</v>
      </c>
      <c r="H3579">
        <v>0.13102036533933697</v>
      </c>
      <c r="I3579">
        <f t="shared" si="110"/>
        <v>11260</v>
      </c>
      <c r="J3579">
        <f t="shared" si="111"/>
        <v>25180</v>
      </c>
      <c r="K3579" s="4">
        <v>11.26</v>
      </c>
      <c r="M3579" s="3">
        <v>25.18</v>
      </c>
    </row>
    <row r="3580" spans="1:13" x14ac:dyDescent="0.2">
      <c r="A3580">
        <v>2</v>
      </c>
      <c r="B3580">
        <v>30</v>
      </c>
      <c r="C3580">
        <v>5</v>
      </c>
      <c r="D3580">
        <v>2023</v>
      </c>
      <c r="E3580">
        <v>2</v>
      </c>
      <c r="F3580">
        <v>91.153846200000004</v>
      </c>
      <c r="G3580">
        <v>0</v>
      </c>
      <c r="H3580">
        <v>9.6095077919237548E-2</v>
      </c>
      <c r="I3580">
        <f t="shared" si="110"/>
        <v>11250</v>
      </c>
      <c r="J3580">
        <f t="shared" si="111"/>
        <v>25180</v>
      </c>
      <c r="K3580" s="4">
        <v>11.25</v>
      </c>
      <c r="M3580" s="3">
        <v>25.18</v>
      </c>
    </row>
    <row r="3581" spans="1:13" x14ac:dyDescent="0.2">
      <c r="A3581">
        <v>2</v>
      </c>
      <c r="B3581">
        <v>30</v>
      </c>
      <c r="C3581">
        <v>5</v>
      </c>
      <c r="D3581">
        <v>2023</v>
      </c>
      <c r="E3581">
        <v>3</v>
      </c>
      <c r="F3581">
        <v>89.912143400000005</v>
      </c>
      <c r="G3581">
        <v>0</v>
      </c>
      <c r="H3581">
        <v>9.0933098937525894E-2</v>
      </c>
      <c r="I3581">
        <f t="shared" si="110"/>
        <v>11250</v>
      </c>
      <c r="J3581">
        <f t="shared" si="111"/>
        <v>25180</v>
      </c>
      <c r="K3581" s="4">
        <v>11.25</v>
      </c>
      <c r="M3581" s="3">
        <v>25.18</v>
      </c>
    </row>
    <row r="3582" spans="1:13" x14ac:dyDescent="0.2">
      <c r="A3582">
        <v>2</v>
      </c>
      <c r="B3582">
        <v>30</v>
      </c>
      <c r="C3582">
        <v>5</v>
      </c>
      <c r="D3582">
        <v>2023</v>
      </c>
      <c r="E3582">
        <v>4</v>
      </c>
      <c r="F3582">
        <v>88.755060700000001</v>
      </c>
      <c r="G3582">
        <v>0</v>
      </c>
      <c r="H3582">
        <v>6.2079537998546257E-2</v>
      </c>
      <c r="I3582">
        <f t="shared" si="110"/>
        <v>11260</v>
      </c>
      <c r="J3582">
        <f t="shared" si="111"/>
        <v>25180</v>
      </c>
      <c r="K3582" s="4">
        <v>11.26</v>
      </c>
      <c r="M3582" s="3">
        <v>25.18</v>
      </c>
    </row>
    <row r="3583" spans="1:13" x14ac:dyDescent="0.2">
      <c r="A3583">
        <v>2</v>
      </c>
      <c r="B3583">
        <v>30</v>
      </c>
      <c r="C3583">
        <v>5</v>
      </c>
      <c r="D3583">
        <v>2023</v>
      </c>
      <c r="E3583">
        <v>5</v>
      </c>
      <c r="F3583">
        <v>87.761451300000004</v>
      </c>
      <c r="G3583">
        <v>1.7053828198810333E-2</v>
      </c>
      <c r="H3583">
        <v>5.3317004984075378E-2</v>
      </c>
      <c r="I3583">
        <f t="shared" si="110"/>
        <v>11060</v>
      </c>
      <c r="J3583">
        <f t="shared" si="111"/>
        <v>25180</v>
      </c>
      <c r="K3583" s="4">
        <v>11.06</v>
      </c>
      <c r="M3583" s="3">
        <v>25.18</v>
      </c>
    </row>
    <row r="3584" spans="1:13" x14ac:dyDescent="0.2">
      <c r="A3584">
        <v>2</v>
      </c>
      <c r="B3584">
        <v>30</v>
      </c>
      <c r="C3584">
        <v>5</v>
      </c>
      <c r="D3584">
        <v>2023</v>
      </c>
      <c r="E3584">
        <v>6</v>
      </c>
      <c r="F3584">
        <v>86.999027900000002</v>
      </c>
      <c r="G3584">
        <v>0.10014188653580419</v>
      </c>
      <c r="H3584">
        <v>0</v>
      </c>
      <c r="I3584">
        <f t="shared" si="110"/>
        <v>10280</v>
      </c>
      <c r="J3584">
        <f t="shared" si="111"/>
        <v>25180</v>
      </c>
      <c r="K3584" s="4">
        <v>10.28</v>
      </c>
      <c r="M3584" s="3">
        <v>25.18</v>
      </c>
    </row>
    <row r="3585" spans="1:13" x14ac:dyDescent="0.2">
      <c r="A3585">
        <v>2</v>
      </c>
      <c r="B3585">
        <v>30</v>
      </c>
      <c r="C3585">
        <v>5</v>
      </c>
      <c r="D3585">
        <v>2023</v>
      </c>
      <c r="E3585">
        <v>7</v>
      </c>
      <c r="F3585">
        <v>86.5197486</v>
      </c>
      <c r="G3585">
        <v>0.17747639357853714</v>
      </c>
      <c r="H3585">
        <v>0</v>
      </c>
      <c r="I3585">
        <f t="shared" si="110"/>
        <v>10625</v>
      </c>
      <c r="J3585">
        <f t="shared" si="111"/>
        <v>25180</v>
      </c>
      <c r="K3585" s="4">
        <v>10.625</v>
      </c>
      <c r="M3585" s="3">
        <v>25.18</v>
      </c>
    </row>
    <row r="3586" spans="1:13" x14ac:dyDescent="0.2">
      <c r="A3586">
        <v>2</v>
      </c>
      <c r="B3586">
        <v>30</v>
      </c>
      <c r="C3586">
        <v>5</v>
      </c>
      <c r="D3586">
        <v>2023</v>
      </c>
      <c r="E3586">
        <v>8</v>
      </c>
      <c r="F3586">
        <v>86.356275299999993</v>
      </c>
      <c r="G3586">
        <v>0.34511910071022245</v>
      </c>
      <c r="H3586">
        <v>9.3325376510620117E-2</v>
      </c>
      <c r="I3586">
        <f t="shared" si="110"/>
        <v>10705</v>
      </c>
      <c r="J3586">
        <f t="shared" si="111"/>
        <v>25180</v>
      </c>
      <c r="K3586" s="4">
        <v>10.705</v>
      </c>
      <c r="M3586" s="3">
        <v>25.18</v>
      </c>
    </row>
    <row r="3587" spans="1:13" x14ac:dyDescent="0.2">
      <c r="A3587">
        <v>2</v>
      </c>
      <c r="B3587">
        <v>30</v>
      </c>
      <c r="C3587">
        <v>5</v>
      </c>
      <c r="D3587">
        <v>2023</v>
      </c>
      <c r="E3587">
        <v>9</v>
      </c>
      <c r="F3587">
        <v>86.5197486</v>
      </c>
      <c r="G3587">
        <v>0.45990810407431815</v>
      </c>
      <c r="H3587">
        <v>0.11882604974688907</v>
      </c>
      <c r="I3587">
        <f t="shared" ref="I3587:I3650" si="112">K3587*1000</f>
        <v>10745</v>
      </c>
      <c r="J3587">
        <f t="shared" ref="J3587:J3650" si="113">M3587*1000</f>
        <v>28470</v>
      </c>
      <c r="K3587" s="4">
        <v>10.744999999999999</v>
      </c>
      <c r="M3587" s="3">
        <v>28.47</v>
      </c>
    </row>
    <row r="3588" spans="1:13" x14ac:dyDescent="0.2">
      <c r="A3588">
        <v>2</v>
      </c>
      <c r="B3588">
        <v>30</v>
      </c>
      <c r="C3588">
        <v>5</v>
      </c>
      <c r="D3588">
        <v>2023</v>
      </c>
      <c r="E3588">
        <v>10</v>
      </c>
      <c r="F3588">
        <v>86.999027900000002</v>
      </c>
      <c r="G3588">
        <v>0.68867760345570639</v>
      </c>
      <c r="H3588">
        <v>0.12097268393545441</v>
      </c>
      <c r="I3588">
        <f t="shared" si="112"/>
        <v>10610</v>
      </c>
      <c r="J3588">
        <f t="shared" si="113"/>
        <v>28470</v>
      </c>
      <c r="K3588" s="4">
        <v>10.61</v>
      </c>
      <c r="M3588" s="3">
        <v>28.47</v>
      </c>
    </row>
    <row r="3589" spans="1:13" x14ac:dyDescent="0.2">
      <c r="A3589">
        <v>2</v>
      </c>
      <c r="B3589">
        <v>30</v>
      </c>
      <c r="C3589">
        <v>5</v>
      </c>
      <c r="D3589">
        <v>2023</v>
      </c>
      <c r="E3589">
        <v>11</v>
      </c>
      <c r="F3589">
        <v>87.761451300000004</v>
      </c>
      <c r="G3589">
        <v>0.67399287292803578</v>
      </c>
      <c r="H3589">
        <v>0.11273351582613859</v>
      </c>
      <c r="I3589">
        <f t="shared" si="112"/>
        <v>11160</v>
      </c>
      <c r="J3589">
        <f t="shared" si="113"/>
        <v>28470</v>
      </c>
      <c r="K3589" s="4">
        <v>11.16</v>
      </c>
      <c r="M3589" s="3">
        <v>28.47</v>
      </c>
    </row>
    <row r="3590" spans="1:13" x14ac:dyDescent="0.2">
      <c r="A3590">
        <v>2</v>
      </c>
      <c r="B3590">
        <v>30</v>
      </c>
      <c r="C3590">
        <v>5</v>
      </c>
      <c r="D3590">
        <v>2023</v>
      </c>
      <c r="E3590">
        <v>12</v>
      </c>
      <c r="F3590">
        <v>88.755060700000001</v>
      </c>
      <c r="G3590">
        <v>0.89873866152610293</v>
      </c>
      <c r="H3590">
        <v>0.12510353868657892</v>
      </c>
      <c r="I3590">
        <f t="shared" si="112"/>
        <v>10630</v>
      </c>
      <c r="J3590">
        <f t="shared" si="113"/>
        <v>28470</v>
      </c>
      <c r="K3590" s="4">
        <v>10.63</v>
      </c>
      <c r="M3590" s="3">
        <v>28.47</v>
      </c>
    </row>
    <row r="3591" spans="1:13" x14ac:dyDescent="0.2">
      <c r="A3591">
        <v>2</v>
      </c>
      <c r="B3591">
        <v>30</v>
      </c>
      <c r="C3591">
        <v>5</v>
      </c>
      <c r="D3591">
        <v>2023</v>
      </c>
      <c r="E3591">
        <v>13</v>
      </c>
      <c r="F3591">
        <v>89.912143400000005</v>
      </c>
      <c r="G3591">
        <v>0.88501289314275244</v>
      </c>
      <c r="H3591">
        <v>0.14672478040059408</v>
      </c>
      <c r="I3591">
        <f t="shared" si="112"/>
        <v>11300</v>
      </c>
      <c r="J3591">
        <f t="shared" si="113"/>
        <v>28470</v>
      </c>
      <c r="K3591" s="4">
        <v>11.3</v>
      </c>
      <c r="M3591" s="3">
        <v>28.47</v>
      </c>
    </row>
    <row r="3592" spans="1:13" x14ac:dyDescent="0.2">
      <c r="A3592">
        <v>2</v>
      </c>
      <c r="B3592">
        <v>30</v>
      </c>
      <c r="C3592">
        <v>5</v>
      </c>
      <c r="D3592">
        <v>2023</v>
      </c>
      <c r="E3592">
        <v>14</v>
      </c>
      <c r="F3592">
        <v>91.153846200000004</v>
      </c>
      <c r="G3592">
        <v>0.76682064076644874</v>
      </c>
      <c r="H3592">
        <v>0.31625512874487677</v>
      </c>
      <c r="I3592">
        <f t="shared" si="112"/>
        <v>13470</v>
      </c>
      <c r="J3592">
        <f t="shared" si="113"/>
        <v>28470</v>
      </c>
      <c r="K3592" s="4">
        <v>13.47</v>
      </c>
      <c r="M3592" s="3">
        <v>28.47</v>
      </c>
    </row>
    <row r="3593" spans="1:13" x14ac:dyDescent="0.2">
      <c r="A3593">
        <v>2</v>
      </c>
      <c r="B3593">
        <v>30</v>
      </c>
      <c r="C3593">
        <v>5</v>
      </c>
      <c r="D3593">
        <v>2023</v>
      </c>
      <c r="E3593">
        <v>15</v>
      </c>
      <c r="F3593">
        <v>92.395548900000009</v>
      </c>
      <c r="G3593">
        <v>0.6407125651087171</v>
      </c>
      <c r="H3593">
        <v>0.14680512023694589</v>
      </c>
      <c r="I3593">
        <f t="shared" si="112"/>
        <v>11950</v>
      </c>
      <c r="J3593">
        <f t="shared" si="113"/>
        <v>28470</v>
      </c>
      <c r="K3593" s="4">
        <v>11.95</v>
      </c>
      <c r="M3593" s="3">
        <v>28.47</v>
      </c>
    </row>
    <row r="3594" spans="1:13" x14ac:dyDescent="0.2">
      <c r="A3594">
        <v>2</v>
      </c>
      <c r="B3594">
        <v>30</v>
      </c>
      <c r="C3594">
        <v>5</v>
      </c>
      <c r="D3594">
        <v>2023</v>
      </c>
      <c r="E3594">
        <v>16</v>
      </c>
      <c r="F3594">
        <v>93.552631599999998</v>
      </c>
      <c r="G3594">
        <v>0.32343988770566251</v>
      </c>
      <c r="H3594">
        <v>0.17581011309768216</v>
      </c>
      <c r="I3594">
        <f t="shared" si="112"/>
        <v>12815</v>
      </c>
      <c r="J3594">
        <f t="shared" si="113"/>
        <v>28470</v>
      </c>
      <c r="K3594" s="4">
        <v>12.815</v>
      </c>
      <c r="M3594" s="3">
        <v>28.47</v>
      </c>
    </row>
    <row r="3595" spans="1:13" x14ac:dyDescent="0.2">
      <c r="A3595">
        <v>2</v>
      </c>
      <c r="B3595">
        <v>30</v>
      </c>
      <c r="C3595">
        <v>5</v>
      </c>
      <c r="D3595">
        <v>2023</v>
      </c>
      <c r="E3595">
        <v>17</v>
      </c>
      <c r="F3595">
        <v>94.546240999999995</v>
      </c>
      <c r="G3595">
        <v>0.32765161350306521</v>
      </c>
      <c r="H3595">
        <v>0.2058283126715458</v>
      </c>
      <c r="I3595">
        <f t="shared" si="112"/>
        <v>14690</v>
      </c>
      <c r="J3595">
        <f t="shared" si="113"/>
        <v>28470</v>
      </c>
      <c r="K3595" s="4">
        <v>14.69</v>
      </c>
      <c r="M3595" s="3">
        <v>28.47</v>
      </c>
    </row>
    <row r="3596" spans="1:13" x14ac:dyDescent="0.2">
      <c r="A3596">
        <v>2</v>
      </c>
      <c r="B3596">
        <v>30</v>
      </c>
      <c r="C3596">
        <v>5</v>
      </c>
      <c r="D3596">
        <v>2023</v>
      </c>
      <c r="E3596">
        <v>18</v>
      </c>
      <c r="F3596">
        <v>95.308664399999998</v>
      </c>
      <c r="G3596">
        <v>0.14658395589823847</v>
      </c>
      <c r="H3596">
        <v>0.2507088039860581</v>
      </c>
      <c r="I3596">
        <f t="shared" si="112"/>
        <v>15625</v>
      </c>
      <c r="J3596">
        <f t="shared" si="113"/>
        <v>28470</v>
      </c>
      <c r="K3596" s="4">
        <v>15.625</v>
      </c>
      <c r="M3596" s="3">
        <v>28.47</v>
      </c>
    </row>
    <row r="3597" spans="1:13" x14ac:dyDescent="0.2">
      <c r="A3597">
        <v>2</v>
      </c>
      <c r="B3597">
        <v>30</v>
      </c>
      <c r="C3597">
        <v>5</v>
      </c>
      <c r="D3597">
        <v>2023</v>
      </c>
      <c r="E3597">
        <v>19</v>
      </c>
      <c r="F3597">
        <v>95.7879437</v>
      </c>
      <c r="G3597">
        <v>2.6379848130274365E-2</v>
      </c>
      <c r="H3597">
        <v>0.54175170985135168</v>
      </c>
      <c r="I3597">
        <f t="shared" si="112"/>
        <v>14890</v>
      </c>
      <c r="J3597">
        <f t="shared" si="113"/>
        <v>28470</v>
      </c>
      <c r="K3597" s="4">
        <v>14.89</v>
      </c>
      <c r="M3597" s="3">
        <v>28.47</v>
      </c>
    </row>
    <row r="3598" spans="1:13" x14ac:dyDescent="0.2">
      <c r="A3598">
        <v>2</v>
      </c>
      <c r="B3598">
        <v>30</v>
      </c>
      <c r="C3598">
        <v>5</v>
      </c>
      <c r="D3598">
        <v>2023</v>
      </c>
      <c r="E3598">
        <v>20</v>
      </c>
      <c r="F3598">
        <v>95.951417000000006</v>
      </c>
      <c r="G3598">
        <v>0</v>
      </c>
      <c r="H3598">
        <v>0.56926030101198144</v>
      </c>
      <c r="I3598">
        <f t="shared" si="112"/>
        <v>13575</v>
      </c>
      <c r="J3598">
        <f t="shared" si="113"/>
        <v>28470</v>
      </c>
      <c r="K3598" s="4">
        <v>13.574999999999999</v>
      </c>
      <c r="M3598" s="3">
        <v>28.47</v>
      </c>
    </row>
    <row r="3599" spans="1:13" x14ac:dyDescent="0.2">
      <c r="A3599">
        <v>2</v>
      </c>
      <c r="B3599">
        <v>30</v>
      </c>
      <c r="C3599">
        <v>5</v>
      </c>
      <c r="D3599">
        <v>2023</v>
      </c>
      <c r="E3599">
        <v>21</v>
      </c>
      <c r="F3599">
        <v>95.7879437</v>
      </c>
      <c r="G3599">
        <v>0</v>
      </c>
      <c r="H3599">
        <v>0.5390230453375614</v>
      </c>
      <c r="I3599">
        <f t="shared" si="112"/>
        <v>12020</v>
      </c>
      <c r="J3599">
        <f t="shared" si="113"/>
        <v>28470</v>
      </c>
      <c r="K3599" s="4">
        <v>12.02</v>
      </c>
      <c r="M3599" s="3">
        <v>28.47</v>
      </c>
    </row>
    <row r="3600" spans="1:13" x14ac:dyDescent="0.2">
      <c r="A3600">
        <v>2</v>
      </c>
      <c r="B3600">
        <v>30</v>
      </c>
      <c r="C3600">
        <v>5</v>
      </c>
      <c r="D3600">
        <v>2023</v>
      </c>
      <c r="E3600">
        <v>22</v>
      </c>
      <c r="F3600">
        <v>95.308664399999998</v>
      </c>
      <c r="G3600">
        <v>0</v>
      </c>
      <c r="H3600">
        <v>0.46848062312964239</v>
      </c>
      <c r="I3600">
        <f t="shared" si="112"/>
        <v>12175</v>
      </c>
      <c r="J3600">
        <f t="shared" si="113"/>
        <v>28470</v>
      </c>
      <c r="K3600" s="4">
        <v>12.175000000000001</v>
      </c>
      <c r="M3600" s="3">
        <v>28.47</v>
      </c>
    </row>
    <row r="3601" spans="1:13" x14ac:dyDescent="0.2">
      <c r="A3601">
        <v>2</v>
      </c>
      <c r="B3601">
        <v>30</v>
      </c>
      <c r="C3601">
        <v>5</v>
      </c>
      <c r="D3601">
        <v>2023</v>
      </c>
      <c r="E3601">
        <v>23</v>
      </c>
      <c r="F3601">
        <v>94.546240999999995</v>
      </c>
      <c r="G3601">
        <v>0</v>
      </c>
      <c r="H3601">
        <v>0.39550257451606524</v>
      </c>
      <c r="I3601">
        <f t="shared" si="112"/>
        <v>11990</v>
      </c>
      <c r="J3601">
        <f t="shared" si="113"/>
        <v>25180</v>
      </c>
      <c r="K3601" s="4">
        <v>11.99</v>
      </c>
      <c r="M3601" s="3">
        <v>25.18</v>
      </c>
    </row>
    <row r="3602" spans="1:13" x14ac:dyDescent="0.2">
      <c r="A3602">
        <v>3</v>
      </c>
      <c r="B3602">
        <v>31</v>
      </c>
      <c r="C3602">
        <v>5</v>
      </c>
      <c r="D3602">
        <v>2023</v>
      </c>
      <c r="E3602">
        <v>0</v>
      </c>
      <c r="F3602">
        <v>93.552631599999998</v>
      </c>
      <c r="G3602">
        <v>0</v>
      </c>
      <c r="H3602">
        <v>0.32081195802399609</v>
      </c>
      <c r="I3602">
        <f t="shared" si="112"/>
        <v>11460</v>
      </c>
      <c r="J3602">
        <f t="shared" si="113"/>
        <v>25180</v>
      </c>
      <c r="K3602" s="4">
        <v>11.46</v>
      </c>
      <c r="M3602" s="3">
        <v>25.18</v>
      </c>
    </row>
    <row r="3603" spans="1:13" x14ac:dyDescent="0.2">
      <c r="A3603">
        <v>3</v>
      </c>
      <c r="B3603">
        <v>31</v>
      </c>
      <c r="C3603">
        <v>5</v>
      </c>
      <c r="D3603">
        <v>2023</v>
      </c>
      <c r="E3603">
        <v>1</v>
      </c>
      <c r="F3603">
        <v>92.395548900000009</v>
      </c>
      <c r="G3603">
        <v>0</v>
      </c>
      <c r="H3603">
        <v>0.25196418617710925</v>
      </c>
      <c r="I3603">
        <f t="shared" si="112"/>
        <v>11175</v>
      </c>
      <c r="J3603">
        <f t="shared" si="113"/>
        <v>25180</v>
      </c>
      <c r="K3603" s="4">
        <v>11.175000000000001</v>
      </c>
      <c r="M3603" s="3">
        <v>25.18</v>
      </c>
    </row>
    <row r="3604" spans="1:13" x14ac:dyDescent="0.2">
      <c r="A3604">
        <v>3</v>
      </c>
      <c r="B3604">
        <v>31</v>
      </c>
      <c r="C3604">
        <v>5</v>
      </c>
      <c r="D3604">
        <v>2023</v>
      </c>
      <c r="E3604">
        <v>2</v>
      </c>
      <c r="F3604">
        <v>91.153846200000004</v>
      </c>
      <c r="G3604">
        <v>0</v>
      </c>
      <c r="H3604">
        <v>0.23923118909200033</v>
      </c>
      <c r="I3604">
        <f t="shared" si="112"/>
        <v>11080</v>
      </c>
      <c r="J3604">
        <f t="shared" si="113"/>
        <v>25180</v>
      </c>
      <c r="K3604" s="4">
        <v>11.08</v>
      </c>
      <c r="M3604" s="3">
        <v>25.18</v>
      </c>
    </row>
    <row r="3605" spans="1:13" x14ac:dyDescent="0.2">
      <c r="A3605">
        <v>3</v>
      </c>
      <c r="B3605">
        <v>31</v>
      </c>
      <c r="C3605">
        <v>5</v>
      </c>
      <c r="D3605">
        <v>2023</v>
      </c>
      <c r="E3605">
        <v>3</v>
      </c>
      <c r="F3605">
        <v>89.912143400000005</v>
      </c>
      <c r="G3605">
        <v>0</v>
      </c>
      <c r="H3605">
        <v>0.22156625082998566</v>
      </c>
      <c r="I3605">
        <f t="shared" si="112"/>
        <v>11525</v>
      </c>
      <c r="J3605">
        <f t="shared" si="113"/>
        <v>25180</v>
      </c>
      <c r="K3605" s="4">
        <v>11.525</v>
      </c>
      <c r="M3605" s="3">
        <v>25.18</v>
      </c>
    </row>
    <row r="3606" spans="1:13" x14ac:dyDescent="0.2">
      <c r="A3606">
        <v>3</v>
      </c>
      <c r="B3606">
        <v>31</v>
      </c>
      <c r="C3606">
        <v>5</v>
      </c>
      <c r="D3606">
        <v>2023</v>
      </c>
      <c r="E3606">
        <v>4</v>
      </c>
      <c r="F3606">
        <v>88.755060700000001</v>
      </c>
      <c r="G3606">
        <v>0</v>
      </c>
      <c r="H3606">
        <v>0.19945141040917599</v>
      </c>
      <c r="I3606">
        <f t="shared" si="112"/>
        <v>11850</v>
      </c>
      <c r="J3606">
        <f t="shared" si="113"/>
        <v>25180</v>
      </c>
      <c r="K3606" s="4">
        <v>11.85</v>
      </c>
      <c r="M3606" s="3">
        <v>25.18</v>
      </c>
    </row>
    <row r="3607" spans="1:13" x14ac:dyDescent="0.2">
      <c r="A3607">
        <v>3</v>
      </c>
      <c r="B3607">
        <v>31</v>
      </c>
      <c r="C3607">
        <v>5</v>
      </c>
      <c r="D3607">
        <v>2023</v>
      </c>
      <c r="E3607">
        <v>5</v>
      </c>
      <c r="F3607">
        <v>87.761451300000004</v>
      </c>
      <c r="G3607">
        <v>2.8260093776117833E-2</v>
      </c>
      <c r="H3607">
        <v>0.20658605026476312</v>
      </c>
      <c r="I3607">
        <f t="shared" si="112"/>
        <v>11450</v>
      </c>
      <c r="J3607">
        <f t="shared" si="113"/>
        <v>25180</v>
      </c>
      <c r="K3607" s="4">
        <v>11.45</v>
      </c>
      <c r="M3607" s="3">
        <v>25.18</v>
      </c>
    </row>
    <row r="3608" spans="1:13" x14ac:dyDescent="0.2">
      <c r="A3608">
        <v>3</v>
      </c>
      <c r="B3608">
        <v>31</v>
      </c>
      <c r="C3608">
        <v>5</v>
      </c>
      <c r="D3608">
        <v>2023</v>
      </c>
      <c r="E3608">
        <v>6</v>
      </c>
      <c r="F3608">
        <v>86.999027900000002</v>
      </c>
      <c r="G3608">
        <v>0.16343096605347843</v>
      </c>
      <c r="H3608">
        <v>0.17854975931572192</v>
      </c>
      <c r="I3608">
        <f t="shared" si="112"/>
        <v>11370</v>
      </c>
      <c r="J3608">
        <f t="shared" si="113"/>
        <v>25180</v>
      </c>
      <c r="K3608" s="4">
        <v>11.37</v>
      </c>
      <c r="M3608" s="3">
        <v>25.18</v>
      </c>
    </row>
    <row r="3609" spans="1:13" x14ac:dyDescent="0.2">
      <c r="A3609">
        <v>3</v>
      </c>
      <c r="B3609">
        <v>31</v>
      </c>
      <c r="C3609">
        <v>5</v>
      </c>
      <c r="D3609">
        <v>2023</v>
      </c>
      <c r="E3609">
        <v>7</v>
      </c>
      <c r="F3609">
        <v>86.5197486</v>
      </c>
      <c r="G3609">
        <v>0.34115177609416103</v>
      </c>
      <c r="H3609">
        <v>0.13283581444711398</v>
      </c>
      <c r="I3609">
        <f t="shared" si="112"/>
        <v>11685</v>
      </c>
      <c r="J3609">
        <f t="shared" si="113"/>
        <v>25180</v>
      </c>
      <c r="K3609" s="4">
        <v>11.685</v>
      </c>
      <c r="M3609" s="3">
        <v>25.18</v>
      </c>
    </row>
    <row r="3610" spans="1:13" x14ac:dyDescent="0.2">
      <c r="A3610">
        <v>3</v>
      </c>
      <c r="B3610">
        <v>31</v>
      </c>
      <c r="C3610">
        <v>5</v>
      </c>
      <c r="D3610">
        <v>2023</v>
      </c>
      <c r="E3610">
        <v>8</v>
      </c>
      <c r="F3610">
        <v>86.356275299999993</v>
      </c>
      <c r="G3610">
        <v>0.52122291133810283</v>
      </c>
      <c r="H3610">
        <v>0.18557284817551123</v>
      </c>
      <c r="I3610">
        <f t="shared" si="112"/>
        <v>12190</v>
      </c>
      <c r="J3610">
        <f t="shared" si="113"/>
        <v>25180</v>
      </c>
      <c r="K3610" s="4">
        <v>12.19</v>
      </c>
      <c r="M3610" s="3">
        <v>25.18</v>
      </c>
    </row>
    <row r="3611" spans="1:13" x14ac:dyDescent="0.2">
      <c r="A3611">
        <v>3</v>
      </c>
      <c r="B3611">
        <v>31</v>
      </c>
      <c r="C3611">
        <v>5</v>
      </c>
      <c r="D3611">
        <v>2023</v>
      </c>
      <c r="E3611">
        <v>9</v>
      </c>
      <c r="F3611">
        <v>86.5197486</v>
      </c>
      <c r="G3611">
        <v>0.68141989384678103</v>
      </c>
      <c r="H3611">
        <v>0.27936527223298047</v>
      </c>
      <c r="I3611">
        <f t="shared" si="112"/>
        <v>13605</v>
      </c>
      <c r="J3611">
        <f t="shared" si="113"/>
        <v>28470</v>
      </c>
      <c r="K3611" s="4">
        <v>13.605</v>
      </c>
      <c r="M3611" s="3">
        <v>28.47</v>
      </c>
    </row>
    <row r="3612" spans="1:13" x14ac:dyDescent="0.2">
      <c r="A3612">
        <v>3</v>
      </c>
      <c r="B3612">
        <v>31</v>
      </c>
      <c r="C3612">
        <v>5</v>
      </c>
      <c r="D3612">
        <v>2023</v>
      </c>
      <c r="E3612">
        <v>10</v>
      </c>
      <c r="F3612">
        <v>86.999027900000002</v>
      </c>
      <c r="G3612">
        <v>0.72447747138408369</v>
      </c>
      <c r="H3612">
        <v>0.36092349977204297</v>
      </c>
      <c r="I3612">
        <f t="shared" si="112"/>
        <v>13215</v>
      </c>
      <c r="J3612">
        <f t="shared" si="113"/>
        <v>28470</v>
      </c>
      <c r="K3612" s="4">
        <v>13.215</v>
      </c>
      <c r="M3612" s="3">
        <v>28.47</v>
      </c>
    </row>
    <row r="3613" spans="1:13" x14ac:dyDescent="0.2">
      <c r="A3613">
        <v>3</v>
      </c>
      <c r="B3613">
        <v>31</v>
      </c>
      <c r="C3613">
        <v>5</v>
      </c>
      <c r="D3613">
        <v>2023</v>
      </c>
      <c r="E3613">
        <v>11</v>
      </c>
      <c r="F3613">
        <v>87.761451300000004</v>
      </c>
      <c r="G3613">
        <v>0.80045821378645254</v>
      </c>
      <c r="H3613">
        <v>0.40602709307815094</v>
      </c>
      <c r="I3613">
        <f t="shared" si="112"/>
        <v>12300</v>
      </c>
      <c r="J3613">
        <f t="shared" si="113"/>
        <v>28470</v>
      </c>
      <c r="K3613" s="4">
        <v>12.3</v>
      </c>
      <c r="M3613" s="3">
        <v>28.47</v>
      </c>
    </row>
    <row r="3614" spans="1:13" x14ac:dyDescent="0.2">
      <c r="A3614">
        <v>3</v>
      </c>
      <c r="B3614">
        <v>31</v>
      </c>
      <c r="C3614">
        <v>5</v>
      </c>
      <c r="D3614">
        <v>2023</v>
      </c>
      <c r="E3614">
        <v>12</v>
      </c>
      <c r="F3614">
        <v>88.755060700000001</v>
      </c>
      <c r="G3614">
        <v>0.77133324559727723</v>
      </c>
      <c r="H3614">
        <v>0.44745297142953588</v>
      </c>
      <c r="I3614">
        <f t="shared" si="112"/>
        <v>11185</v>
      </c>
      <c r="J3614">
        <f t="shared" si="113"/>
        <v>28470</v>
      </c>
      <c r="K3614" s="4">
        <v>11.185</v>
      </c>
      <c r="M3614" s="3">
        <v>28.47</v>
      </c>
    </row>
    <row r="3615" spans="1:13" x14ac:dyDescent="0.2">
      <c r="A3615">
        <v>3</v>
      </c>
      <c r="B3615">
        <v>31</v>
      </c>
      <c r="C3615">
        <v>5</v>
      </c>
      <c r="D3615">
        <v>2023</v>
      </c>
      <c r="E3615">
        <v>13</v>
      </c>
      <c r="F3615">
        <v>89.912143400000005</v>
      </c>
      <c r="G3615">
        <v>0.67074007871334484</v>
      </c>
      <c r="H3615">
        <v>0.47460147828766797</v>
      </c>
      <c r="I3615">
        <f t="shared" si="112"/>
        <v>11320</v>
      </c>
      <c r="J3615">
        <f t="shared" si="113"/>
        <v>28470</v>
      </c>
      <c r="K3615" s="4">
        <v>11.32</v>
      </c>
      <c r="M3615" s="3">
        <v>28.47</v>
      </c>
    </row>
    <row r="3616" spans="1:13" x14ac:dyDescent="0.2">
      <c r="A3616">
        <v>3</v>
      </c>
      <c r="B3616">
        <v>31</v>
      </c>
      <c r="C3616">
        <v>5</v>
      </c>
      <c r="D3616">
        <v>2023</v>
      </c>
      <c r="E3616">
        <v>14</v>
      </c>
      <c r="F3616">
        <v>91.153846200000004</v>
      </c>
      <c r="G3616">
        <v>0.63159334794001931</v>
      </c>
      <c r="H3616">
        <v>0.47045559594125463</v>
      </c>
      <c r="I3616">
        <f t="shared" si="112"/>
        <v>11335</v>
      </c>
      <c r="J3616">
        <f t="shared" si="113"/>
        <v>28470</v>
      </c>
      <c r="K3616" s="4">
        <v>11.335000000000001</v>
      </c>
      <c r="M3616" s="3">
        <v>28.47</v>
      </c>
    </row>
    <row r="3617" spans="1:13" x14ac:dyDescent="0.2">
      <c r="A3617">
        <v>3</v>
      </c>
      <c r="B3617">
        <v>31</v>
      </c>
      <c r="C3617">
        <v>5</v>
      </c>
      <c r="D3617">
        <v>2023</v>
      </c>
      <c r="E3617">
        <v>15</v>
      </c>
      <c r="F3617">
        <v>92.395548900000009</v>
      </c>
      <c r="G3617">
        <v>0.49418499537773819</v>
      </c>
      <c r="H3617">
        <v>0.45444253719214239</v>
      </c>
      <c r="I3617">
        <f t="shared" si="112"/>
        <v>11305</v>
      </c>
      <c r="J3617">
        <f t="shared" si="113"/>
        <v>28470</v>
      </c>
      <c r="K3617" s="4">
        <v>11.305</v>
      </c>
      <c r="M3617" s="3">
        <v>28.47</v>
      </c>
    </row>
    <row r="3618" spans="1:13" x14ac:dyDescent="0.2">
      <c r="A3618">
        <v>3</v>
      </c>
      <c r="B3618">
        <v>31</v>
      </c>
      <c r="C3618">
        <v>5</v>
      </c>
      <c r="D3618">
        <v>2023</v>
      </c>
      <c r="E3618">
        <v>16</v>
      </c>
      <c r="F3618">
        <v>93.552631599999998</v>
      </c>
      <c r="G3618">
        <v>0.37967801453476513</v>
      </c>
      <c r="H3618">
        <v>0.41159134922605572</v>
      </c>
      <c r="I3618">
        <f t="shared" si="112"/>
        <v>12135</v>
      </c>
      <c r="J3618">
        <f t="shared" si="113"/>
        <v>28470</v>
      </c>
      <c r="K3618" s="4">
        <v>12.135</v>
      </c>
      <c r="M3618" s="3">
        <v>28.47</v>
      </c>
    </row>
    <row r="3619" spans="1:13" x14ac:dyDescent="0.2">
      <c r="A3619">
        <v>3</v>
      </c>
      <c r="B3619">
        <v>31</v>
      </c>
      <c r="C3619">
        <v>5</v>
      </c>
      <c r="D3619">
        <v>2023</v>
      </c>
      <c r="E3619">
        <v>17</v>
      </c>
      <c r="F3619">
        <v>94.546240999999995</v>
      </c>
      <c r="G3619">
        <v>0.29617630482982649</v>
      </c>
      <c r="H3619">
        <v>0.22857026620344684</v>
      </c>
      <c r="I3619">
        <f t="shared" si="112"/>
        <v>12330</v>
      </c>
      <c r="J3619">
        <f t="shared" si="113"/>
        <v>28470</v>
      </c>
      <c r="K3619" s="4">
        <v>12.33</v>
      </c>
      <c r="M3619" s="3">
        <v>28.47</v>
      </c>
    </row>
    <row r="3620" spans="1:13" x14ac:dyDescent="0.2">
      <c r="A3620">
        <v>3</v>
      </c>
      <c r="B3620">
        <v>31</v>
      </c>
      <c r="C3620">
        <v>5</v>
      </c>
      <c r="D3620">
        <v>2023</v>
      </c>
      <c r="E3620">
        <v>18</v>
      </c>
      <c r="F3620">
        <v>95.308664399999998</v>
      </c>
      <c r="G3620">
        <v>0.13740836784308522</v>
      </c>
      <c r="H3620">
        <v>0.19099549813704059</v>
      </c>
      <c r="I3620">
        <f t="shared" si="112"/>
        <v>12170</v>
      </c>
      <c r="J3620">
        <f t="shared" si="113"/>
        <v>28470</v>
      </c>
      <c r="K3620" s="4">
        <v>12.17</v>
      </c>
      <c r="M3620" s="3">
        <v>28.47</v>
      </c>
    </row>
    <row r="3621" spans="1:13" x14ac:dyDescent="0.2">
      <c r="A3621">
        <v>3</v>
      </c>
      <c r="B3621">
        <v>31</v>
      </c>
      <c r="C3621">
        <v>5</v>
      </c>
      <c r="D3621">
        <v>2023</v>
      </c>
      <c r="E3621">
        <v>19</v>
      </c>
      <c r="F3621">
        <v>95.7879437</v>
      </c>
      <c r="G3621">
        <v>3.3111126396333679E-2</v>
      </c>
      <c r="H3621">
        <v>0.20467638969421387</v>
      </c>
      <c r="I3621">
        <f t="shared" si="112"/>
        <v>12315</v>
      </c>
      <c r="J3621">
        <f t="shared" si="113"/>
        <v>28470</v>
      </c>
      <c r="K3621" s="4">
        <v>12.315</v>
      </c>
      <c r="M3621" s="3">
        <v>28.47</v>
      </c>
    </row>
    <row r="3622" spans="1:13" x14ac:dyDescent="0.2">
      <c r="A3622">
        <v>3</v>
      </c>
      <c r="B3622">
        <v>31</v>
      </c>
      <c r="C3622">
        <v>5</v>
      </c>
      <c r="D3622">
        <v>2023</v>
      </c>
      <c r="E3622">
        <v>20</v>
      </c>
      <c r="F3622">
        <v>95.951417000000006</v>
      </c>
      <c r="G3622">
        <v>0</v>
      </c>
      <c r="H3622">
        <v>0.21130240324771768</v>
      </c>
      <c r="I3622">
        <f t="shared" si="112"/>
        <v>12160</v>
      </c>
      <c r="J3622">
        <f t="shared" si="113"/>
        <v>28470</v>
      </c>
      <c r="K3622" s="4">
        <v>12.16</v>
      </c>
      <c r="M3622" s="3">
        <v>28.47</v>
      </c>
    </row>
    <row r="3623" spans="1:13" x14ac:dyDescent="0.2">
      <c r="A3623">
        <v>3</v>
      </c>
      <c r="B3623">
        <v>31</v>
      </c>
      <c r="C3623">
        <v>5</v>
      </c>
      <c r="D3623">
        <v>2023</v>
      </c>
      <c r="E3623">
        <v>21</v>
      </c>
      <c r="F3623">
        <v>95.7879437</v>
      </c>
      <c r="G3623">
        <v>0</v>
      </c>
      <c r="H3623">
        <v>0.17268263932430383</v>
      </c>
      <c r="I3623">
        <f t="shared" si="112"/>
        <v>11845</v>
      </c>
      <c r="J3623">
        <f t="shared" si="113"/>
        <v>28470</v>
      </c>
      <c r="K3623" s="4">
        <v>11.845000000000001</v>
      </c>
      <c r="M3623" s="3">
        <v>28.47</v>
      </c>
    </row>
    <row r="3624" spans="1:13" x14ac:dyDescent="0.2">
      <c r="A3624">
        <v>3</v>
      </c>
      <c r="B3624">
        <v>31</v>
      </c>
      <c r="C3624">
        <v>5</v>
      </c>
      <c r="D3624">
        <v>2023</v>
      </c>
      <c r="E3624">
        <v>22</v>
      </c>
      <c r="F3624">
        <v>95.308664399999998</v>
      </c>
      <c r="G3624">
        <v>0</v>
      </c>
      <c r="H3624">
        <v>0.1783983273939653</v>
      </c>
      <c r="I3624">
        <f t="shared" si="112"/>
        <v>12395</v>
      </c>
      <c r="J3624">
        <f t="shared" si="113"/>
        <v>28470</v>
      </c>
      <c r="K3624" s="4">
        <v>12.395</v>
      </c>
      <c r="M3624" s="3">
        <v>28.47</v>
      </c>
    </row>
    <row r="3625" spans="1:13" x14ac:dyDescent="0.2">
      <c r="A3625">
        <v>3</v>
      </c>
      <c r="B3625">
        <v>31</v>
      </c>
      <c r="C3625">
        <v>5</v>
      </c>
      <c r="D3625">
        <v>2023</v>
      </c>
      <c r="E3625">
        <v>23</v>
      </c>
      <c r="F3625">
        <v>94.546240999999995</v>
      </c>
      <c r="G3625">
        <v>0</v>
      </c>
      <c r="H3625">
        <v>0.2580283988605846</v>
      </c>
      <c r="I3625">
        <f t="shared" si="112"/>
        <v>11745</v>
      </c>
      <c r="J3625">
        <f t="shared" si="113"/>
        <v>25180</v>
      </c>
      <c r="K3625" s="4">
        <v>11.744999999999999</v>
      </c>
      <c r="M3625" s="3">
        <v>25.18</v>
      </c>
    </row>
    <row r="3626" spans="1:13" x14ac:dyDescent="0.2">
      <c r="A3626">
        <v>4</v>
      </c>
      <c r="B3626">
        <v>1</v>
      </c>
      <c r="C3626">
        <v>6</v>
      </c>
      <c r="D3626">
        <v>2023</v>
      </c>
      <c r="E3626">
        <v>0</v>
      </c>
      <c r="F3626">
        <v>95.921052599999996</v>
      </c>
      <c r="G3626">
        <v>0</v>
      </c>
      <c r="H3626">
        <v>0.31221559553435357</v>
      </c>
      <c r="I3626">
        <f t="shared" si="112"/>
        <v>12350</v>
      </c>
      <c r="J3626">
        <f t="shared" si="113"/>
        <v>25180</v>
      </c>
      <c r="K3626" s="4">
        <v>12.35</v>
      </c>
      <c r="M3626" s="3">
        <v>25.18</v>
      </c>
    </row>
    <row r="3627" spans="1:13" x14ac:dyDescent="0.2">
      <c r="A3627">
        <v>4</v>
      </c>
      <c r="B3627">
        <v>1</v>
      </c>
      <c r="C3627">
        <v>6</v>
      </c>
      <c r="D3627">
        <v>2023</v>
      </c>
      <c r="E3627">
        <v>1</v>
      </c>
      <c r="F3627">
        <v>94.734676699999994</v>
      </c>
      <c r="G3627">
        <v>0</v>
      </c>
      <c r="H3627">
        <v>0.39074865254488861</v>
      </c>
      <c r="I3627">
        <f t="shared" si="112"/>
        <v>12300</v>
      </c>
      <c r="J3627">
        <f t="shared" si="113"/>
        <v>25180</v>
      </c>
      <c r="K3627" s="4">
        <v>12.3</v>
      </c>
      <c r="M3627" s="3">
        <v>25.18</v>
      </c>
    </row>
    <row r="3628" spans="1:13" x14ac:dyDescent="0.2">
      <c r="A3628">
        <v>4</v>
      </c>
      <c r="B3628">
        <v>1</v>
      </c>
      <c r="C3628">
        <v>6</v>
      </c>
      <c r="D3628">
        <v>2023</v>
      </c>
      <c r="E3628">
        <v>2</v>
      </c>
      <c r="F3628">
        <v>93.461538500000003</v>
      </c>
      <c r="G3628">
        <v>0</v>
      </c>
      <c r="H3628">
        <v>0.41316520084034314</v>
      </c>
      <c r="I3628">
        <f t="shared" si="112"/>
        <v>12255</v>
      </c>
      <c r="J3628">
        <f t="shared" si="113"/>
        <v>25180</v>
      </c>
      <c r="K3628" s="4">
        <v>12.255000000000001</v>
      </c>
      <c r="M3628" s="3">
        <v>25.18</v>
      </c>
    </row>
    <row r="3629" spans="1:13" x14ac:dyDescent="0.2">
      <c r="A3629">
        <v>4</v>
      </c>
      <c r="B3629">
        <v>1</v>
      </c>
      <c r="C3629">
        <v>6</v>
      </c>
      <c r="D3629">
        <v>2023</v>
      </c>
      <c r="E3629">
        <v>3</v>
      </c>
      <c r="F3629">
        <v>92.188400200000004</v>
      </c>
      <c r="G3629">
        <v>0</v>
      </c>
      <c r="H3629">
        <v>0.48457228776180383</v>
      </c>
      <c r="I3629">
        <f t="shared" si="112"/>
        <v>12210</v>
      </c>
      <c r="J3629">
        <f t="shared" si="113"/>
        <v>25180</v>
      </c>
      <c r="K3629" s="4">
        <v>12.21</v>
      </c>
      <c r="M3629" s="3">
        <v>25.18</v>
      </c>
    </row>
    <row r="3630" spans="1:13" x14ac:dyDescent="0.2">
      <c r="A3630">
        <v>4</v>
      </c>
      <c r="B3630">
        <v>1</v>
      </c>
      <c r="C3630">
        <v>6</v>
      </c>
      <c r="D3630">
        <v>2023</v>
      </c>
      <c r="E3630">
        <v>4</v>
      </c>
      <c r="F3630">
        <v>91.002024299999988</v>
      </c>
      <c r="G3630">
        <v>0</v>
      </c>
      <c r="H3630">
        <v>0.54685935829624988</v>
      </c>
      <c r="I3630">
        <f t="shared" si="112"/>
        <v>12115</v>
      </c>
      <c r="J3630">
        <f t="shared" si="113"/>
        <v>25180</v>
      </c>
      <c r="K3630" s="4">
        <v>12.115</v>
      </c>
      <c r="M3630" s="3">
        <v>25.18</v>
      </c>
    </row>
    <row r="3631" spans="1:13" x14ac:dyDescent="0.2">
      <c r="A3631">
        <v>4</v>
      </c>
      <c r="B3631">
        <v>1</v>
      </c>
      <c r="C3631">
        <v>6</v>
      </c>
      <c r="D3631">
        <v>2023</v>
      </c>
      <c r="E3631">
        <v>5</v>
      </c>
      <c r="F3631">
        <v>89.983260200000004</v>
      </c>
      <c r="G3631">
        <v>2.9294229836382E-2</v>
      </c>
      <c r="H3631">
        <v>0.59902649937254016</v>
      </c>
      <c r="I3631">
        <f t="shared" si="112"/>
        <v>11000</v>
      </c>
      <c r="J3631">
        <f t="shared" si="113"/>
        <v>25180</v>
      </c>
      <c r="K3631" s="4">
        <v>11</v>
      </c>
      <c r="M3631" s="3">
        <v>25.18</v>
      </c>
    </row>
    <row r="3632" spans="1:13" x14ac:dyDescent="0.2">
      <c r="A3632">
        <v>4</v>
      </c>
      <c r="B3632">
        <v>1</v>
      </c>
      <c r="C3632">
        <v>6</v>
      </c>
      <c r="D3632">
        <v>2023</v>
      </c>
      <c r="E3632">
        <v>6</v>
      </c>
      <c r="F3632">
        <v>89.201534999999993</v>
      </c>
      <c r="G3632">
        <v>0.16217120127975324</v>
      </c>
      <c r="H3632">
        <v>0.4680667862747655</v>
      </c>
      <c r="I3632">
        <f t="shared" si="112"/>
        <v>9745</v>
      </c>
      <c r="J3632">
        <f t="shared" si="113"/>
        <v>25180</v>
      </c>
      <c r="K3632" s="4">
        <v>9.7449999999999992</v>
      </c>
      <c r="M3632" s="3">
        <v>25.18</v>
      </c>
    </row>
    <row r="3633" spans="1:13" x14ac:dyDescent="0.2">
      <c r="A3633">
        <v>4</v>
      </c>
      <c r="B3633">
        <v>1</v>
      </c>
      <c r="C3633">
        <v>6</v>
      </c>
      <c r="D3633">
        <v>2023</v>
      </c>
      <c r="E3633">
        <v>7</v>
      </c>
      <c r="F3633">
        <v>88.710121900000004</v>
      </c>
      <c r="G3633">
        <v>0.3390459284762638</v>
      </c>
      <c r="H3633">
        <v>0.12996207584034314</v>
      </c>
      <c r="I3633">
        <f t="shared" si="112"/>
        <v>7520</v>
      </c>
      <c r="J3633">
        <f t="shared" si="113"/>
        <v>25180</v>
      </c>
      <c r="K3633" s="4">
        <v>7.52</v>
      </c>
      <c r="M3633" s="3">
        <v>25.18</v>
      </c>
    </row>
    <row r="3634" spans="1:13" x14ac:dyDescent="0.2">
      <c r="A3634">
        <v>4</v>
      </c>
      <c r="B3634">
        <v>1</v>
      </c>
      <c r="C3634">
        <v>6</v>
      </c>
      <c r="D3634">
        <v>2023</v>
      </c>
      <c r="E3634">
        <v>8</v>
      </c>
      <c r="F3634">
        <v>88.542510100000001</v>
      </c>
      <c r="G3634">
        <v>0.52193744173947343</v>
      </c>
      <c r="H3634">
        <v>0.12437585628393925</v>
      </c>
      <c r="I3634">
        <f t="shared" si="112"/>
        <v>9495</v>
      </c>
      <c r="J3634">
        <f t="shared" si="113"/>
        <v>25180</v>
      </c>
      <c r="K3634" s="4">
        <v>9.4949999999999992</v>
      </c>
      <c r="M3634" s="3">
        <v>25.18</v>
      </c>
    </row>
    <row r="3635" spans="1:13" x14ac:dyDescent="0.2">
      <c r="A3635">
        <v>4</v>
      </c>
      <c r="B3635">
        <v>1</v>
      </c>
      <c r="C3635">
        <v>6</v>
      </c>
      <c r="D3635">
        <v>2023</v>
      </c>
      <c r="E3635">
        <v>9</v>
      </c>
      <c r="F3635">
        <v>88.710121900000004</v>
      </c>
      <c r="G3635">
        <v>0.66785249571748961</v>
      </c>
      <c r="H3635">
        <v>7.5874292489254119E-2</v>
      </c>
      <c r="I3635">
        <f t="shared" si="112"/>
        <v>8475</v>
      </c>
      <c r="J3635">
        <f t="shared" si="113"/>
        <v>28470</v>
      </c>
      <c r="K3635" s="4">
        <v>8.4749999999999996</v>
      </c>
      <c r="M3635" s="3">
        <v>28.47</v>
      </c>
    </row>
    <row r="3636" spans="1:13" x14ac:dyDescent="0.2">
      <c r="A3636">
        <v>4</v>
      </c>
      <c r="B3636">
        <v>1</v>
      </c>
      <c r="C3636">
        <v>6</v>
      </c>
      <c r="D3636">
        <v>2023</v>
      </c>
      <c r="E3636">
        <v>10</v>
      </c>
      <c r="F3636">
        <v>89.201534999999993</v>
      </c>
      <c r="G3636">
        <v>0.78290619317081844</v>
      </c>
      <c r="H3636">
        <v>4.0775898731116096E-2</v>
      </c>
      <c r="I3636">
        <f t="shared" si="112"/>
        <v>7550</v>
      </c>
      <c r="J3636">
        <f t="shared" si="113"/>
        <v>28470</v>
      </c>
      <c r="K3636" s="4">
        <v>7.55</v>
      </c>
      <c r="M3636" s="3">
        <v>28.47</v>
      </c>
    </row>
    <row r="3637" spans="1:13" x14ac:dyDescent="0.2">
      <c r="A3637">
        <v>4</v>
      </c>
      <c r="B3637">
        <v>1</v>
      </c>
      <c r="C3637">
        <v>6</v>
      </c>
      <c r="D3637">
        <v>2023</v>
      </c>
      <c r="E3637">
        <v>11</v>
      </c>
      <c r="F3637">
        <v>89.983260200000004</v>
      </c>
      <c r="G3637">
        <v>0.86767969364233677</v>
      </c>
      <c r="H3637">
        <v>3.4812544331406105E-2</v>
      </c>
      <c r="I3637">
        <f t="shared" si="112"/>
        <v>7550</v>
      </c>
      <c r="J3637">
        <f t="shared" si="113"/>
        <v>28470</v>
      </c>
      <c r="K3637" s="4">
        <v>7.55</v>
      </c>
      <c r="M3637" s="3">
        <v>28.47</v>
      </c>
    </row>
    <row r="3638" spans="1:13" x14ac:dyDescent="0.2">
      <c r="A3638">
        <v>4</v>
      </c>
      <c r="B3638">
        <v>1</v>
      </c>
      <c r="C3638">
        <v>6</v>
      </c>
      <c r="D3638">
        <v>2023</v>
      </c>
      <c r="E3638">
        <v>12</v>
      </c>
      <c r="F3638">
        <v>91.002024299999988</v>
      </c>
      <c r="G3638">
        <v>0.920719914905203</v>
      </c>
      <c r="H3638">
        <v>6.4003648179950134E-2</v>
      </c>
      <c r="I3638">
        <f t="shared" si="112"/>
        <v>7550</v>
      </c>
      <c r="J3638">
        <f t="shared" si="113"/>
        <v>28470</v>
      </c>
      <c r="K3638" s="4">
        <v>7.55</v>
      </c>
      <c r="M3638" s="3">
        <v>28.47</v>
      </c>
    </row>
    <row r="3639" spans="1:13" x14ac:dyDescent="0.2">
      <c r="A3639">
        <v>4</v>
      </c>
      <c r="B3639">
        <v>1</v>
      </c>
      <c r="C3639">
        <v>6</v>
      </c>
      <c r="D3639">
        <v>2023</v>
      </c>
      <c r="E3639">
        <v>13</v>
      </c>
      <c r="F3639">
        <v>92.188400200000004</v>
      </c>
      <c r="G3639">
        <v>0.85116817354188934</v>
      </c>
      <c r="H3639">
        <v>8.2845362749966719E-2</v>
      </c>
      <c r="I3639">
        <f t="shared" si="112"/>
        <v>8610</v>
      </c>
      <c r="J3639">
        <f t="shared" si="113"/>
        <v>28470</v>
      </c>
      <c r="K3639" s="4">
        <v>8.61</v>
      </c>
      <c r="M3639" s="3">
        <v>28.47</v>
      </c>
    </row>
    <row r="3640" spans="1:13" x14ac:dyDescent="0.2">
      <c r="A3640">
        <v>4</v>
      </c>
      <c r="B3640">
        <v>1</v>
      </c>
      <c r="C3640">
        <v>6</v>
      </c>
      <c r="D3640">
        <v>2023</v>
      </c>
      <c r="E3640">
        <v>14</v>
      </c>
      <c r="F3640">
        <v>93.461538500000003</v>
      </c>
      <c r="G3640">
        <v>0.7488660015234555</v>
      </c>
      <c r="H3640">
        <v>9.4948356801813308E-2</v>
      </c>
      <c r="I3640">
        <f t="shared" si="112"/>
        <v>4000</v>
      </c>
      <c r="J3640">
        <f t="shared" si="113"/>
        <v>28470</v>
      </c>
      <c r="K3640" s="4">
        <v>4</v>
      </c>
      <c r="M3640" s="3">
        <v>28.47</v>
      </c>
    </row>
    <row r="3641" spans="1:13" x14ac:dyDescent="0.2">
      <c r="A3641">
        <v>4</v>
      </c>
      <c r="B3641">
        <v>1</v>
      </c>
      <c r="C3641">
        <v>6</v>
      </c>
      <c r="D3641">
        <v>2023</v>
      </c>
      <c r="E3641">
        <v>15</v>
      </c>
      <c r="F3641">
        <v>94.734676699999994</v>
      </c>
      <c r="G3641">
        <v>0.65297583828987849</v>
      </c>
      <c r="H3641">
        <v>8.4166057182080825E-2</v>
      </c>
      <c r="I3641">
        <f t="shared" si="112"/>
        <v>11540</v>
      </c>
      <c r="J3641">
        <f t="shared" si="113"/>
        <v>28470</v>
      </c>
      <c r="K3641" s="4">
        <v>11.54</v>
      </c>
      <c r="M3641" s="3">
        <v>28.47</v>
      </c>
    </row>
    <row r="3642" spans="1:13" x14ac:dyDescent="0.2">
      <c r="A3642">
        <v>4</v>
      </c>
      <c r="B3642">
        <v>1</v>
      </c>
      <c r="C3642">
        <v>6</v>
      </c>
      <c r="D3642">
        <v>2023</v>
      </c>
      <c r="E3642">
        <v>16</v>
      </c>
      <c r="F3642">
        <v>95.921052599999996</v>
      </c>
      <c r="G3642">
        <v>0.37275278466221745</v>
      </c>
      <c r="H3642">
        <v>7.6392166542284423E-2</v>
      </c>
      <c r="I3642">
        <f t="shared" si="112"/>
        <v>11840</v>
      </c>
      <c r="J3642">
        <f t="shared" si="113"/>
        <v>28470</v>
      </c>
      <c r="K3642" s="4">
        <v>11.84</v>
      </c>
      <c r="M3642" s="3">
        <v>28.47</v>
      </c>
    </row>
    <row r="3643" spans="1:13" x14ac:dyDescent="0.2">
      <c r="A3643">
        <v>4</v>
      </c>
      <c r="B3643">
        <v>1</v>
      </c>
      <c r="C3643">
        <v>6</v>
      </c>
      <c r="D3643">
        <v>2023</v>
      </c>
      <c r="E3643">
        <v>17</v>
      </c>
      <c r="F3643">
        <v>96.939816800000003</v>
      </c>
      <c r="G3643">
        <v>0.26997828298795906</v>
      </c>
      <c r="H3643">
        <v>0.11266126777186539</v>
      </c>
      <c r="I3643">
        <f t="shared" si="112"/>
        <v>12115</v>
      </c>
      <c r="J3643">
        <f t="shared" si="113"/>
        <v>28470</v>
      </c>
      <c r="K3643" s="4">
        <v>12.115</v>
      </c>
      <c r="M3643" s="3">
        <v>28.47</v>
      </c>
    </row>
    <row r="3644" spans="1:13" x14ac:dyDescent="0.2">
      <c r="A3644">
        <v>4</v>
      </c>
      <c r="B3644">
        <v>1</v>
      </c>
      <c r="C3644">
        <v>6</v>
      </c>
      <c r="D3644">
        <v>2023</v>
      </c>
      <c r="E3644">
        <v>18</v>
      </c>
      <c r="F3644">
        <v>97.721541999999999</v>
      </c>
      <c r="G3644">
        <v>9.1221892851021447E-2</v>
      </c>
      <c r="H3644">
        <v>0.23413683428908841</v>
      </c>
      <c r="I3644">
        <f t="shared" si="112"/>
        <v>12915</v>
      </c>
      <c r="J3644">
        <f t="shared" si="113"/>
        <v>28470</v>
      </c>
      <c r="K3644" s="4">
        <v>12.914999999999999</v>
      </c>
      <c r="M3644" s="3">
        <v>28.47</v>
      </c>
    </row>
    <row r="3645" spans="1:13" x14ac:dyDescent="0.2">
      <c r="A3645">
        <v>4</v>
      </c>
      <c r="B3645">
        <v>1</v>
      </c>
      <c r="C3645">
        <v>6</v>
      </c>
      <c r="D3645">
        <v>2023</v>
      </c>
      <c r="E3645">
        <v>19</v>
      </c>
      <c r="F3645">
        <v>98.212955000000008</v>
      </c>
      <c r="G3645">
        <v>1.9490459383826233E-2</v>
      </c>
      <c r="H3645">
        <v>0.19475991075689145</v>
      </c>
      <c r="I3645">
        <f t="shared" si="112"/>
        <v>12770</v>
      </c>
      <c r="J3645">
        <f t="shared" si="113"/>
        <v>28470</v>
      </c>
      <c r="K3645" s="4">
        <v>12.77</v>
      </c>
      <c r="M3645" s="3">
        <v>28.47</v>
      </c>
    </row>
    <row r="3646" spans="1:13" x14ac:dyDescent="0.2">
      <c r="A3646">
        <v>4</v>
      </c>
      <c r="B3646">
        <v>1</v>
      </c>
      <c r="C3646">
        <v>6</v>
      </c>
      <c r="D3646">
        <v>2023</v>
      </c>
      <c r="E3646">
        <v>20</v>
      </c>
      <c r="F3646">
        <v>98.380566799999997</v>
      </c>
      <c r="G3646">
        <v>1.1385086279648406E-16</v>
      </c>
      <c r="H3646">
        <v>0.31167171218178491</v>
      </c>
      <c r="I3646">
        <f t="shared" si="112"/>
        <v>12400</v>
      </c>
      <c r="J3646">
        <f t="shared" si="113"/>
        <v>28470</v>
      </c>
      <c r="K3646" s="4">
        <v>12.4</v>
      </c>
      <c r="M3646" s="3">
        <v>28.47</v>
      </c>
    </row>
    <row r="3647" spans="1:13" x14ac:dyDescent="0.2">
      <c r="A3647">
        <v>4</v>
      </c>
      <c r="B3647">
        <v>1</v>
      </c>
      <c r="C3647">
        <v>6</v>
      </c>
      <c r="D3647">
        <v>2023</v>
      </c>
      <c r="E3647">
        <v>21</v>
      </c>
      <c r="F3647">
        <v>98.212955000000008</v>
      </c>
      <c r="G3647">
        <v>1.1385086279648406E-16</v>
      </c>
      <c r="H3647">
        <v>0.33622391296155529</v>
      </c>
      <c r="I3647">
        <f t="shared" si="112"/>
        <v>12280</v>
      </c>
      <c r="J3647">
        <f t="shared" si="113"/>
        <v>28470</v>
      </c>
      <c r="K3647" s="4">
        <v>12.28</v>
      </c>
      <c r="M3647" s="3">
        <v>28.47</v>
      </c>
    </row>
    <row r="3648" spans="1:13" x14ac:dyDescent="0.2">
      <c r="A3648">
        <v>4</v>
      </c>
      <c r="B3648">
        <v>1</v>
      </c>
      <c r="C3648">
        <v>6</v>
      </c>
      <c r="D3648">
        <v>2023</v>
      </c>
      <c r="E3648">
        <v>22</v>
      </c>
      <c r="F3648">
        <v>97.721541999999999</v>
      </c>
      <c r="G3648">
        <v>1.1385086279648406E-16</v>
      </c>
      <c r="H3648">
        <v>0.28293663805181329</v>
      </c>
      <c r="I3648">
        <f t="shared" si="112"/>
        <v>12110</v>
      </c>
      <c r="J3648">
        <f t="shared" si="113"/>
        <v>28470</v>
      </c>
      <c r="K3648" s="4">
        <v>12.11</v>
      </c>
      <c r="M3648" s="3">
        <v>28.47</v>
      </c>
    </row>
    <row r="3649" spans="1:13" x14ac:dyDescent="0.2">
      <c r="A3649">
        <v>4</v>
      </c>
      <c r="B3649">
        <v>1</v>
      </c>
      <c r="C3649">
        <v>6</v>
      </c>
      <c r="D3649">
        <v>2023</v>
      </c>
      <c r="E3649">
        <v>23</v>
      </c>
      <c r="F3649">
        <v>96.939816800000003</v>
      </c>
      <c r="G3649">
        <v>1.1385086279648406E-16</v>
      </c>
      <c r="H3649">
        <v>0.29486508080453583</v>
      </c>
      <c r="I3649">
        <f t="shared" si="112"/>
        <v>12115</v>
      </c>
      <c r="J3649">
        <f t="shared" si="113"/>
        <v>25180</v>
      </c>
      <c r="K3649" s="4">
        <v>12.115</v>
      </c>
      <c r="M3649" s="3">
        <v>25.18</v>
      </c>
    </row>
    <row r="3650" spans="1:13" x14ac:dyDescent="0.2">
      <c r="A3650">
        <v>5</v>
      </c>
      <c r="B3650">
        <v>2</v>
      </c>
      <c r="C3650">
        <v>6</v>
      </c>
      <c r="D3650">
        <v>2023</v>
      </c>
      <c r="E3650">
        <v>0</v>
      </c>
      <c r="F3650">
        <v>95.921052599999996</v>
      </c>
      <c r="G3650">
        <v>1.1385086279648406E-16</v>
      </c>
      <c r="H3650">
        <v>0.23297277363863861</v>
      </c>
      <c r="I3650">
        <f t="shared" si="112"/>
        <v>11560</v>
      </c>
      <c r="J3650">
        <f t="shared" si="113"/>
        <v>25180</v>
      </c>
      <c r="K3650" s="4">
        <v>11.56</v>
      </c>
      <c r="M3650" s="3">
        <v>25.18</v>
      </c>
    </row>
    <row r="3651" spans="1:13" x14ac:dyDescent="0.2">
      <c r="A3651">
        <v>5</v>
      </c>
      <c r="B3651">
        <v>2</v>
      </c>
      <c r="C3651">
        <v>6</v>
      </c>
      <c r="D3651">
        <v>2023</v>
      </c>
      <c r="E3651">
        <v>1</v>
      </c>
      <c r="F3651">
        <v>94.734676699999994</v>
      </c>
      <c r="G3651">
        <v>1.1385086279648406E-16</v>
      </c>
      <c r="H3651">
        <v>0.16863906022274133</v>
      </c>
      <c r="I3651">
        <f t="shared" ref="I3651:I3714" si="114">K3651*1000</f>
        <v>11415</v>
      </c>
      <c r="J3651">
        <f t="shared" ref="J3651:J3714" si="115">M3651*1000</f>
        <v>25180</v>
      </c>
      <c r="K3651" s="4">
        <v>11.414999999999999</v>
      </c>
      <c r="M3651" s="3">
        <v>25.18</v>
      </c>
    </row>
    <row r="3652" spans="1:13" x14ac:dyDescent="0.2">
      <c r="A3652">
        <v>5</v>
      </c>
      <c r="B3652">
        <v>2</v>
      </c>
      <c r="C3652">
        <v>6</v>
      </c>
      <c r="D3652">
        <v>2023</v>
      </c>
      <c r="E3652">
        <v>2</v>
      </c>
      <c r="F3652">
        <v>93.461538500000003</v>
      </c>
      <c r="G3652">
        <v>1.1385086279648406E-16</v>
      </c>
      <c r="H3652">
        <v>0.19078684575629959</v>
      </c>
      <c r="I3652">
        <f t="shared" si="114"/>
        <v>11515</v>
      </c>
      <c r="J3652">
        <f t="shared" si="115"/>
        <v>25180</v>
      </c>
      <c r="K3652" s="4">
        <v>11.515000000000001</v>
      </c>
      <c r="M3652" s="3">
        <v>25.18</v>
      </c>
    </row>
    <row r="3653" spans="1:13" x14ac:dyDescent="0.2">
      <c r="A3653">
        <v>5</v>
      </c>
      <c r="B3653">
        <v>2</v>
      </c>
      <c r="C3653">
        <v>6</v>
      </c>
      <c r="D3653">
        <v>2023</v>
      </c>
      <c r="E3653">
        <v>3</v>
      </c>
      <c r="F3653">
        <v>92.188400200000004</v>
      </c>
      <c r="G3653">
        <v>1.1385086279648406E-16</v>
      </c>
      <c r="H3653">
        <v>0.19573497049736255</v>
      </c>
      <c r="I3653">
        <f t="shared" si="114"/>
        <v>11555</v>
      </c>
      <c r="J3653">
        <f t="shared" si="115"/>
        <v>25180</v>
      </c>
      <c r="K3653" s="4">
        <v>11.555</v>
      </c>
      <c r="M3653" s="3">
        <v>25.18</v>
      </c>
    </row>
    <row r="3654" spans="1:13" x14ac:dyDescent="0.2">
      <c r="A3654">
        <v>5</v>
      </c>
      <c r="B3654">
        <v>2</v>
      </c>
      <c r="C3654">
        <v>6</v>
      </c>
      <c r="D3654">
        <v>2023</v>
      </c>
      <c r="E3654">
        <v>4</v>
      </c>
      <c r="F3654">
        <v>91.002024299999988</v>
      </c>
      <c r="G3654">
        <v>1.1385086279648406E-16</v>
      </c>
      <c r="H3654">
        <v>0.15737067569385876</v>
      </c>
      <c r="I3654">
        <f t="shared" si="114"/>
        <v>11635</v>
      </c>
      <c r="J3654">
        <f t="shared" si="115"/>
        <v>25180</v>
      </c>
      <c r="K3654" s="4">
        <v>11.635</v>
      </c>
      <c r="M3654" s="3">
        <v>25.18</v>
      </c>
    </row>
    <row r="3655" spans="1:13" x14ac:dyDescent="0.2">
      <c r="A3655">
        <v>5</v>
      </c>
      <c r="B3655">
        <v>2</v>
      </c>
      <c r="C3655">
        <v>6</v>
      </c>
      <c r="D3655">
        <v>2023</v>
      </c>
      <c r="E3655">
        <v>5</v>
      </c>
      <c r="F3655">
        <v>89.983260200000004</v>
      </c>
      <c r="G3655">
        <v>1.1134810627069929E-2</v>
      </c>
      <c r="H3655">
        <v>0.14095187187194824</v>
      </c>
      <c r="I3655">
        <f t="shared" si="114"/>
        <v>10925</v>
      </c>
      <c r="J3655">
        <f t="shared" si="115"/>
        <v>25180</v>
      </c>
      <c r="K3655" s="4">
        <v>10.925000000000001</v>
      </c>
      <c r="M3655" s="3">
        <v>25.18</v>
      </c>
    </row>
    <row r="3656" spans="1:13" x14ac:dyDescent="0.2">
      <c r="A3656">
        <v>5</v>
      </c>
      <c r="B3656">
        <v>2</v>
      </c>
      <c r="C3656">
        <v>6</v>
      </c>
      <c r="D3656">
        <v>2023</v>
      </c>
      <c r="E3656">
        <v>6</v>
      </c>
      <c r="F3656">
        <v>89.201534999999993</v>
      </c>
      <c r="G3656">
        <v>5.3803115409325142E-2</v>
      </c>
      <c r="H3656">
        <v>0.15082326802340421</v>
      </c>
      <c r="I3656">
        <f t="shared" si="114"/>
        <v>8105</v>
      </c>
      <c r="J3656">
        <f t="shared" si="115"/>
        <v>25180</v>
      </c>
      <c r="K3656" s="4">
        <v>8.1050000000000004</v>
      </c>
      <c r="M3656" s="3">
        <v>25.18</v>
      </c>
    </row>
    <row r="3657" spans="1:13" x14ac:dyDescent="0.2">
      <c r="A3657">
        <v>5</v>
      </c>
      <c r="B3657">
        <v>2</v>
      </c>
      <c r="C3657">
        <v>6</v>
      </c>
      <c r="D3657">
        <v>2023</v>
      </c>
      <c r="E3657">
        <v>7</v>
      </c>
      <c r="F3657">
        <v>88.710121900000004</v>
      </c>
      <c r="G3657">
        <v>0.14144661067113895</v>
      </c>
      <c r="H3657">
        <v>8.3301970452973342E-2</v>
      </c>
      <c r="I3657">
        <f t="shared" si="114"/>
        <v>1000</v>
      </c>
      <c r="J3657">
        <f t="shared" si="115"/>
        <v>25180</v>
      </c>
      <c r="K3657" s="4">
        <v>1</v>
      </c>
      <c r="M3657" s="3">
        <v>25.18</v>
      </c>
    </row>
    <row r="3658" spans="1:13" x14ac:dyDescent="0.2">
      <c r="A3658">
        <v>5</v>
      </c>
      <c r="B3658">
        <v>2</v>
      </c>
      <c r="C3658">
        <v>6</v>
      </c>
      <c r="D3658">
        <v>2023</v>
      </c>
      <c r="E3658">
        <v>8</v>
      </c>
      <c r="F3658">
        <v>88.542510100000001</v>
      </c>
      <c r="G3658">
        <v>0.30694294549235995</v>
      </c>
      <c r="H3658">
        <v>0.18536477377920441</v>
      </c>
      <c r="I3658">
        <f t="shared" si="114"/>
        <v>1450</v>
      </c>
      <c r="J3658">
        <f t="shared" si="115"/>
        <v>25180</v>
      </c>
      <c r="K3658" s="4">
        <v>1.45</v>
      </c>
      <c r="M3658" s="3">
        <v>25.18</v>
      </c>
    </row>
    <row r="3659" spans="1:13" x14ac:dyDescent="0.2">
      <c r="A3659">
        <v>5</v>
      </c>
      <c r="B3659">
        <v>2</v>
      </c>
      <c r="C3659">
        <v>6</v>
      </c>
      <c r="D3659">
        <v>2023</v>
      </c>
      <c r="E3659">
        <v>9</v>
      </c>
      <c r="F3659">
        <v>88.710121900000004</v>
      </c>
      <c r="G3659">
        <v>0.22229659659205211</v>
      </c>
      <c r="H3659">
        <v>0.10967308824712581</v>
      </c>
      <c r="I3659">
        <f t="shared" si="114"/>
        <v>5980</v>
      </c>
      <c r="J3659">
        <f t="shared" si="115"/>
        <v>28470</v>
      </c>
      <c r="K3659" s="4">
        <v>5.98</v>
      </c>
      <c r="M3659" s="3">
        <v>28.47</v>
      </c>
    </row>
    <row r="3660" spans="1:13" x14ac:dyDescent="0.2">
      <c r="A3660">
        <v>5</v>
      </c>
      <c r="B3660">
        <v>2</v>
      </c>
      <c r="C3660">
        <v>6</v>
      </c>
      <c r="D3660">
        <v>2023</v>
      </c>
      <c r="E3660">
        <v>10</v>
      </c>
      <c r="F3660">
        <v>89.201534999999993</v>
      </c>
      <c r="G3660">
        <v>0.1870212269848178</v>
      </c>
      <c r="H3660">
        <v>7.0819529620083893E-2</v>
      </c>
      <c r="I3660">
        <f t="shared" si="114"/>
        <v>11020</v>
      </c>
      <c r="J3660">
        <f t="shared" si="115"/>
        <v>28470</v>
      </c>
      <c r="K3660" s="4">
        <v>11.02</v>
      </c>
      <c r="M3660" s="3">
        <v>28.47</v>
      </c>
    </row>
    <row r="3661" spans="1:13" x14ac:dyDescent="0.2">
      <c r="A3661">
        <v>5</v>
      </c>
      <c r="B3661">
        <v>2</v>
      </c>
      <c r="C3661">
        <v>6</v>
      </c>
      <c r="D3661">
        <v>2023</v>
      </c>
      <c r="E3661">
        <v>11</v>
      </c>
      <c r="F3661">
        <v>89.983260200000004</v>
      </c>
      <c r="G3661">
        <v>0.20122583464655483</v>
      </c>
      <c r="H3661">
        <v>8.0271598064538208E-2</v>
      </c>
      <c r="I3661">
        <f t="shared" si="114"/>
        <v>10945</v>
      </c>
      <c r="J3661">
        <f t="shared" si="115"/>
        <v>28470</v>
      </c>
      <c r="K3661" s="4">
        <v>10.945</v>
      </c>
      <c r="M3661" s="3">
        <v>28.47</v>
      </c>
    </row>
    <row r="3662" spans="1:13" x14ac:dyDescent="0.2">
      <c r="A3662">
        <v>5</v>
      </c>
      <c r="B3662">
        <v>2</v>
      </c>
      <c r="C3662">
        <v>6</v>
      </c>
      <c r="D3662">
        <v>2023</v>
      </c>
      <c r="E3662">
        <v>12</v>
      </c>
      <c r="F3662">
        <v>91.002024299999988</v>
      </c>
      <c r="G3662">
        <v>0.17719426409178554</v>
      </c>
      <c r="H3662">
        <v>0.11863762682134456</v>
      </c>
      <c r="I3662">
        <f t="shared" si="114"/>
        <v>11040</v>
      </c>
      <c r="J3662">
        <f t="shared" si="115"/>
        <v>28470</v>
      </c>
      <c r="K3662" s="4">
        <v>11.04</v>
      </c>
      <c r="M3662" s="3">
        <v>28.47</v>
      </c>
    </row>
    <row r="3663" spans="1:13" x14ac:dyDescent="0.2">
      <c r="A3663">
        <v>5</v>
      </c>
      <c r="B3663">
        <v>2</v>
      </c>
      <c r="C3663">
        <v>6</v>
      </c>
      <c r="D3663">
        <v>2023</v>
      </c>
      <c r="E3663">
        <v>13</v>
      </c>
      <c r="F3663">
        <v>92.188400200000004</v>
      </c>
      <c r="G3663">
        <v>0.13788638195804828</v>
      </c>
      <c r="H3663">
        <v>6.5067428531068741E-2</v>
      </c>
      <c r="I3663">
        <f t="shared" si="114"/>
        <v>9475</v>
      </c>
      <c r="J3663">
        <f t="shared" si="115"/>
        <v>28470</v>
      </c>
      <c r="K3663" s="4">
        <v>9.4749999999999996</v>
      </c>
      <c r="M3663" s="3">
        <v>28.47</v>
      </c>
    </row>
    <row r="3664" spans="1:13" x14ac:dyDescent="0.2">
      <c r="A3664">
        <v>5</v>
      </c>
      <c r="B3664">
        <v>2</v>
      </c>
      <c r="C3664">
        <v>6</v>
      </c>
      <c r="D3664">
        <v>2023</v>
      </c>
      <c r="E3664">
        <v>14</v>
      </c>
      <c r="F3664">
        <v>93.461538500000003</v>
      </c>
      <c r="G3664">
        <v>0.15178217984901332</v>
      </c>
      <c r="H3664">
        <v>4.6951951402606391E-2</v>
      </c>
      <c r="I3664">
        <f t="shared" si="114"/>
        <v>8855</v>
      </c>
      <c r="J3664">
        <f t="shared" si="115"/>
        <v>28470</v>
      </c>
      <c r="K3664" s="4">
        <v>8.8550000000000004</v>
      </c>
      <c r="M3664" s="3">
        <v>28.47</v>
      </c>
    </row>
    <row r="3665" spans="1:13" x14ac:dyDescent="0.2">
      <c r="A3665">
        <v>5</v>
      </c>
      <c r="B3665">
        <v>2</v>
      </c>
      <c r="C3665">
        <v>6</v>
      </c>
      <c r="D3665">
        <v>2023</v>
      </c>
      <c r="E3665">
        <v>15</v>
      </c>
      <c r="F3665">
        <v>94.734676699999994</v>
      </c>
      <c r="G3665">
        <v>0.18620382621000786</v>
      </c>
      <c r="H3665">
        <v>6.731116410457727E-2</v>
      </c>
      <c r="I3665">
        <f t="shared" si="114"/>
        <v>10195</v>
      </c>
      <c r="J3665">
        <f t="shared" si="115"/>
        <v>28470</v>
      </c>
      <c r="K3665" s="4">
        <v>10.195</v>
      </c>
      <c r="M3665" s="3">
        <v>28.47</v>
      </c>
    </row>
    <row r="3666" spans="1:13" x14ac:dyDescent="0.2">
      <c r="A3666">
        <v>5</v>
      </c>
      <c r="B3666">
        <v>2</v>
      </c>
      <c r="C3666">
        <v>6</v>
      </c>
      <c r="D3666">
        <v>2023</v>
      </c>
      <c r="E3666">
        <v>16</v>
      </c>
      <c r="F3666">
        <v>95.921052599999996</v>
      </c>
      <c r="G3666">
        <v>7.8179810565894112E-2</v>
      </c>
      <c r="H3666">
        <v>9.1132503567319931E-2</v>
      </c>
      <c r="I3666">
        <f t="shared" si="114"/>
        <v>10580</v>
      </c>
      <c r="J3666">
        <f t="shared" si="115"/>
        <v>28470</v>
      </c>
      <c r="K3666" s="4">
        <v>10.58</v>
      </c>
      <c r="M3666" s="3">
        <v>28.47</v>
      </c>
    </row>
    <row r="3667" spans="1:13" x14ac:dyDescent="0.2">
      <c r="A3667">
        <v>5</v>
      </c>
      <c r="B3667">
        <v>2</v>
      </c>
      <c r="C3667">
        <v>6</v>
      </c>
      <c r="D3667">
        <v>2023</v>
      </c>
      <c r="E3667">
        <v>17</v>
      </c>
      <c r="F3667">
        <v>96.939816800000003</v>
      </c>
      <c r="G3667">
        <v>5.5328930443650448E-2</v>
      </c>
      <c r="H3667">
        <v>0.11134461923079057</v>
      </c>
      <c r="I3667">
        <f t="shared" si="114"/>
        <v>12265</v>
      </c>
      <c r="J3667">
        <f t="shared" si="115"/>
        <v>28470</v>
      </c>
      <c r="K3667" s="4">
        <v>12.265000000000001</v>
      </c>
      <c r="M3667" s="3">
        <v>28.47</v>
      </c>
    </row>
    <row r="3668" spans="1:13" x14ac:dyDescent="0.2">
      <c r="A3668">
        <v>5</v>
      </c>
      <c r="B3668">
        <v>2</v>
      </c>
      <c r="C3668">
        <v>6</v>
      </c>
      <c r="D3668">
        <v>2023</v>
      </c>
      <c r="E3668">
        <v>18</v>
      </c>
      <c r="F3668">
        <v>97.721541999999999</v>
      </c>
      <c r="G3668">
        <v>2.2342279567703089E-2</v>
      </c>
      <c r="H3668">
        <v>5.8672897743456291E-2</v>
      </c>
      <c r="I3668">
        <f t="shared" si="114"/>
        <v>12540</v>
      </c>
      <c r="J3668">
        <f t="shared" si="115"/>
        <v>28470</v>
      </c>
      <c r="K3668" s="4">
        <v>12.54</v>
      </c>
      <c r="M3668" s="3">
        <v>28.47</v>
      </c>
    </row>
    <row r="3669" spans="1:13" x14ac:dyDescent="0.2">
      <c r="A3669">
        <v>5</v>
      </c>
      <c r="B3669">
        <v>2</v>
      </c>
      <c r="C3669">
        <v>6</v>
      </c>
      <c r="D3669">
        <v>2023</v>
      </c>
      <c r="E3669">
        <v>19</v>
      </c>
      <c r="F3669">
        <v>98.212955000000008</v>
      </c>
      <c r="G3669">
        <v>5.8126254504729247E-3</v>
      </c>
      <c r="H3669">
        <v>6.8918249823830352E-2</v>
      </c>
      <c r="I3669">
        <f t="shared" si="114"/>
        <v>12660</v>
      </c>
      <c r="J3669">
        <f t="shared" si="115"/>
        <v>28470</v>
      </c>
      <c r="K3669" s="4">
        <v>12.66</v>
      </c>
      <c r="M3669" s="3">
        <v>28.47</v>
      </c>
    </row>
    <row r="3670" spans="1:13" x14ac:dyDescent="0.2">
      <c r="A3670">
        <v>5</v>
      </c>
      <c r="B3670">
        <v>2</v>
      </c>
      <c r="C3670">
        <v>6</v>
      </c>
      <c r="D3670">
        <v>2023</v>
      </c>
      <c r="E3670">
        <v>20</v>
      </c>
      <c r="F3670">
        <v>98.380566799999997</v>
      </c>
      <c r="G3670">
        <v>1.1385086279648406E-16</v>
      </c>
      <c r="H3670">
        <v>3.1563693826848815E-2</v>
      </c>
      <c r="I3670">
        <f t="shared" si="114"/>
        <v>12295</v>
      </c>
      <c r="J3670">
        <f t="shared" si="115"/>
        <v>28470</v>
      </c>
      <c r="K3670" s="4">
        <v>12.295</v>
      </c>
      <c r="M3670" s="3">
        <v>28.47</v>
      </c>
    </row>
    <row r="3671" spans="1:13" x14ac:dyDescent="0.2">
      <c r="A3671">
        <v>5</v>
      </c>
      <c r="B3671">
        <v>2</v>
      </c>
      <c r="C3671">
        <v>6</v>
      </c>
      <c r="D3671">
        <v>2023</v>
      </c>
      <c r="E3671">
        <v>21</v>
      </c>
      <c r="F3671">
        <v>98.212955000000008</v>
      </c>
      <c r="G3671">
        <v>1.1385086279648406E-16</v>
      </c>
      <c r="H3671">
        <v>0</v>
      </c>
      <c r="I3671">
        <f t="shared" si="114"/>
        <v>12215</v>
      </c>
      <c r="J3671">
        <f t="shared" si="115"/>
        <v>28470</v>
      </c>
      <c r="K3671" s="4">
        <v>12.215</v>
      </c>
      <c r="M3671" s="3">
        <v>28.47</v>
      </c>
    </row>
    <row r="3672" spans="1:13" x14ac:dyDescent="0.2">
      <c r="A3672">
        <v>5</v>
      </c>
      <c r="B3672">
        <v>2</v>
      </c>
      <c r="C3672">
        <v>6</v>
      </c>
      <c r="D3672">
        <v>2023</v>
      </c>
      <c r="E3672">
        <v>22</v>
      </c>
      <c r="F3672">
        <v>97.721541999999999</v>
      </c>
      <c r="G3672">
        <v>1.1385086279648406E-16</v>
      </c>
      <c r="H3672">
        <v>8.2029248728896637E-2</v>
      </c>
      <c r="I3672">
        <f t="shared" si="114"/>
        <v>12150</v>
      </c>
      <c r="J3672">
        <f t="shared" si="115"/>
        <v>28470</v>
      </c>
      <c r="K3672" s="4">
        <v>12.15</v>
      </c>
      <c r="M3672" s="3">
        <v>28.47</v>
      </c>
    </row>
    <row r="3673" spans="1:13" x14ac:dyDescent="0.2">
      <c r="A3673">
        <v>5</v>
      </c>
      <c r="B3673">
        <v>2</v>
      </c>
      <c r="C3673">
        <v>6</v>
      </c>
      <c r="D3673">
        <v>2023</v>
      </c>
      <c r="E3673">
        <v>23</v>
      </c>
      <c r="F3673">
        <v>96.939816800000003</v>
      </c>
      <c r="G3673">
        <v>1.1385086279648406E-16</v>
      </c>
      <c r="H3673">
        <v>0.29563206614870013</v>
      </c>
      <c r="I3673">
        <f t="shared" si="114"/>
        <v>11770</v>
      </c>
      <c r="J3673">
        <f t="shared" si="115"/>
        <v>25180</v>
      </c>
      <c r="K3673" s="4">
        <v>11.77</v>
      </c>
      <c r="M3673" s="3">
        <v>25.18</v>
      </c>
    </row>
    <row r="3674" spans="1:13" x14ac:dyDescent="0.2">
      <c r="A3674">
        <v>6</v>
      </c>
      <c r="B3674">
        <v>3</v>
      </c>
      <c r="C3674">
        <v>6</v>
      </c>
      <c r="D3674">
        <v>2023</v>
      </c>
      <c r="E3674">
        <v>0</v>
      </c>
      <c r="F3674">
        <v>95.921052599999996</v>
      </c>
      <c r="G3674">
        <v>1.1385086279648406E-16</v>
      </c>
      <c r="H3674">
        <v>0.74856555823123816</v>
      </c>
      <c r="I3674">
        <f t="shared" si="114"/>
        <v>11845</v>
      </c>
      <c r="J3674">
        <f t="shared" si="115"/>
        <v>25180</v>
      </c>
      <c r="K3674" s="4">
        <v>11.845000000000001</v>
      </c>
      <c r="M3674" s="3">
        <v>25.18</v>
      </c>
    </row>
    <row r="3675" spans="1:13" x14ac:dyDescent="0.2">
      <c r="A3675">
        <v>6</v>
      </c>
      <c r="B3675">
        <v>3</v>
      </c>
      <c r="C3675">
        <v>6</v>
      </c>
      <c r="D3675">
        <v>2023</v>
      </c>
      <c r="E3675">
        <v>1</v>
      </c>
      <c r="F3675">
        <v>94.734676699999994</v>
      </c>
      <c r="G3675">
        <v>1.1385086279648406E-16</v>
      </c>
      <c r="H3675">
        <v>0.99999998555038916</v>
      </c>
      <c r="I3675">
        <f t="shared" si="114"/>
        <v>11690</v>
      </c>
      <c r="J3675">
        <f t="shared" si="115"/>
        <v>25180</v>
      </c>
      <c r="K3675" s="4">
        <v>11.69</v>
      </c>
      <c r="M3675" s="3">
        <v>25.18</v>
      </c>
    </row>
    <row r="3676" spans="1:13" x14ac:dyDescent="0.2">
      <c r="A3676">
        <v>6</v>
      </c>
      <c r="B3676">
        <v>3</v>
      </c>
      <c r="C3676">
        <v>6</v>
      </c>
      <c r="D3676">
        <v>2023</v>
      </c>
      <c r="E3676">
        <v>2</v>
      </c>
      <c r="F3676">
        <v>93.461538500000003</v>
      </c>
      <c r="G3676">
        <v>1.1385086279648406E-16</v>
      </c>
      <c r="H3676">
        <v>0.99999998555038916</v>
      </c>
      <c r="I3676">
        <f t="shared" si="114"/>
        <v>11995</v>
      </c>
      <c r="J3676">
        <f t="shared" si="115"/>
        <v>25180</v>
      </c>
      <c r="K3676" s="4">
        <v>11.994999999999999</v>
      </c>
      <c r="M3676" s="3">
        <v>25.18</v>
      </c>
    </row>
    <row r="3677" spans="1:13" x14ac:dyDescent="0.2">
      <c r="A3677">
        <v>6</v>
      </c>
      <c r="B3677">
        <v>3</v>
      </c>
      <c r="C3677">
        <v>6</v>
      </c>
      <c r="D3677">
        <v>2023</v>
      </c>
      <c r="E3677">
        <v>3</v>
      </c>
      <c r="F3677">
        <v>92.188400200000004</v>
      </c>
      <c r="G3677">
        <v>1.1385086279648406E-16</v>
      </c>
      <c r="H3677">
        <v>0.93136122732451476</v>
      </c>
      <c r="I3677">
        <f t="shared" si="114"/>
        <v>11975</v>
      </c>
      <c r="J3677">
        <f t="shared" si="115"/>
        <v>25180</v>
      </c>
      <c r="K3677" s="4">
        <v>11.975</v>
      </c>
      <c r="M3677" s="3">
        <v>25.18</v>
      </c>
    </row>
    <row r="3678" spans="1:13" x14ac:dyDescent="0.2">
      <c r="A3678">
        <v>6</v>
      </c>
      <c r="B3678">
        <v>3</v>
      </c>
      <c r="C3678">
        <v>6</v>
      </c>
      <c r="D3678">
        <v>2023</v>
      </c>
      <c r="E3678">
        <v>4</v>
      </c>
      <c r="F3678">
        <v>91.002024299999988</v>
      </c>
      <c r="G3678">
        <v>1.1385086279648406E-16</v>
      </c>
      <c r="H3678">
        <v>0.78965562762636132</v>
      </c>
      <c r="I3678">
        <f t="shared" si="114"/>
        <v>12040</v>
      </c>
      <c r="J3678">
        <f t="shared" si="115"/>
        <v>25180</v>
      </c>
      <c r="K3678" s="4">
        <v>12.04</v>
      </c>
      <c r="M3678" s="3">
        <v>25.18</v>
      </c>
    </row>
    <row r="3679" spans="1:13" x14ac:dyDescent="0.2">
      <c r="A3679">
        <v>6</v>
      </c>
      <c r="B3679">
        <v>3</v>
      </c>
      <c r="C3679">
        <v>6</v>
      </c>
      <c r="D3679">
        <v>2023</v>
      </c>
      <c r="E3679">
        <v>5</v>
      </c>
      <c r="F3679">
        <v>89.983260200000004</v>
      </c>
      <c r="G3679">
        <v>2.1397727221682612E-2</v>
      </c>
      <c r="H3679">
        <v>0.71149016871596826</v>
      </c>
      <c r="I3679">
        <f t="shared" si="114"/>
        <v>11615</v>
      </c>
      <c r="J3679">
        <f t="shared" si="115"/>
        <v>25180</v>
      </c>
      <c r="K3679" s="4">
        <v>11.615</v>
      </c>
      <c r="M3679" s="3">
        <v>25.18</v>
      </c>
    </row>
    <row r="3680" spans="1:13" x14ac:dyDescent="0.2">
      <c r="A3680">
        <v>6</v>
      </c>
      <c r="B3680">
        <v>3</v>
      </c>
      <c r="C3680">
        <v>6</v>
      </c>
      <c r="D3680">
        <v>2023</v>
      </c>
      <c r="E3680">
        <v>6</v>
      </c>
      <c r="F3680">
        <v>89.201534999999993</v>
      </c>
      <c r="G3680">
        <v>0.12199248139914461</v>
      </c>
      <c r="H3680">
        <v>0.52517338232560595</v>
      </c>
      <c r="I3680">
        <f t="shared" si="114"/>
        <v>11180</v>
      </c>
      <c r="J3680">
        <f t="shared" si="115"/>
        <v>25180</v>
      </c>
      <c r="K3680" s="4">
        <v>11.18</v>
      </c>
      <c r="M3680" s="3">
        <v>25.18</v>
      </c>
    </row>
    <row r="3681" spans="1:13" x14ac:dyDescent="0.2">
      <c r="A3681">
        <v>6</v>
      </c>
      <c r="B3681">
        <v>3</v>
      </c>
      <c r="C3681">
        <v>6</v>
      </c>
      <c r="D3681">
        <v>2023</v>
      </c>
      <c r="E3681">
        <v>7</v>
      </c>
      <c r="F3681">
        <v>88.710121900000004</v>
      </c>
      <c r="G3681">
        <v>0.24525646322959038</v>
      </c>
      <c r="H3681">
        <v>7.8617406613899002E-2</v>
      </c>
      <c r="I3681">
        <f t="shared" si="114"/>
        <v>10980</v>
      </c>
      <c r="J3681">
        <f t="shared" si="115"/>
        <v>25180</v>
      </c>
      <c r="K3681" s="4">
        <v>10.98</v>
      </c>
      <c r="M3681" s="3">
        <v>25.18</v>
      </c>
    </row>
    <row r="3682" spans="1:13" x14ac:dyDescent="0.2">
      <c r="A3682">
        <v>6</v>
      </c>
      <c r="B3682">
        <v>3</v>
      </c>
      <c r="C3682">
        <v>6</v>
      </c>
      <c r="D3682">
        <v>2023</v>
      </c>
      <c r="E3682">
        <v>8</v>
      </c>
      <c r="F3682">
        <v>88.542510100000001</v>
      </c>
      <c r="G3682">
        <v>0.41140674006378514</v>
      </c>
      <c r="H3682">
        <v>0.19249825766592316</v>
      </c>
      <c r="I3682">
        <f t="shared" si="114"/>
        <v>10930</v>
      </c>
      <c r="J3682">
        <f t="shared" si="115"/>
        <v>25180</v>
      </c>
      <c r="K3682" s="4">
        <v>10.93</v>
      </c>
      <c r="M3682" s="3">
        <v>25.18</v>
      </c>
    </row>
    <row r="3683" spans="1:13" x14ac:dyDescent="0.2">
      <c r="A3683">
        <v>6</v>
      </c>
      <c r="B3683">
        <v>3</v>
      </c>
      <c r="C3683">
        <v>6</v>
      </c>
      <c r="D3683">
        <v>2023</v>
      </c>
      <c r="E3683">
        <v>9</v>
      </c>
      <c r="F3683">
        <v>88.710121900000004</v>
      </c>
      <c r="G3683">
        <v>0.5455149279185556</v>
      </c>
      <c r="H3683">
        <v>0.26439605337200744</v>
      </c>
      <c r="I3683">
        <f t="shared" si="114"/>
        <v>10770</v>
      </c>
      <c r="J3683">
        <f t="shared" si="115"/>
        <v>28470</v>
      </c>
      <c r="K3683" s="4">
        <v>10.77</v>
      </c>
      <c r="M3683" s="3">
        <v>28.47</v>
      </c>
    </row>
    <row r="3684" spans="1:13" x14ac:dyDescent="0.2">
      <c r="A3684">
        <v>6</v>
      </c>
      <c r="B3684">
        <v>3</v>
      </c>
      <c r="C3684">
        <v>6</v>
      </c>
      <c r="D3684">
        <v>2023</v>
      </c>
      <c r="E3684">
        <v>10</v>
      </c>
      <c r="F3684">
        <v>89.201534999999993</v>
      </c>
      <c r="G3684">
        <v>0.65708099575924095</v>
      </c>
      <c r="H3684">
        <v>0.28312043710188434</v>
      </c>
      <c r="I3684">
        <f t="shared" si="114"/>
        <v>10465</v>
      </c>
      <c r="J3684">
        <f t="shared" si="115"/>
        <v>28470</v>
      </c>
      <c r="K3684" s="4">
        <v>10.465</v>
      </c>
      <c r="M3684" s="3">
        <v>28.47</v>
      </c>
    </row>
    <row r="3685" spans="1:13" x14ac:dyDescent="0.2">
      <c r="A3685">
        <v>6</v>
      </c>
      <c r="B3685">
        <v>3</v>
      </c>
      <c r="C3685">
        <v>6</v>
      </c>
      <c r="D3685">
        <v>2023</v>
      </c>
      <c r="E3685">
        <v>11</v>
      </c>
      <c r="F3685">
        <v>89.983260200000004</v>
      </c>
      <c r="G3685">
        <v>0.78245204767191479</v>
      </c>
      <c r="H3685">
        <v>0.42407292308229388</v>
      </c>
      <c r="I3685">
        <f t="shared" si="114"/>
        <v>9660</v>
      </c>
      <c r="J3685">
        <f t="shared" si="115"/>
        <v>28470</v>
      </c>
      <c r="K3685" s="4">
        <v>9.66</v>
      </c>
      <c r="M3685" s="3">
        <v>28.47</v>
      </c>
    </row>
    <row r="3686" spans="1:13" x14ac:dyDescent="0.2">
      <c r="A3686">
        <v>6</v>
      </c>
      <c r="B3686">
        <v>3</v>
      </c>
      <c r="C3686">
        <v>6</v>
      </c>
      <c r="D3686">
        <v>2023</v>
      </c>
      <c r="E3686">
        <v>12</v>
      </c>
      <c r="F3686">
        <v>91.002024299999988</v>
      </c>
      <c r="G3686">
        <v>0.83977908460370498</v>
      </c>
      <c r="H3686">
        <v>0.51240801811218262</v>
      </c>
      <c r="I3686">
        <f t="shared" si="114"/>
        <v>3000</v>
      </c>
      <c r="J3686">
        <f t="shared" si="115"/>
        <v>28470</v>
      </c>
      <c r="K3686" s="4">
        <v>3</v>
      </c>
      <c r="M3686" s="3">
        <v>28.47</v>
      </c>
    </row>
    <row r="3687" spans="1:13" x14ac:dyDescent="0.2">
      <c r="A3687">
        <v>6</v>
      </c>
      <c r="B3687">
        <v>3</v>
      </c>
      <c r="C3687">
        <v>6</v>
      </c>
      <c r="D3687">
        <v>2023</v>
      </c>
      <c r="E3687">
        <v>13</v>
      </c>
      <c r="F3687">
        <v>92.188400200000004</v>
      </c>
      <c r="G3687">
        <v>0.69965845043060981</v>
      </c>
      <c r="H3687">
        <v>0.68959149447354406</v>
      </c>
      <c r="I3687">
        <f t="shared" si="114"/>
        <v>10760</v>
      </c>
      <c r="J3687">
        <f t="shared" si="115"/>
        <v>28470</v>
      </c>
      <c r="K3687" s="4">
        <v>10.76</v>
      </c>
      <c r="M3687" s="3">
        <v>28.47</v>
      </c>
    </row>
    <row r="3688" spans="1:13" x14ac:dyDescent="0.2">
      <c r="A3688">
        <v>6</v>
      </c>
      <c r="B3688">
        <v>3</v>
      </c>
      <c r="C3688">
        <v>6</v>
      </c>
      <c r="D3688">
        <v>2023</v>
      </c>
      <c r="E3688">
        <v>14</v>
      </c>
      <c r="F3688">
        <v>93.461538500000003</v>
      </c>
      <c r="G3688">
        <v>0.54978352886895032</v>
      </c>
      <c r="H3688">
        <v>0.83179994062943896</v>
      </c>
      <c r="I3688">
        <f t="shared" si="114"/>
        <v>11675</v>
      </c>
      <c r="J3688">
        <f t="shared" si="115"/>
        <v>28470</v>
      </c>
      <c r="K3688" s="4">
        <v>11.675000000000001</v>
      </c>
      <c r="M3688" s="3">
        <v>28.47</v>
      </c>
    </row>
    <row r="3689" spans="1:13" x14ac:dyDescent="0.2">
      <c r="A3689">
        <v>6</v>
      </c>
      <c r="B3689">
        <v>3</v>
      </c>
      <c r="C3689">
        <v>6</v>
      </c>
      <c r="D3689">
        <v>2023</v>
      </c>
      <c r="E3689">
        <v>15</v>
      </c>
      <c r="F3689">
        <v>94.734676699999994</v>
      </c>
      <c r="G3689">
        <v>0.41738284862987585</v>
      </c>
      <c r="H3689">
        <v>0.84362203424627136</v>
      </c>
      <c r="I3689">
        <f t="shared" si="114"/>
        <v>12200</v>
      </c>
      <c r="J3689">
        <f t="shared" si="115"/>
        <v>28470</v>
      </c>
      <c r="K3689" s="4">
        <v>12.2</v>
      </c>
      <c r="M3689" s="3">
        <v>28.47</v>
      </c>
    </row>
    <row r="3690" spans="1:13" x14ac:dyDescent="0.2">
      <c r="A3690">
        <v>6</v>
      </c>
      <c r="B3690">
        <v>3</v>
      </c>
      <c r="C3690">
        <v>6</v>
      </c>
      <c r="D3690">
        <v>2023</v>
      </c>
      <c r="E3690">
        <v>16</v>
      </c>
      <c r="F3690">
        <v>95.921052599999996</v>
      </c>
      <c r="G3690">
        <v>0.49076722960160168</v>
      </c>
      <c r="H3690">
        <v>0.889581044514974</v>
      </c>
      <c r="I3690">
        <f t="shared" si="114"/>
        <v>12340</v>
      </c>
      <c r="J3690">
        <f t="shared" si="115"/>
        <v>28470</v>
      </c>
      <c r="K3690" s="4">
        <v>12.34</v>
      </c>
      <c r="M3690" s="3">
        <v>28.47</v>
      </c>
    </row>
    <row r="3691" spans="1:13" x14ac:dyDescent="0.2">
      <c r="A3691">
        <v>6</v>
      </c>
      <c r="B3691">
        <v>3</v>
      </c>
      <c r="C3691">
        <v>6</v>
      </c>
      <c r="D3691">
        <v>2023</v>
      </c>
      <c r="E3691">
        <v>17</v>
      </c>
      <c r="F3691">
        <v>96.939816800000003</v>
      </c>
      <c r="G3691">
        <v>0.32212842797154734</v>
      </c>
      <c r="H3691">
        <v>0.91673706517075049</v>
      </c>
      <c r="I3691">
        <f t="shared" si="114"/>
        <v>12585</v>
      </c>
      <c r="J3691">
        <f t="shared" si="115"/>
        <v>28470</v>
      </c>
      <c r="K3691" s="4">
        <v>12.585000000000001</v>
      </c>
      <c r="M3691" s="3">
        <v>28.47</v>
      </c>
    </row>
    <row r="3692" spans="1:13" x14ac:dyDescent="0.2">
      <c r="A3692">
        <v>6</v>
      </c>
      <c r="B3692">
        <v>3</v>
      </c>
      <c r="C3692">
        <v>6</v>
      </c>
      <c r="D3692">
        <v>2023</v>
      </c>
      <c r="E3692">
        <v>18</v>
      </c>
      <c r="F3692">
        <v>97.721541999999999</v>
      </c>
      <c r="G3692">
        <v>0.16244471239297251</v>
      </c>
      <c r="H3692">
        <v>0.89395638668175903</v>
      </c>
      <c r="I3692">
        <f t="shared" si="114"/>
        <v>12885</v>
      </c>
      <c r="J3692">
        <f t="shared" si="115"/>
        <v>28470</v>
      </c>
      <c r="K3692" s="4">
        <v>12.885</v>
      </c>
      <c r="M3692" s="3">
        <v>28.47</v>
      </c>
    </row>
    <row r="3693" spans="1:13" x14ac:dyDescent="0.2">
      <c r="A3693">
        <v>6</v>
      </c>
      <c r="B3693">
        <v>3</v>
      </c>
      <c r="C3693">
        <v>6</v>
      </c>
      <c r="D3693">
        <v>2023</v>
      </c>
      <c r="E3693">
        <v>19</v>
      </c>
      <c r="F3693">
        <v>98.212955000000008</v>
      </c>
      <c r="G3693">
        <v>3.1569822356916639E-2</v>
      </c>
      <c r="H3693">
        <v>0.84427862456350622</v>
      </c>
      <c r="I3693">
        <f t="shared" si="114"/>
        <v>12695</v>
      </c>
      <c r="J3693">
        <f t="shared" si="115"/>
        <v>28470</v>
      </c>
      <c r="K3693" s="4">
        <v>12.695</v>
      </c>
      <c r="M3693" s="3">
        <v>28.47</v>
      </c>
    </row>
    <row r="3694" spans="1:13" x14ac:dyDescent="0.2">
      <c r="A3694">
        <v>6</v>
      </c>
      <c r="B3694">
        <v>3</v>
      </c>
      <c r="C3694">
        <v>6</v>
      </c>
      <c r="D3694">
        <v>2023</v>
      </c>
      <c r="E3694">
        <v>20</v>
      </c>
      <c r="F3694">
        <v>98.380566799999997</v>
      </c>
      <c r="G3694">
        <v>1.1385086279648406E-16</v>
      </c>
      <c r="H3694">
        <v>0.76134017019560851</v>
      </c>
      <c r="I3694">
        <f t="shared" si="114"/>
        <v>12390</v>
      </c>
      <c r="J3694">
        <f t="shared" si="115"/>
        <v>28470</v>
      </c>
      <c r="K3694" s="4">
        <v>12.39</v>
      </c>
      <c r="M3694" s="3">
        <v>28.47</v>
      </c>
    </row>
    <row r="3695" spans="1:13" x14ac:dyDescent="0.2">
      <c r="A3695">
        <v>6</v>
      </c>
      <c r="B3695">
        <v>3</v>
      </c>
      <c r="C3695">
        <v>6</v>
      </c>
      <c r="D3695">
        <v>2023</v>
      </c>
      <c r="E3695">
        <v>21</v>
      </c>
      <c r="F3695">
        <v>98.212955000000008</v>
      </c>
      <c r="G3695">
        <v>1.1385086279648406E-16</v>
      </c>
      <c r="H3695">
        <v>0.71684577248313219</v>
      </c>
      <c r="I3695">
        <f t="shared" si="114"/>
        <v>12110</v>
      </c>
      <c r="J3695">
        <f t="shared" si="115"/>
        <v>28470</v>
      </c>
      <c r="K3695" s="4">
        <v>12.11</v>
      </c>
      <c r="M3695" s="3">
        <v>28.47</v>
      </c>
    </row>
    <row r="3696" spans="1:13" x14ac:dyDescent="0.2">
      <c r="A3696">
        <v>6</v>
      </c>
      <c r="B3696">
        <v>3</v>
      </c>
      <c r="C3696">
        <v>6</v>
      </c>
      <c r="D3696">
        <v>2023</v>
      </c>
      <c r="E3696">
        <v>22</v>
      </c>
      <c r="F3696">
        <v>97.721541999999999</v>
      </c>
      <c r="G3696">
        <v>1.1385086279648406E-16</v>
      </c>
      <c r="H3696">
        <v>0.61140696207682299</v>
      </c>
      <c r="I3696">
        <f t="shared" si="114"/>
        <v>12730</v>
      </c>
      <c r="J3696">
        <f t="shared" si="115"/>
        <v>28470</v>
      </c>
      <c r="K3696" s="4">
        <v>12.73</v>
      </c>
      <c r="M3696" s="3">
        <v>28.47</v>
      </c>
    </row>
    <row r="3697" spans="1:13" x14ac:dyDescent="0.2">
      <c r="A3697">
        <v>6</v>
      </c>
      <c r="B3697">
        <v>3</v>
      </c>
      <c r="C3697">
        <v>6</v>
      </c>
      <c r="D3697">
        <v>2023</v>
      </c>
      <c r="E3697">
        <v>23</v>
      </c>
      <c r="F3697">
        <v>96.939816800000003</v>
      </c>
      <c r="G3697">
        <v>1.1385086279648406E-16</v>
      </c>
      <c r="H3697">
        <v>0.51697814103328821</v>
      </c>
      <c r="I3697">
        <f t="shared" si="114"/>
        <v>12425</v>
      </c>
      <c r="J3697">
        <f t="shared" si="115"/>
        <v>25180</v>
      </c>
      <c r="K3697" s="4">
        <v>12.425000000000001</v>
      </c>
      <c r="M3697" s="3">
        <v>25.18</v>
      </c>
    </row>
    <row r="3698" spans="1:13" x14ac:dyDescent="0.2">
      <c r="A3698">
        <v>0</v>
      </c>
      <c r="B3698">
        <v>4</v>
      </c>
      <c r="C3698">
        <v>6</v>
      </c>
      <c r="D3698">
        <v>2023</v>
      </c>
      <c r="E3698">
        <v>0</v>
      </c>
      <c r="F3698">
        <v>95.921052599999996</v>
      </c>
      <c r="G3698">
        <v>1.1385086279648406E-16</v>
      </c>
      <c r="H3698">
        <v>0.46584617007862439</v>
      </c>
      <c r="I3698">
        <f t="shared" si="114"/>
        <v>12960</v>
      </c>
      <c r="J3698">
        <f t="shared" si="115"/>
        <v>25180</v>
      </c>
      <c r="K3698" s="4">
        <v>12.96</v>
      </c>
      <c r="M3698" s="3">
        <v>25.18</v>
      </c>
    </row>
    <row r="3699" spans="1:13" x14ac:dyDescent="0.2">
      <c r="A3699">
        <v>0</v>
      </c>
      <c r="B3699">
        <v>4</v>
      </c>
      <c r="C3699">
        <v>6</v>
      </c>
      <c r="D3699">
        <v>2023</v>
      </c>
      <c r="E3699">
        <v>1</v>
      </c>
      <c r="F3699">
        <v>94.734676699999994</v>
      </c>
      <c r="G3699">
        <v>1.1385086279648406E-16</v>
      </c>
      <c r="H3699">
        <v>0.39894273786833795</v>
      </c>
      <c r="I3699">
        <f t="shared" si="114"/>
        <v>12465</v>
      </c>
      <c r="J3699">
        <f t="shared" si="115"/>
        <v>25180</v>
      </c>
      <c r="K3699" s="4">
        <v>12.465</v>
      </c>
      <c r="M3699" s="3">
        <v>25.18</v>
      </c>
    </row>
    <row r="3700" spans="1:13" x14ac:dyDescent="0.2">
      <c r="A3700">
        <v>0</v>
      </c>
      <c r="B3700">
        <v>4</v>
      </c>
      <c r="C3700">
        <v>6</v>
      </c>
      <c r="D3700">
        <v>2023</v>
      </c>
      <c r="E3700">
        <v>2</v>
      </c>
      <c r="F3700">
        <v>93.461538500000003</v>
      </c>
      <c r="G3700">
        <v>1.1385086279648406E-16</v>
      </c>
      <c r="H3700">
        <v>0.40241989222439856</v>
      </c>
      <c r="I3700">
        <f t="shared" si="114"/>
        <v>12480</v>
      </c>
      <c r="J3700">
        <f t="shared" si="115"/>
        <v>25180</v>
      </c>
      <c r="K3700" s="4">
        <v>12.48</v>
      </c>
      <c r="M3700" s="3">
        <v>25.18</v>
      </c>
    </row>
    <row r="3701" spans="1:13" x14ac:dyDescent="0.2">
      <c r="A3701">
        <v>0</v>
      </c>
      <c r="B3701">
        <v>4</v>
      </c>
      <c r="C3701">
        <v>6</v>
      </c>
      <c r="D3701">
        <v>2023</v>
      </c>
      <c r="E3701">
        <v>3</v>
      </c>
      <c r="F3701">
        <v>92.188400200000004</v>
      </c>
      <c r="G3701">
        <v>1.1385086279648406E-16</v>
      </c>
      <c r="H3701">
        <v>0.42893724008039996</v>
      </c>
      <c r="I3701">
        <f t="shared" si="114"/>
        <v>12355</v>
      </c>
      <c r="J3701">
        <f t="shared" si="115"/>
        <v>25180</v>
      </c>
      <c r="K3701" s="4">
        <v>12.355</v>
      </c>
      <c r="M3701" s="3">
        <v>25.18</v>
      </c>
    </row>
    <row r="3702" spans="1:13" x14ac:dyDescent="0.2">
      <c r="A3702">
        <v>0</v>
      </c>
      <c r="B3702">
        <v>4</v>
      </c>
      <c r="C3702">
        <v>6</v>
      </c>
      <c r="D3702">
        <v>2023</v>
      </c>
      <c r="E3702">
        <v>4</v>
      </c>
      <c r="F3702">
        <v>91.002024299999988</v>
      </c>
      <c r="G3702">
        <v>1.1385086279648406E-16</v>
      </c>
      <c r="H3702">
        <v>0.45021862694711401</v>
      </c>
      <c r="I3702">
        <f t="shared" si="114"/>
        <v>12295</v>
      </c>
      <c r="J3702">
        <f t="shared" si="115"/>
        <v>25180</v>
      </c>
      <c r="K3702" s="4">
        <v>12.295</v>
      </c>
      <c r="M3702" s="3">
        <v>25.18</v>
      </c>
    </row>
    <row r="3703" spans="1:13" x14ac:dyDescent="0.2">
      <c r="A3703">
        <v>0</v>
      </c>
      <c r="B3703">
        <v>4</v>
      </c>
      <c r="C3703">
        <v>6</v>
      </c>
      <c r="D3703">
        <v>2023</v>
      </c>
      <c r="E3703">
        <v>5</v>
      </c>
      <c r="F3703">
        <v>89.983260200000004</v>
      </c>
      <c r="G3703">
        <v>2.7718958479472519E-2</v>
      </c>
      <c r="H3703">
        <v>0.51214792511679907</v>
      </c>
      <c r="I3703">
        <f t="shared" si="114"/>
        <v>11850</v>
      </c>
      <c r="J3703">
        <f t="shared" si="115"/>
        <v>25180</v>
      </c>
      <c r="K3703" s="4">
        <v>11.85</v>
      </c>
      <c r="M3703" s="3">
        <v>25.18</v>
      </c>
    </row>
    <row r="3704" spans="1:13" x14ac:dyDescent="0.2">
      <c r="A3704">
        <v>0</v>
      </c>
      <c r="B3704">
        <v>4</v>
      </c>
      <c r="C3704">
        <v>6</v>
      </c>
      <c r="D3704">
        <v>2023</v>
      </c>
      <c r="E3704">
        <v>6</v>
      </c>
      <c r="F3704">
        <v>89.201534999999993</v>
      </c>
      <c r="G3704">
        <v>0.14798581686961856</v>
      </c>
      <c r="H3704">
        <v>0.54339723153547814</v>
      </c>
      <c r="I3704">
        <f t="shared" si="114"/>
        <v>11145</v>
      </c>
      <c r="J3704">
        <f t="shared" si="115"/>
        <v>25180</v>
      </c>
      <c r="K3704" s="4">
        <v>11.145</v>
      </c>
      <c r="M3704" s="3">
        <v>25.18</v>
      </c>
    </row>
    <row r="3705" spans="1:13" x14ac:dyDescent="0.2">
      <c r="A3705">
        <v>0</v>
      </c>
      <c r="B3705">
        <v>4</v>
      </c>
      <c r="C3705">
        <v>6</v>
      </c>
      <c r="D3705">
        <v>2023</v>
      </c>
      <c r="E3705">
        <v>7</v>
      </c>
      <c r="F3705">
        <v>88.710121900000004</v>
      </c>
      <c r="G3705">
        <v>0.28681675117368732</v>
      </c>
      <c r="H3705">
        <v>0.10810212655500932</v>
      </c>
      <c r="I3705">
        <f t="shared" si="114"/>
        <v>11355</v>
      </c>
      <c r="J3705">
        <f t="shared" si="115"/>
        <v>25180</v>
      </c>
      <c r="K3705" s="4">
        <v>11.355</v>
      </c>
      <c r="M3705" s="3">
        <v>25.18</v>
      </c>
    </row>
    <row r="3706" spans="1:13" x14ac:dyDescent="0.2">
      <c r="A3706">
        <v>0</v>
      </c>
      <c r="B3706">
        <v>4</v>
      </c>
      <c r="C3706">
        <v>6</v>
      </c>
      <c r="D3706">
        <v>2023</v>
      </c>
      <c r="E3706">
        <v>8</v>
      </c>
      <c r="F3706">
        <v>88.542510100000001</v>
      </c>
      <c r="G3706">
        <v>0.45650907256405165</v>
      </c>
      <c r="H3706">
        <v>0.59322642557548755</v>
      </c>
      <c r="I3706">
        <f t="shared" si="114"/>
        <v>11515</v>
      </c>
      <c r="J3706">
        <f t="shared" si="115"/>
        <v>25180</v>
      </c>
      <c r="K3706" s="4">
        <v>11.515000000000001</v>
      </c>
      <c r="M3706" s="3">
        <v>25.18</v>
      </c>
    </row>
    <row r="3707" spans="1:13" x14ac:dyDescent="0.2">
      <c r="A3707">
        <v>0</v>
      </c>
      <c r="B3707">
        <v>4</v>
      </c>
      <c r="C3707">
        <v>6</v>
      </c>
      <c r="D3707">
        <v>2023</v>
      </c>
      <c r="E3707">
        <v>9</v>
      </c>
      <c r="F3707">
        <v>88.710121900000004</v>
      </c>
      <c r="G3707">
        <v>0.45218594970450199</v>
      </c>
      <c r="H3707">
        <v>0.88969201752633764</v>
      </c>
      <c r="I3707">
        <f t="shared" si="114"/>
        <v>11515</v>
      </c>
      <c r="J3707">
        <f t="shared" si="115"/>
        <v>28470</v>
      </c>
      <c r="K3707" s="4">
        <v>11.515000000000001</v>
      </c>
      <c r="M3707" s="3">
        <v>28.47</v>
      </c>
    </row>
    <row r="3708" spans="1:13" x14ac:dyDescent="0.2">
      <c r="A3708">
        <v>0</v>
      </c>
      <c r="B3708">
        <v>4</v>
      </c>
      <c r="C3708">
        <v>6</v>
      </c>
      <c r="D3708">
        <v>2023</v>
      </c>
      <c r="E3708">
        <v>10</v>
      </c>
      <c r="F3708">
        <v>89.201534999999993</v>
      </c>
      <c r="G3708">
        <v>0.59403215340378124</v>
      </c>
      <c r="H3708">
        <v>0.98330931230024865</v>
      </c>
      <c r="I3708">
        <f t="shared" si="114"/>
        <v>10815</v>
      </c>
      <c r="J3708">
        <f t="shared" si="115"/>
        <v>28470</v>
      </c>
      <c r="K3708" s="4">
        <v>10.815</v>
      </c>
      <c r="M3708" s="3">
        <v>28.47</v>
      </c>
    </row>
    <row r="3709" spans="1:13" x14ac:dyDescent="0.2">
      <c r="A3709">
        <v>0</v>
      </c>
      <c r="B3709">
        <v>4</v>
      </c>
      <c r="C3709">
        <v>6</v>
      </c>
      <c r="D3709">
        <v>2023</v>
      </c>
      <c r="E3709">
        <v>11</v>
      </c>
      <c r="F3709">
        <v>89.983260200000004</v>
      </c>
      <c r="G3709">
        <v>0.74933823949445544</v>
      </c>
      <c r="H3709">
        <v>0.81129652081113879</v>
      </c>
      <c r="I3709">
        <f t="shared" si="114"/>
        <v>9995</v>
      </c>
      <c r="J3709">
        <f t="shared" si="115"/>
        <v>28470</v>
      </c>
      <c r="K3709" s="4">
        <v>9.9949999999999992</v>
      </c>
      <c r="M3709" s="3">
        <v>28.47</v>
      </c>
    </row>
    <row r="3710" spans="1:13" x14ac:dyDescent="0.2">
      <c r="A3710">
        <v>0</v>
      </c>
      <c r="B3710">
        <v>4</v>
      </c>
      <c r="C3710">
        <v>6</v>
      </c>
      <c r="D3710">
        <v>2023</v>
      </c>
      <c r="E3710">
        <v>12</v>
      </c>
      <c r="F3710">
        <v>91.002024299999988</v>
      </c>
      <c r="G3710">
        <v>0.81057062210073383</v>
      </c>
      <c r="H3710">
        <v>1.0073788960774741</v>
      </c>
      <c r="I3710">
        <f t="shared" si="114"/>
        <v>8640</v>
      </c>
      <c r="J3710">
        <f t="shared" si="115"/>
        <v>28470</v>
      </c>
      <c r="K3710" s="4">
        <v>8.64</v>
      </c>
      <c r="M3710" s="3">
        <v>28.47</v>
      </c>
    </row>
    <row r="3711" spans="1:13" x14ac:dyDescent="0.2">
      <c r="A3711">
        <v>0</v>
      </c>
      <c r="B3711">
        <v>4</v>
      </c>
      <c r="C3711">
        <v>6</v>
      </c>
      <c r="D3711">
        <v>2023</v>
      </c>
      <c r="E3711">
        <v>13</v>
      </c>
      <c r="F3711">
        <v>92.188400200000004</v>
      </c>
      <c r="G3711">
        <v>0.66116799963329087</v>
      </c>
      <c r="H3711">
        <v>0.60373476057341613</v>
      </c>
      <c r="I3711">
        <f t="shared" si="114"/>
        <v>10930</v>
      </c>
      <c r="J3711">
        <f t="shared" si="115"/>
        <v>28470</v>
      </c>
      <c r="K3711" s="4">
        <v>10.93</v>
      </c>
      <c r="M3711" s="3">
        <v>28.47</v>
      </c>
    </row>
    <row r="3712" spans="1:13" x14ac:dyDescent="0.2">
      <c r="A3712">
        <v>0</v>
      </c>
      <c r="B3712">
        <v>4</v>
      </c>
      <c r="C3712">
        <v>6</v>
      </c>
      <c r="D3712">
        <v>2023</v>
      </c>
      <c r="E3712">
        <v>14</v>
      </c>
      <c r="F3712">
        <v>93.461538500000003</v>
      </c>
      <c r="G3712">
        <v>0.75731243544768057</v>
      </c>
      <c r="H3712">
        <v>0.98780371926047594</v>
      </c>
      <c r="I3712">
        <f t="shared" si="114"/>
        <v>11575</v>
      </c>
      <c r="J3712">
        <f t="shared" si="115"/>
        <v>28470</v>
      </c>
      <c r="K3712" s="4">
        <v>11.574999999999999</v>
      </c>
      <c r="M3712" s="3">
        <v>28.47</v>
      </c>
    </row>
    <row r="3713" spans="1:13" x14ac:dyDescent="0.2">
      <c r="A3713">
        <v>0</v>
      </c>
      <c r="B3713">
        <v>4</v>
      </c>
      <c r="C3713">
        <v>6</v>
      </c>
      <c r="D3713">
        <v>2023</v>
      </c>
      <c r="E3713">
        <v>15</v>
      </c>
      <c r="F3713">
        <v>94.734676699999994</v>
      </c>
      <c r="G3713">
        <v>0.53721372275683321</v>
      </c>
      <c r="H3713">
        <v>0.85370323874733667</v>
      </c>
      <c r="I3713">
        <f t="shared" si="114"/>
        <v>12035</v>
      </c>
      <c r="J3713">
        <f t="shared" si="115"/>
        <v>28470</v>
      </c>
      <c r="K3713" s="4">
        <v>12.035</v>
      </c>
      <c r="M3713" s="3">
        <v>28.47</v>
      </c>
    </row>
    <row r="3714" spans="1:13" x14ac:dyDescent="0.2">
      <c r="A3714">
        <v>0</v>
      </c>
      <c r="B3714">
        <v>4</v>
      </c>
      <c r="C3714">
        <v>6</v>
      </c>
      <c r="D3714">
        <v>2023</v>
      </c>
      <c r="E3714">
        <v>16</v>
      </c>
      <c r="F3714">
        <v>95.921052599999996</v>
      </c>
      <c r="G3714">
        <v>0.45561902684638211</v>
      </c>
      <c r="H3714">
        <v>0.92522303263346362</v>
      </c>
      <c r="I3714">
        <f t="shared" si="114"/>
        <v>11800</v>
      </c>
      <c r="J3714">
        <f t="shared" si="115"/>
        <v>28470</v>
      </c>
      <c r="K3714" s="4">
        <v>11.8</v>
      </c>
      <c r="M3714" s="3">
        <v>28.47</v>
      </c>
    </row>
    <row r="3715" spans="1:13" x14ac:dyDescent="0.2">
      <c r="A3715">
        <v>0</v>
      </c>
      <c r="B3715">
        <v>4</v>
      </c>
      <c r="C3715">
        <v>6</v>
      </c>
      <c r="D3715">
        <v>2023</v>
      </c>
      <c r="E3715">
        <v>17</v>
      </c>
      <c r="F3715">
        <v>96.939816800000003</v>
      </c>
      <c r="G3715">
        <v>0.30452708092016412</v>
      </c>
      <c r="H3715">
        <v>0.82078240134499292</v>
      </c>
      <c r="I3715">
        <f t="shared" ref="I3715:I3778" si="116">K3715*1000</f>
        <v>12320</v>
      </c>
      <c r="J3715">
        <f t="shared" ref="J3715:J3778" si="117">M3715*1000</f>
        <v>28470</v>
      </c>
      <c r="K3715" s="4">
        <v>12.32</v>
      </c>
      <c r="M3715" s="3">
        <v>28.47</v>
      </c>
    </row>
    <row r="3716" spans="1:13" x14ac:dyDescent="0.2">
      <c r="A3716">
        <v>0</v>
      </c>
      <c r="B3716">
        <v>4</v>
      </c>
      <c r="C3716">
        <v>6</v>
      </c>
      <c r="D3716">
        <v>2023</v>
      </c>
      <c r="E3716">
        <v>18</v>
      </c>
      <c r="F3716">
        <v>97.721541999999999</v>
      </c>
      <c r="G3716">
        <v>0.15546957541411865</v>
      </c>
      <c r="H3716">
        <v>0.93426039724638976</v>
      </c>
      <c r="I3716">
        <f t="shared" si="116"/>
        <v>13525</v>
      </c>
      <c r="J3716">
        <f t="shared" si="117"/>
        <v>28470</v>
      </c>
      <c r="K3716" s="4">
        <v>13.525</v>
      </c>
      <c r="M3716" s="3">
        <v>28.47</v>
      </c>
    </row>
    <row r="3717" spans="1:13" x14ac:dyDescent="0.2">
      <c r="A3717">
        <v>0</v>
      </c>
      <c r="B3717">
        <v>4</v>
      </c>
      <c r="C3717">
        <v>6</v>
      </c>
      <c r="D3717">
        <v>2023</v>
      </c>
      <c r="E3717">
        <v>19</v>
      </c>
      <c r="F3717">
        <v>98.212955000000008</v>
      </c>
      <c r="G3717">
        <v>2.6483774789299627E-2</v>
      </c>
      <c r="H3717">
        <v>0.96751184174508764</v>
      </c>
      <c r="I3717">
        <f t="shared" si="116"/>
        <v>13325</v>
      </c>
      <c r="J3717">
        <f t="shared" si="117"/>
        <v>28470</v>
      </c>
      <c r="K3717" s="4">
        <v>13.324999999999999</v>
      </c>
      <c r="M3717" s="3">
        <v>28.47</v>
      </c>
    </row>
    <row r="3718" spans="1:13" x14ac:dyDescent="0.2">
      <c r="A3718">
        <v>0</v>
      </c>
      <c r="B3718">
        <v>4</v>
      </c>
      <c r="C3718">
        <v>6</v>
      </c>
      <c r="D3718">
        <v>2023</v>
      </c>
      <c r="E3718">
        <v>20</v>
      </c>
      <c r="F3718">
        <v>98.380566799999997</v>
      </c>
      <c r="G3718">
        <v>1.1385086279648406E-16</v>
      </c>
      <c r="H3718">
        <v>0.96598365090110094</v>
      </c>
      <c r="I3718">
        <f t="shared" si="116"/>
        <v>12675</v>
      </c>
      <c r="J3718">
        <f t="shared" si="117"/>
        <v>28470</v>
      </c>
      <c r="K3718" s="4">
        <v>12.675000000000001</v>
      </c>
      <c r="M3718" s="3">
        <v>28.47</v>
      </c>
    </row>
    <row r="3719" spans="1:13" x14ac:dyDescent="0.2">
      <c r="A3719">
        <v>0</v>
      </c>
      <c r="B3719">
        <v>4</v>
      </c>
      <c r="C3719">
        <v>6</v>
      </c>
      <c r="D3719">
        <v>2023</v>
      </c>
      <c r="E3719">
        <v>21</v>
      </c>
      <c r="F3719">
        <v>98.212955000000008</v>
      </c>
      <c r="G3719">
        <v>1.1385086279648406E-16</v>
      </c>
      <c r="H3719">
        <v>0.93812017729788122</v>
      </c>
      <c r="I3719">
        <f t="shared" si="116"/>
        <v>12175</v>
      </c>
      <c r="J3719">
        <f t="shared" si="117"/>
        <v>28470</v>
      </c>
      <c r="K3719" s="4">
        <v>12.175000000000001</v>
      </c>
      <c r="M3719" s="3">
        <v>28.47</v>
      </c>
    </row>
    <row r="3720" spans="1:13" x14ac:dyDescent="0.2">
      <c r="A3720">
        <v>0</v>
      </c>
      <c r="B3720">
        <v>4</v>
      </c>
      <c r="C3720">
        <v>6</v>
      </c>
      <c r="D3720">
        <v>2023</v>
      </c>
      <c r="E3720">
        <v>22</v>
      </c>
      <c r="F3720">
        <v>97.721541999999999</v>
      </c>
      <c r="G3720">
        <v>1.1385086279648406E-16</v>
      </c>
      <c r="H3720">
        <v>0.855940038507635</v>
      </c>
      <c r="I3720">
        <f t="shared" si="116"/>
        <v>12115</v>
      </c>
      <c r="J3720">
        <f t="shared" si="117"/>
        <v>28470</v>
      </c>
      <c r="K3720" s="4">
        <v>12.115</v>
      </c>
      <c r="M3720" s="3">
        <v>28.47</v>
      </c>
    </row>
    <row r="3721" spans="1:13" x14ac:dyDescent="0.2">
      <c r="A3721">
        <v>0</v>
      </c>
      <c r="B3721">
        <v>4</v>
      </c>
      <c r="C3721">
        <v>6</v>
      </c>
      <c r="D3721">
        <v>2023</v>
      </c>
      <c r="E3721">
        <v>23</v>
      </c>
      <c r="F3721">
        <v>96.939816800000003</v>
      </c>
      <c r="G3721">
        <v>1.1385086279648406E-16</v>
      </c>
      <c r="H3721">
        <v>0.6884014245235559</v>
      </c>
      <c r="I3721">
        <f t="shared" si="116"/>
        <v>12135</v>
      </c>
      <c r="J3721">
        <f t="shared" si="117"/>
        <v>25180</v>
      </c>
      <c r="K3721" s="4">
        <v>12.135</v>
      </c>
      <c r="M3721" s="3">
        <v>25.18</v>
      </c>
    </row>
    <row r="3722" spans="1:13" x14ac:dyDescent="0.2">
      <c r="A3722">
        <v>1</v>
      </c>
      <c r="B3722">
        <v>5</v>
      </c>
      <c r="C3722">
        <v>6</v>
      </c>
      <c r="D3722">
        <v>2023</v>
      </c>
      <c r="E3722">
        <v>0</v>
      </c>
      <c r="F3722">
        <v>95.921052599999996</v>
      </c>
      <c r="G3722">
        <v>1.1385086279648406E-16</v>
      </c>
      <c r="H3722">
        <v>0.58500286304589477</v>
      </c>
      <c r="I3722">
        <f t="shared" si="116"/>
        <v>11755</v>
      </c>
      <c r="J3722">
        <f t="shared" si="117"/>
        <v>25180</v>
      </c>
      <c r="K3722" s="4">
        <v>11.755000000000001</v>
      </c>
      <c r="M3722" s="3">
        <v>25.18</v>
      </c>
    </row>
    <row r="3723" spans="1:13" x14ac:dyDescent="0.2">
      <c r="A3723">
        <v>1</v>
      </c>
      <c r="B3723">
        <v>5</v>
      </c>
      <c r="C3723">
        <v>6</v>
      </c>
      <c r="D3723">
        <v>2023</v>
      </c>
      <c r="E3723">
        <v>1</v>
      </c>
      <c r="F3723">
        <v>94.734676699999994</v>
      </c>
      <c r="G3723">
        <v>1.1385086279648406E-16</v>
      </c>
      <c r="H3723">
        <v>0.48132343725724658</v>
      </c>
      <c r="I3723">
        <f t="shared" si="116"/>
        <v>11570</v>
      </c>
      <c r="J3723">
        <f t="shared" si="117"/>
        <v>25180</v>
      </c>
      <c r="K3723" s="4">
        <v>11.57</v>
      </c>
      <c r="M3723" s="3">
        <v>25.18</v>
      </c>
    </row>
    <row r="3724" spans="1:13" x14ac:dyDescent="0.2">
      <c r="A3724">
        <v>1</v>
      </c>
      <c r="B3724">
        <v>5</v>
      </c>
      <c r="C3724">
        <v>6</v>
      </c>
      <c r="D3724">
        <v>2023</v>
      </c>
      <c r="E3724">
        <v>2</v>
      </c>
      <c r="F3724">
        <v>93.461538500000003</v>
      </c>
      <c r="G3724">
        <v>1.1385086279648406E-16</v>
      </c>
      <c r="H3724">
        <v>0.38954875685951929</v>
      </c>
      <c r="I3724">
        <f t="shared" si="116"/>
        <v>11570</v>
      </c>
      <c r="J3724">
        <f t="shared" si="117"/>
        <v>25180</v>
      </c>
      <c r="K3724" s="4">
        <v>11.57</v>
      </c>
      <c r="M3724" s="3">
        <v>25.18</v>
      </c>
    </row>
    <row r="3725" spans="1:13" x14ac:dyDescent="0.2">
      <c r="A3725">
        <v>1</v>
      </c>
      <c r="B3725">
        <v>5</v>
      </c>
      <c r="C3725">
        <v>6</v>
      </c>
      <c r="D3725">
        <v>2023</v>
      </c>
      <c r="E3725">
        <v>3</v>
      </c>
      <c r="F3725">
        <v>92.188400200000004</v>
      </c>
      <c r="G3725">
        <v>1.1385086279648406E-16</v>
      </c>
      <c r="H3725">
        <v>0.42063044779228442</v>
      </c>
      <c r="I3725">
        <f t="shared" si="116"/>
        <v>11690</v>
      </c>
      <c r="J3725">
        <f t="shared" si="117"/>
        <v>25180</v>
      </c>
      <c r="K3725" s="4">
        <v>11.69</v>
      </c>
      <c r="M3725" s="3">
        <v>25.18</v>
      </c>
    </row>
    <row r="3726" spans="1:13" x14ac:dyDescent="0.2">
      <c r="A3726">
        <v>1</v>
      </c>
      <c r="B3726">
        <v>5</v>
      </c>
      <c r="C3726">
        <v>6</v>
      </c>
      <c r="D3726">
        <v>2023</v>
      </c>
      <c r="E3726">
        <v>4</v>
      </c>
      <c r="F3726">
        <v>91.002024299999988</v>
      </c>
      <c r="G3726">
        <v>1.1385086279648406E-16</v>
      </c>
      <c r="H3726">
        <v>0.42412898757240991</v>
      </c>
      <c r="I3726">
        <f t="shared" si="116"/>
        <v>11920</v>
      </c>
      <c r="J3726">
        <f t="shared" si="117"/>
        <v>25180</v>
      </c>
      <c r="K3726" s="4">
        <v>11.92</v>
      </c>
      <c r="M3726" s="3">
        <v>25.18</v>
      </c>
    </row>
    <row r="3727" spans="1:13" x14ac:dyDescent="0.2">
      <c r="A3727">
        <v>1</v>
      </c>
      <c r="B3727">
        <v>5</v>
      </c>
      <c r="C3727">
        <v>6</v>
      </c>
      <c r="D3727">
        <v>2023</v>
      </c>
      <c r="E3727">
        <v>5</v>
      </c>
      <c r="F3727">
        <v>89.983260200000004</v>
      </c>
      <c r="G3727">
        <v>3.0007679120859974E-2</v>
      </c>
      <c r="H3727">
        <v>0.41212078296776977</v>
      </c>
      <c r="I3727">
        <f t="shared" si="116"/>
        <v>11495</v>
      </c>
      <c r="J3727">
        <f t="shared" si="117"/>
        <v>25180</v>
      </c>
      <c r="K3727" s="4">
        <v>11.494999999999999</v>
      </c>
      <c r="M3727" s="3">
        <v>25.18</v>
      </c>
    </row>
    <row r="3728" spans="1:13" x14ac:dyDescent="0.2">
      <c r="A3728">
        <v>1</v>
      </c>
      <c r="B3728">
        <v>5</v>
      </c>
      <c r="C3728">
        <v>6</v>
      </c>
      <c r="D3728">
        <v>2023</v>
      </c>
      <c r="E3728">
        <v>6</v>
      </c>
      <c r="F3728">
        <v>89.201534999999993</v>
      </c>
      <c r="G3728">
        <v>0.15815791200485257</v>
      </c>
      <c r="H3728">
        <v>0.28848355466669257</v>
      </c>
      <c r="I3728">
        <f t="shared" si="116"/>
        <v>10670</v>
      </c>
      <c r="J3728">
        <f t="shared" si="117"/>
        <v>25180</v>
      </c>
      <c r="K3728" s="4">
        <v>10.67</v>
      </c>
      <c r="M3728" s="3">
        <v>25.18</v>
      </c>
    </row>
    <row r="3729" spans="1:13" x14ac:dyDescent="0.2">
      <c r="A3729">
        <v>1</v>
      </c>
      <c r="B3729">
        <v>5</v>
      </c>
      <c r="C3729">
        <v>6</v>
      </c>
      <c r="D3729">
        <v>2023</v>
      </c>
      <c r="E3729">
        <v>7</v>
      </c>
      <c r="F3729">
        <v>88.710121900000004</v>
      </c>
      <c r="G3729">
        <v>0.34754052749512365</v>
      </c>
      <c r="H3729">
        <v>0.12452786619013007</v>
      </c>
      <c r="I3729">
        <f t="shared" si="116"/>
        <v>9520</v>
      </c>
      <c r="J3729">
        <f t="shared" si="117"/>
        <v>25180</v>
      </c>
      <c r="K3729" s="4">
        <v>9.52</v>
      </c>
      <c r="M3729" s="3">
        <v>25.18</v>
      </c>
    </row>
    <row r="3730" spans="1:13" x14ac:dyDescent="0.2">
      <c r="A3730">
        <v>1</v>
      </c>
      <c r="B3730">
        <v>5</v>
      </c>
      <c r="C3730">
        <v>6</v>
      </c>
      <c r="D3730">
        <v>2023</v>
      </c>
      <c r="E3730">
        <v>8</v>
      </c>
      <c r="F3730">
        <v>88.542510100000001</v>
      </c>
      <c r="G3730">
        <v>0.53561528952105553</v>
      </c>
      <c r="H3730">
        <v>0.19097873658844919</v>
      </c>
      <c r="I3730">
        <f t="shared" si="116"/>
        <v>5500</v>
      </c>
      <c r="J3730">
        <f t="shared" si="117"/>
        <v>25180</v>
      </c>
      <c r="K3730" s="4">
        <v>5.5</v>
      </c>
      <c r="M3730" s="3">
        <v>25.18</v>
      </c>
    </row>
    <row r="3731" spans="1:13" x14ac:dyDescent="0.2">
      <c r="A3731">
        <v>1</v>
      </c>
      <c r="B3731">
        <v>5</v>
      </c>
      <c r="C3731">
        <v>6</v>
      </c>
      <c r="D3731">
        <v>2023</v>
      </c>
      <c r="E3731">
        <v>9</v>
      </c>
      <c r="F3731">
        <v>88.710121900000004</v>
      </c>
      <c r="G3731">
        <v>0.6822024543881624</v>
      </c>
      <c r="H3731">
        <v>0.24561965104305383</v>
      </c>
      <c r="I3731">
        <f t="shared" si="116"/>
        <v>3500</v>
      </c>
      <c r="J3731">
        <f t="shared" si="117"/>
        <v>28470</v>
      </c>
      <c r="K3731" s="4">
        <v>3.5</v>
      </c>
      <c r="M3731" s="3">
        <v>28.47</v>
      </c>
    </row>
    <row r="3732" spans="1:13" x14ac:dyDescent="0.2">
      <c r="A3732">
        <v>1</v>
      </c>
      <c r="B3732">
        <v>5</v>
      </c>
      <c r="C3732">
        <v>6</v>
      </c>
      <c r="D3732">
        <v>2023</v>
      </c>
      <c r="E3732">
        <v>10</v>
      </c>
      <c r="F3732">
        <v>89.201534999999993</v>
      </c>
      <c r="G3732">
        <v>0.83899799101952066</v>
      </c>
      <c r="H3732">
        <v>0.23639559745788574</v>
      </c>
      <c r="I3732">
        <f t="shared" si="116"/>
        <v>3000</v>
      </c>
      <c r="J3732">
        <f t="shared" si="117"/>
        <v>28470</v>
      </c>
      <c r="K3732" s="4">
        <v>3</v>
      </c>
      <c r="M3732" s="3">
        <v>28.47</v>
      </c>
    </row>
    <row r="3733" spans="1:13" x14ac:dyDescent="0.2">
      <c r="A3733">
        <v>1</v>
      </c>
      <c r="B3733">
        <v>5</v>
      </c>
      <c r="C3733">
        <v>6</v>
      </c>
      <c r="D3733">
        <v>2023</v>
      </c>
      <c r="E3733">
        <v>11</v>
      </c>
      <c r="F3733">
        <v>89.983260200000004</v>
      </c>
      <c r="G3733">
        <v>0.92126482838067081</v>
      </c>
      <c r="H3733">
        <v>0.21936644207347525</v>
      </c>
      <c r="I3733">
        <f t="shared" si="116"/>
        <v>5265</v>
      </c>
      <c r="J3733">
        <f t="shared" si="117"/>
        <v>28470</v>
      </c>
      <c r="K3733" s="4">
        <v>5.2649999999999997</v>
      </c>
      <c r="M3733" s="3">
        <v>28.47</v>
      </c>
    </row>
    <row r="3734" spans="1:13" x14ac:dyDescent="0.2">
      <c r="A3734">
        <v>1</v>
      </c>
      <c r="B3734">
        <v>5</v>
      </c>
      <c r="C3734">
        <v>6</v>
      </c>
      <c r="D3734">
        <v>2023</v>
      </c>
      <c r="E3734">
        <v>12</v>
      </c>
      <c r="F3734">
        <v>91.002024299999988</v>
      </c>
      <c r="G3734">
        <v>0.93205448193423224</v>
      </c>
      <c r="H3734">
        <v>0.27228438492977258</v>
      </c>
      <c r="I3734">
        <f t="shared" si="116"/>
        <v>7255</v>
      </c>
      <c r="J3734">
        <f t="shared" si="117"/>
        <v>28470</v>
      </c>
      <c r="K3734" s="4">
        <v>7.2549999999999999</v>
      </c>
      <c r="M3734" s="3">
        <v>28.47</v>
      </c>
    </row>
    <row r="3735" spans="1:13" x14ac:dyDescent="0.2">
      <c r="A3735">
        <v>1</v>
      </c>
      <c r="B3735">
        <v>5</v>
      </c>
      <c r="C3735">
        <v>6</v>
      </c>
      <c r="D3735">
        <v>2023</v>
      </c>
      <c r="E3735">
        <v>13</v>
      </c>
      <c r="F3735">
        <v>92.188400200000004</v>
      </c>
      <c r="G3735">
        <v>0.86213954641822865</v>
      </c>
      <c r="H3735">
        <v>0.35436511039733887</v>
      </c>
      <c r="I3735">
        <f t="shared" si="116"/>
        <v>5780</v>
      </c>
      <c r="J3735">
        <f t="shared" si="117"/>
        <v>28470</v>
      </c>
      <c r="K3735" s="4">
        <v>5.78</v>
      </c>
      <c r="M3735" s="3">
        <v>28.47</v>
      </c>
    </row>
    <row r="3736" spans="1:13" x14ac:dyDescent="0.2">
      <c r="A3736">
        <v>1</v>
      </c>
      <c r="B3736">
        <v>5</v>
      </c>
      <c r="C3736">
        <v>6</v>
      </c>
      <c r="D3736">
        <v>2023</v>
      </c>
      <c r="E3736">
        <v>14</v>
      </c>
      <c r="F3736">
        <v>93.461538500000003</v>
      </c>
      <c r="G3736">
        <v>0.73887553402617456</v>
      </c>
      <c r="H3736">
        <v>0.37019321412751172</v>
      </c>
      <c r="I3736">
        <f t="shared" si="116"/>
        <v>11380</v>
      </c>
      <c r="J3736">
        <f t="shared" si="117"/>
        <v>28470</v>
      </c>
      <c r="K3736" s="4">
        <v>11.38</v>
      </c>
      <c r="M3736" s="3">
        <v>28.47</v>
      </c>
    </row>
    <row r="3737" spans="1:13" x14ac:dyDescent="0.2">
      <c r="A3737">
        <v>1</v>
      </c>
      <c r="B3737">
        <v>5</v>
      </c>
      <c r="C3737">
        <v>6</v>
      </c>
      <c r="D3737">
        <v>2023</v>
      </c>
      <c r="E3737">
        <v>15</v>
      </c>
      <c r="F3737">
        <v>94.734676699999994</v>
      </c>
      <c r="G3737">
        <v>0.63099684646979037</v>
      </c>
      <c r="H3737">
        <v>0.36691430843237677</v>
      </c>
      <c r="I3737">
        <f t="shared" si="116"/>
        <v>11680</v>
      </c>
      <c r="J3737">
        <f t="shared" si="117"/>
        <v>28470</v>
      </c>
      <c r="K3737" s="4">
        <v>11.68</v>
      </c>
      <c r="M3737" s="3">
        <v>28.47</v>
      </c>
    </row>
    <row r="3738" spans="1:13" x14ac:dyDescent="0.2">
      <c r="A3738">
        <v>1</v>
      </c>
      <c r="B3738">
        <v>5</v>
      </c>
      <c r="C3738">
        <v>6</v>
      </c>
      <c r="D3738">
        <v>2023</v>
      </c>
      <c r="E3738">
        <v>16</v>
      </c>
      <c r="F3738">
        <v>95.921052599999996</v>
      </c>
      <c r="G3738">
        <v>0.55198145861256731</v>
      </c>
      <c r="H3738">
        <v>0.31198266780737677</v>
      </c>
      <c r="I3738">
        <f t="shared" si="116"/>
        <v>11885</v>
      </c>
      <c r="J3738">
        <f t="shared" si="117"/>
        <v>28470</v>
      </c>
      <c r="K3738" s="4">
        <v>11.885</v>
      </c>
      <c r="M3738" s="3">
        <v>28.47</v>
      </c>
    </row>
    <row r="3739" spans="1:13" x14ac:dyDescent="0.2">
      <c r="A3739">
        <v>1</v>
      </c>
      <c r="B3739">
        <v>5</v>
      </c>
      <c r="C3739">
        <v>6</v>
      </c>
      <c r="D3739">
        <v>2023</v>
      </c>
      <c r="E3739">
        <v>17</v>
      </c>
      <c r="F3739">
        <v>96.939816800000003</v>
      </c>
      <c r="G3739">
        <v>0.35585982512894238</v>
      </c>
      <c r="H3739">
        <v>0.2239093997261741</v>
      </c>
      <c r="I3739">
        <f t="shared" si="116"/>
        <v>12540</v>
      </c>
      <c r="J3739">
        <f t="shared" si="117"/>
        <v>28470</v>
      </c>
      <c r="K3739" s="4">
        <v>12.54</v>
      </c>
      <c r="M3739" s="3">
        <v>28.47</v>
      </c>
    </row>
    <row r="3740" spans="1:13" x14ac:dyDescent="0.2">
      <c r="A3740">
        <v>1</v>
      </c>
      <c r="B3740">
        <v>5</v>
      </c>
      <c r="C3740">
        <v>6</v>
      </c>
      <c r="D3740">
        <v>2023</v>
      </c>
      <c r="E3740">
        <v>18</v>
      </c>
      <c r="F3740">
        <v>97.721541999999999</v>
      </c>
      <c r="G3740">
        <v>0.17541414209483813</v>
      </c>
      <c r="H3740">
        <v>0.32573754137212579</v>
      </c>
      <c r="I3740">
        <f t="shared" si="116"/>
        <v>14150</v>
      </c>
      <c r="J3740">
        <f t="shared" si="117"/>
        <v>28470</v>
      </c>
      <c r="K3740" s="4">
        <v>14.15</v>
      </c>
      <c r="M3740" s="3">
        <v>28.47</v>
      </c>
    </row>
    <row r="3741" spans="1:13" x14ac:dyDescent="0.2">
      <c r="A3741">
        <v>1</v>
      </c>
      <c r="B3741">
        <v>5</v>
      </c>
      <c r="C3741">
        <v>6</v>
      </c>
      <c r="D3741">
        <v>2023</v>
      </c>
      <c r="E3741">
        <v>19</v>
      </c>
      <c r="F3741">
        <v>98.212955000000008</v>
      </c>
      <c r="G3741">
        <v>3.7400612385780373E-2</v>
      </c>
      <c r="H3741">
        <v>0.48898173101020587</v>
      </c>
      <c r="I3741">
        <f t="shared" si="116"/>
        <v>13535</v>
      </c>
      <c r="J3741">
        <f t="shared" si="117"/>
        <v>28470</v>
      </c>
      <c r="K3741" s="4">
        <v>13.535</v>
      </c>
      <c r="M3741" s="3">
        <v>28.47</v>
      </c>
    </row>
    <row r="3742" spans="1:13" x14ac:dyDescent="0.2">
      <c r="A3742">
        <v>1</v>
      </c>
      <c r="B3742">
        <v>5</v>
      </c>
      <c r="C3742">
        <v>6</v>
      </c>
      <c r="D3742">
        <v>2023</v>
      </c>
      <c r="E3742">
        <v>20</v>
      </c>
      <c r="F3742">
        <v>98.380566799999997</v>
      </c>
      <c r="G3742">
        <v>1.1385086279648406E-16</v>
      </c>
      <c r="H3742">
        <v>0.67898837002840917</v>
      </c>
      <c r="I3742">
        <f t="shared" si="116"/>
        <v>12715</v>
      </c>
      <c r="J3742">
        <f t="shared" si="117"/>
        <v>28470</v>
      </c>
      <c r="K3742" s="4">
        <v>12.715</v>
      </c>
      <c r="M3742" s="3">
        <v>28.47</v>
      </c>
    </row>
    <row r="3743" spans="1:13" x14ac:dyDescent="0.2">
      <c r="A3743">
        <v>1</v>
      </c>
      <c r="B3743">
        <v>5</v>
      </c>
      <c r="C3743">
        <v>6</v>
      </c>
      <c r="D3743">
        <v>2023</v>
      </c>
      <c r="E3743">
        <v>21</v>
      </c>
      <c r="F3743">
        <v>98.212955000000008</v>
      </c>
      <c r="G3743">
        <v>1.1385086279648406E-16</v>
      </c>
      <c r="H3743">
        <v>0.75701106678355823</v>
      </c>
      <c r="I3743">
        <f t="shared" si="116"/>
        <v>12310</v>
      </c>
      <c r="J3743">
        <f t="shared" si="117"/>
        <v>28470</v>
      </c>
      <c r="K3743" s="4">
        <v>12.31</v>
      </c>
      <c r="M3743" s="3">
        <v>28.47</v>
      </c>
    </row>
    <row r="3744" spans="1:13" x14ac:dyDescent="0.2">
      <c r="A3744">
        <v>1</v>
      </c>
      <c r="B3744">
        <v>5</v>
      </c>
      <c r="C3744">
        <v>6</v>
      </c>
      <c r="D3744">
        <v>2023</v>
      </c>
      <c r="E3744">
        <v>22</v>
      </c>
      <c r="F3744">
        <v>97.721541999999999</v>
      </c>
      <c r="G3744">
        <v>1.1385086279648406E-16</v>
      </c>
      <c r="H3744">
        <v>0.76035297278201941</v>
      </c>
      <c r="I3744">
        <f t="shared" si="116"/>
        <v>12225</v>
      </c>
      <c r="J3744">
        <f t="shared" si="117"/>
        <v>28470</v>
      </c>
      <c r="K3744" s="4">
        <v>12.225</v>
      </c>
      <c r="M3744" s="3">
        <v>28.47</v>
      </c>
    </row>
    <row r="3745" spans="1:13" x14ac:dyDescent="0.2">
      <c r="A3745">
        <v>1</v>
      </c>
      <c r="B3745">
        <v>5</v>
      </c>
      <c r="C3745">
        <v>6</v>
      </c>
      <c r="D3745">
        <v>2023</v>
      </c>
      <c r="E3745">
        <v>23</v>
      </c>
      <c r="F3745">
        <v>96.939816800000003</v>
      </c>
      <c r="G3745">
        <v>1.1385086279648406E-16</v>
      </c>
      <c r="H3745">
        <v>0.75319983742453844</v>
      </c>
      <c r="I3745">
        <f t="shared" si="116"/>
        <v>11890</v>
      </c>
      <c r="J3745">
        <f t="shared" si="117"/>
        <v>25180</v>
      </c>
      <c r="K3745" s="4">
        <v>11.89</v>
      </c>
      <c r="M3745" s="3">
        <v>25.18</v>
      </c>
    </row>
    <row r="3746" spans="1:13" x14ac:dyDescent="0.2">
      <c r="A3746">
        <v>2</v>
      </c>
      <c r="B3746">
        <v>6</v>
      </c>
      <c r="C3746">
        <v>6</v>
      </c>
      <c r="D3746">
        <v>2023</v>
      </c>
      <c r="E3746">
        <v>0</v>
      </c>
      <c r="F3746">
        <v>95.921052599999996</v>
      </c>
      <c r="G3746">
        <v>1.1385086279648406E-16</v>
      </c>
      <c r="H3746">
        <v>0.72785868789210473</v>
      </c>
      <c r="I3746">
        <f t="shared" si="116"/>
        <v>12450</v>
      </c>
      <c r="J3746">
        <f t="shared" si="117"/>
        <v>25180</v>
      </c>
      <c r="K3746" s="4">
        <v>12.45</v>
      </c>
      <c r="M3746" s="3">
        <v>25.18</v>
      </c>
    </row>
    <row r="3747" spans="1:13" x14ac:dyDescent="0.2">
      <c r="A3747">
        <v>2</v>
      </c>
      <c r="B3747">
        <v>6</v>
      </c>
      <c r="C3747">
        <v>6</v>
      </c>
      <c r="D3747">
        <v>2023</v>
      </c>
      <c r="E3747">
        <v>1</v>
      </c>
      <c r="F3747">
        <v>94.734676699999994</v>
      </c>
      <c r="G3747">
        <v>1.1385086279648406E-16</v>
      </c>
      <c r="H3747">
        <v>0.66488150394324108</v>
      </c>
      <c r="I3747">
        <f t="shared" si="116"/>
        <v>12100</v>
      </c>
      <c r="J3747">
        <f t="shared" si="117"/>
        <v>25180</v>
      </c>
      <c r="K3747" s="4">
        <v>12.1</v>
      </c>
      <c r="M3747" s="3">
        <v>25.18</v>
      </c>
    </row>
    <row r="3748" spans="1:13" x14ac:dyDescent="0.2">
      <c r="A3748">
        <v>2</v>
      </c>
      <c r="B3748">
        <v>6</v>
      </c>
      <c r="C3748">
        <v>6</v>
      </c>
      <c r="D3748">
        <v>2023</v>
      </c>
      <c r="E3748">
        <v>2</v>
      </c>
      <c r="F3748">
        <v>93.461538500000003</v>
      </c>
      <c r="G3748">
        <v>1.1385086279648406E-16</v>
      </c>
      <c r="H3748">
        <v>0.64761248501864355</v>
      </c>
      <c r="I3748">
        <f t="shared" si="116"/>
        <v>12040</v>
      </c>
      <c r="J3748">
        <f t="shared" si="117"/>
        <v>25180</v>
      </c>
      <c r="K3748" s="4">
        <v>12.04</v>
      </c>
      <c r="M3748" s="3">
        <v>25.18</v>
      </c>
    </row>
    <row r="3749" spans="1:13" x14ac:dyDescent="0.2">
      <c r="A3749">
        <v>2</v>
      </c>
      <c r="B3749">
        <v>6</v>
      </c>
      <c r="C3749">
        <v>6</v>
      </c>
      <c r="D3749">
        <v>2023</v>
      </c>
      <c r="E3749">
        <v>3</v>
      </c>
      <c r="F3749">
        <v>92.188400200000004</v>
      </c>
      <c r="G3749">
        <v>1.1385086279648406E-16</v>
      </c>
      <c r="H3749">
        <v>0.68696917909564392</v>
      </c>
      <c r="I3749">
        <f t="shared" si="116"/>
        <v>12100</v>
      </c>
      <c r="J3749">
        <f t="shared" si="117"/>
        <v>25180</v>
      </c>
      <c r="K3749" s="4">
        <v>12.1</v>
      </c>
      <c r="M3749" s="3">
        <v>25.18</v>
      </c>
    </row>
    <row r="3750" spans="1:13" x14ac:dyDescent="0.2">
      <c r="A3750">
        <v>2</v>
      </c>
      <c r="B3750">
        <v>6</v>
      </c>
      <c r="C3750">
        <v>6</v>
      </c>
      <c r="D3750">
        <v>2023</v>
      </c>
      <c r="E3750">
        <v>4</v>
      </c>
      <c r="F3750">
        <v>91.002024299999988</v>
      </c>
      <c r="G3750">
        <v>1.1385086279648406E-16</v>
      </c>
      <c r="H3750">
        <v>0.73463728933623351</v>
      </c>
      <c r="I3750">
        <f t="shared" si="116"/>
        <v>12095</v>
      </c>
      <c r="J3750">
        <f t="shared" si="117"/>
        <v>25180</v>
      </c>
      <c r="K3750" s="4">
        <v>12.095000000000001</v>
      </c>
      <c r="M3750" s="3">
        <v>25.18</v>
      </c>
    </row>
    <row r="3751" spans="1:13" x14ac:dyDescent="0.2">
      <c r="A3751">
        <v>2</v>
      </c>
      <c r="B3751">
        <v>6</v>
      </c>
      <c r="C3751">
        <v>6</v>
      </c>
      <c r="D3751">
        <v>2023</v>
      </c>
      <c r="E3751">
        <v>5</v>
      </c>
      <c r="F3751">
        <v>89.983260200000004</v>
      </c>
      <c r="G3751">
        <v>3.167880887221123E-2</v>
      </c>
      <c r="H3751">
        <v>0.72429714780865295</v>
      </c>
      <c r="I3751">
        <f t="shared" si="116"/>
        <v>11635</v>
      </c>
      <c r="J3751">
        <f t="shared" si="117"/>
        <v>25180</v>
      </c>
      <c r="K3751" s="4">
        <v>11.635</v>
      </c>
      <c r="M3751" s="3">
        <v>25.18</v>
      </c>
    </row>
    <row r="3752" spans="1:13" x14ac:dyDescent="0.2">
      <c r="A3752">
        <v>2</v>
      </c>
      <c r="B3752">
        <v>6</v>
      </c>
      <c r="C3752">
        <v>6</v>
      </c>
      <c r="D3752">
        <v>2023</v>
      </c>
      <c r="E3752">
        <v>6</v>
      </c>
      <c r="F3752">
        <v>89.201534999999993</v>
      </c>
      <c r="G3752">
        <v>0.17014645160846384</v>
      </c>
      <c r="H3752">
        <v>0.63221613566080737</v>
      </c>
      <c r="I3752">
        <f t="shared" si="116"/>
        <v>11510</v>
      </c>
      <c r="J3752">
        <f t="shared" si="117"/>
        <v>25180</v>
      </c>
      <c r="K3752" s="4">
        <v>11.51</v>
      </c>
      <c r="M3752" s="3">
        <v>25.18</v>
      </c>
    </row>
    <row r="3753" spans="1:13" x14ac:dyDescent="0.2">
      <c r="A3753">
        <v>2</v>
      </c>
      <c r="B3753">
        <v>6</v>
      </c>
      <c r="C3753">
        <v>6</v>
      </c>
      <c r="D3753">
        <v>2023</v>
      </c>
      <c r="E3753">
        <v>7</v>
      </c>
      <c r="F3753">
        <v>88.710121900000004</v>
      </c>
      <c r="G3753">
        <v>0.35317150381901263</v>
      </c>
      <c r="H3753">
        <v>0.32763217434738623</v>
      </c>
      <c r="I3753">
        <f t="shared" si="116"/>
        <v>11065</v>
      </c>
      <c r="J3753">
        <f t="shared" si="117"/>
        <v>25180</v>
      </c>
      <c r="K3753" s="4">
        <v>11.065</v>
      </c>
      <c r="M3753" s="3">
        <v>25.18</v>
      </c>
    </row>
    <row r="3754" spans="1:13" x14ac:dyDescent="0.2">
      <c r="A3754">
        <v>2</v>
      </c>
      <c r="B3754">
        <v>6</v>
      </c>
      <c r="C3754">
        <v>6</v>
      </c>
      <c r="D3754">
        <v>2023</v>
      </c>
      <c r="E3754">
        <v>8</v>
      </c>
      <c r="F3754">
        <v>88.542510100000001</v>
      </c>
      <c r="G3754">
        <v>0.53388965887165485</v>
      </c>
      <c r="H3754">
        <v>0.2515850283882835</v>
      </c>
      <c r="I3754">
        <f t="shared" si="116"/>
        <v>7250</v>
      </c>
      <c r="J3754">
        <f t="shared" si="117"/>
        <v>25180</v>
      </c>
      <c r="K3754" s="4">
        <v>7.25</v>
      </c>
      <c r="M3754" s="3">
        <v>25.18</v>
      </c>
    </row>
    <row r="3755" spans="1:13" x14ac:dyDescent="0.2">
      <c r="A3755">
        <v>2</v>
      </c>
      <c r="B3755">
        <v>6</v>
      </c>
      <c r="C3755">
        <v>6</v>
      </c>
      <c r="D3755">
        <v>2023</v>
      </c>
      <c r="E3755">
        <v>9</v>
      </c>
      <c r="F3755">
        <v>88.710121900000004</v>
      </c>
      <c r="G3755">
        <v>0.69931334875001638</v>
      </c>
      <c r="H3755">
        <v>0.23424029350280762</v>
      </c>
      <c r="I3755">
        <f t="shared" si="116"/>
        <v>6755</v>
      </c>
      <c r="J3755">
        <f t="shared" si="117"/>
        <v>28470</v>
      </c>
      <c r="K3755" s="4">
        <v>6.7549999999999999</v>
      </c>
      <c r="M3755" s="3">
        <v>28.47</v>
      </c>
    </row>
    <row r="3756" spans="1:13" x14ac:dyDescent="0.2">
      <c r="A3756">
        <v>2</v>
      </c>
      <c r="B3756">
        <v>6</v>
      </c>
      <c r="C3756">
        <v>6</v>
      </c>
      <c r="D3756">
        <v>2023</v>
      </c>
      <c r="E3756">
        <v>10</v>
      </c>
      <c r="F3756">
        <v>89.201534999999993</v>
      </c>
      <c r="G3756">
        <v>0.83100564147098266</v>
      </c>
      <c r="H3756">
        <v>0.28517921765645349</v>
      </c>
      <c r="I3756">
        <f t="shared" si="116"/>
        <v>7710</v>
      </c>
      <c r="J3756">
        <f t="shared" si="117"/>
        <v>28470</v>
      </c>
      <c r="K3756" s="4">
        <v>7.71</v>
      </c>
      <c r="M3756" s="3">
        <v>28.47</v>
      </c>
    </row>
    <row r="3757" spans="1:13" x14ac:dyDescent="0.2">
      <c r="A3757">
        <v>2</v>
      </c>
      <c r="B3757">
        <v>6</v>
      </c>
      <c r="C3757">
        <v>6</v>
      </c>
      <c r="D3757">
        <v>2023</v>
      </c>
      <c r="E3757">
        <v>11</v>
      </c>
      <c r="F3757">
        <v>89.983260200000004</v>
      </c>
      <c r="G3757">
        <v>0.82720927849158776</v>
      </c>
      <c r="H3757">
        <v>0.21720535827405527</v>
      </c>
      <c r="I3757">
        <f t="shared" si="116"/>
        <v>7945</v>
      </c>
      <c r="J3757">
        <f t="shared" si="117"/>
        <v>28470</v>
      </c>
      <c r="K3757" s="4">
        <v>7.9450000000000003</v>
      </c>
      <c r="M3757" s="3">
        <v>28.47</v>
      </c>
    </row>
    <row r="3758" spans="1:13" x14ac:dyDescent="0.2">
      <c r="A3758">
        <v>2</v>
      </c>
      <c r="B3758">
        <v>6</v>
      </c>
      <c r="C3758">
        <v>6</v>
      </c>
      <c r="D3758">
        <v>2023</v>
      </c>
      <c r="E3758">
        <v>12</v>
      </c>
      <c r="F3758">
        <v>91.002024299999988</v>
      </c>
      <c r="G3758">
        <v>0.73976561030545251</v>
      </c>
      <c r="H3758">
        <v>0.12860785831104626</v>
      </c>
      <c r="I3758">
        <f t="shared" si="116"/>
        <v>8770</v>
      </c>
      <c r="J3758">
        <f t="shared" si="117"/>
        <v>28470</v>
      </c>
      <c r="K3758" s="4">
        <v>8.77</v>
      </c>
      <c r="M3758" s="3">
        <v>28.47</v>
      </c>
    </row>
    <row r="3759" spans="1:13" x14ac:dyDescent="0.2">
      <c r="A3759">
        <v>2</v>
      </c>
      <c r="B3759">
        <v>6</v>
      </c>
      <c r="C3759">
        <v>6</v>
      </c>
      <c r="D3759">
        <v>2023</v>
      </c>
      <c r="E3759">
        <v>13</v>
      </c>
      <c r="F3759">
        <v>92.188400200000004</v>
      </c>
      <c r="G3759">
        <v>0.86631731826884262</v>
      </c>
      <c r="H3759">
        <v>7.9027197577736602E-2</v>
      </c>
      <c r="I3759">
        <f t="shared" si="116"/>
        <v>10350</v>
      </c>
      <c r="J3759">
        <f t="shared" si="117"/>
        <v>28470</v>
      </c>
      <c r="K3759" s="4">
        <v>10.35</v>
      </c>
      <c r="M3759" s="3">
        <v>28.47</v>
      </c>
    </row>
    <row r="3760" spans="1:13" x14ac:dyDescent="0.2">
      <c r="A3760">
        <v>2</v>
      </c>
      <c r="B3760">
        <v>6</v>
      </c>
      <c r="C3760">
        <v>6</v>
      </c>
      <c r="D3760">
        <v>2023</v>
      </c>
      <c r="E3760">
        <v>14</v>
      </c>
      <c r="F3760">
        <v>93.461538500000003</v>
      </c>
      <c r="G3760">
        <v>0.76697595485968073</v>
      </c>
      <c r="H3760">
        <v>3.8922591642899948E-2</v>
      </c>
      <c r="I3760">
        <f t="shared" si="116"/>
        <v>15515</v>
      </c>
      <c r="J3760">
        <f t="shared" si="117"/>
        <v>28470</v>
      </c>
      <c r="K3760" s="4">
        <v>15.515000000000001</v>
      </c>
      <c r="M3760" s="3">
        <v>28.47</v>
      </c>
    </row>
    <row r="3761" spans="1:13" x14ac:dyDescent="0.2">
      <c r="A3761">
        <v>2</v>
      </c>
      <c r="B3761">
        <v>6</v>
      </c>
      <c r="C3761">
        <v>6</v>
      </c>
      <c r="D3761">
        <v>2023</v>
      </c>
      <c r="E3761">
        <v>15</v>
      </c>
      <c r="F3761">
        <v>94.734676699999994</v>
      </c>
      <c r="G3761">
        <v>0.62740029528526997</v>
      </c>
      <c r="H3761">
        <v>0</v>
      </c>
      <c r="I3761">
        <f t="shared" si="116"/>
        <v>13520</v>
      </c>
      <c r="J3761">
        <f t="shared" si="117"/>
        <v>28470</v>
      </c>
      <c r="K3761" s="4">
        <v>13.52</v>
      </c>
      <c r="M3761" s="3">
        <v>28.47</v>
      </c>
    </row>
    <row r="3762" spans="1:13" x14ac:dyDescent="0.2">
      <c r="A3762">
        <v>2</v>
      </c>
      <c r="B3762">
        <v>6</v>
      </c>
      <c r="C3762">
        <v>6</v>
      </c>
      <c r="D3762">
        <v>2023</v>
      </c>
      <c r="E3762">
        <v>16</v>
      </c>
      <c r="F3762">
        <v>95.921052599999996</v>
      </c>
      <c r="G3762">
        <v>0.46577293782469503</v>
      </c>
      <c r="H3762">
        <v>0</v>
      </c>
      <c r="I3762">
        <f t="shared" si="116"/>
        <v>12355</v>
      </c>
      <c r="J3762">
        <f t="shared" si="117"/>
        <v>28470</v>
      </c>
      <c r="K3762" s="4">
        <v>12.355</v>
      </c>
      <c r="M3762" s="3">
        <v>28.47</v>
      </c>
    </row>
    <row r="3763" spans="1:13" x14ac:dyDescent="0.2">
      <c r="A3763">
        <v>2</v>
      </c>
      <c r="B3763">
        <v>6</v>
      </c>
      <c r="C3763">
        <v>6</v>
      </c>
      <c r="D3763">
        <v>2023</v>
      </c>
      <c r="E3763">
        <v>17</v>
      </c>
      <c r="F3763">
        <v>96.939816800000003</v>
      </c>
      <c r="G3763">
        <v>0.32937605224974326</v>
      </c>
      <c r="H3763">
        <v>0</v>
      </c>
      <c r="I3763">
        <f t="shared" si="116"/>
        <v>12950</v>
      </c>
      <c r="J3763">
        <f t="shared" si="117"/>
        <v>28470</v>
      </c>
      <c r="K3763" s="4">
        <v>12.95</v>
      </c>
      <c r="M3763" s="3">
        <v>28.47</v>
      </c>
    </row>
    <row r="3764" spans="1:13" x14ac:dyDescent="0.2">
      <c r="A3764">
        <v>2</v>
      </c>
      <c r="B3764">
        <v>6</v>
      </c>
      <c r="C3764">
        <v>6</v>
      </c>
      <c r="D3764">
        <v>2023</v>
      </c>
      <c r="E3764">
        <v>18</v>
      </c>
      <c r="F3764">
        <v>97.721541999999999</v>
      </c>
      <c r="G3764">
        <v>0.14822195113592265</v>
      </c>
      <c r="H3764">
        <v>0</v>
      </c>
      <c r="I3764">
        <f t="shared" si="116"/>
        <v>13760</v>
      </c>
      <c r="J3764">
        <f t="shared" si="117"/>
        <v>28470</v>
      </c>
      <c r="K3764" s="4">
        <v>13.76</v>
      </c>
      <c r="M3764" s="3">
        <v>28.47</v>
      </c>
    </row>
    <row r="3765" spans="1:13" x14ac:dyDescent="0.2">
      <c r="A3765">
        <v>2</v>
      </c>
      <c r="B3765">
        <v>6</v>
      </c>
      <c r="C3765">
        <v>6</v>
      </c>
      <c r="D3765">
        <v>2023</v>
      </c>
      <c r="E3765">
        <v>19</v>
      </c>
      <c r="F3765">
        <v>98.212955000000008</v>
      </c>
      <c r="G3765">
        <v>3.2350894929995232E-2</v>
      </c>
      <c r="H3765">
        <v>0</v>
      </c>
      <c r="I3765">
        <f t="shared" si="116"/>
        <v>13510</v>
      </c>
      <c r="J3765">
        <f t="shared" si="117"/>
        <v>28470</v>
      </c>
      <c r="K3765" s="4">
        <v>13.51</v>
      </c>
      <c r="M3765" s="3">
        <v>28.47</v>
      </c>
    </row>
    <row r="3766" spans="1:13" x14ac:dyDescent="0.2">
      <c r="A3766">
        <v>2</v>
      </c>
      <c r="B3766">
        <v>6</v>
      </c>
      <c r="C3766">
        <v>6</v>
      </c>
      <c r="D3766">
        <v>2023</v>
      </c>
      <c r="E3766">
        <v>20</v>
      </c>
      <c r="F3766">
        <v>98.380566799999997</v>
      </c>
      <c r="G3766">
        <v>1.1385086279648406E-16</v>
      </c>
      <c r="H3766">
        <v>0</v>
      </c>
      <c r="I3766">
        <f t="shared" si="116"/>
        <v>13000</v>
      </c>
      <c r="J3766">
        <f t="shared" si="117"/>
        <v>28470</v>
      </c>
      <c r="K3766" s="4">
        <v>13</v>
      </c>
      <c r="M3766" s="3">
        <v>28.47</v>
      </c>
    </row>
    <row r="3767" spans="1:13" x14ac:dyDescent="0.2">
      <c r="A3767">
        <v>2</v>
      </c>
      <c r="B3767">
        <v>6</v>
      </c>
      <c r="C3767">
        <v>6</v>
      </c>
      <c r="D3767">
        <v>2023</v>
      </c>
      <c r="E3767">
        <v>21</v>
      </c>
      <c r="F3767">
        <v>98.212955000000008</v>
      </c>
      <c r="G3767">
        <v>1.1385086279648406E-16</v>
      </c>
      <c r="H3767">
        <v>7.1571776361176467E-2</v>
      </c>
      <c r="I3767">
        <f t="shared" si="116"/>
        <v>12575</v>
      </c>
      <c r="J3767">
        <f t="shared" si="117"/>
        <v>28470</v>
      </c>
      <c r="K3767" s="4">
        <v>12.574999999999999</v>
      </c>
      <c r="M3767" s="3">
        <v>28.47</v>
      </c>
    </row>
    <row r="3768" spans="1:13" x14ac:dyDescent="0.2">
      <c r="A3768">
        <v>2</v>
      </c>
      <c r="B3768">
        <v>6</v>
      </c>
      <c r="C3768">
        <v>6</v>
      </c>
      <c r="D3768">
        <v>2023</v>
      </c>
      <c r="E3768">
        <v>22</v>
      </c>
      <c r="F3768">
        <v>97.721541999999999</v>
      </c>
      <c r="G3768">
        <v>1.1385086279648406E-16</v>
      </c>
      <c r="H3768">
        <v>0.10141369068261349</v>
      </c>
      <c r="I3768">
        <f t="shared" si="116"/>
        <v>12325</v>
      </c>
      <c r="J3768">
        <f t="shared" si="117"/>
        <v>28470</v>
      </c>
      <c r="K3768" s="4">
        <v>12.324999999999999</v>
      </c>
      <c r="M3768" s="3">
        <v>28.47</v>
      </c>
    </row>
    <row r="3769" spans="1:13" x14ac:dyDescent="0.2">
      <c r="A3769">
        <v>2</v>
      </c>
      <c r="B3769">
        <v>6</v>
      </c>
      <c r="C3769">
        <v>6</v>
      </c>
      <c r="D3769">
        <v>2023</v>
      </c>
      <c r="E3769">
        <v>23</v>
      </c>
      <c r="F3769">
        <v>96.939816800000003</v>
      </c>
      <c r="G3769">
        <v>1.1385086279648406E-16</v>
      </c>
      <c r="H3769">
        <v>5.7034022880323006E-2</v>
      </c>
      <c r="I3769">
        <f t="shared" si="116"/>
        <v>12245</v>
      </c>
      <c r="J3769">
        <f t="shared" si="117"/>
        <v>25180</v>
      </c>
      <c r="K3769" s="4">
        <v>12.244999999999999</v>
      </c>
      <c r="M3769" s="3">
        <v>25.18</v>
      </c>
    </row>
    <row r="3770" spans="1:13" x14ac:dyDescent="0.2">
      <c r="A3770">
        <v>3</v>
      </c>
      <c r="B3770">
        <v>7</v>
      </c>
      <c r="C3770">
        <v>6</v>
      </c>
      <c r="D3770">
        <v>2023</v>
      </c>
      <c r="E3770">
        <v>0</v>
      </c>
      <c r="F3770">
        <v>95.921052599999996</v>
      </c>
      <c r="G3770">
        <v>1.1385086279648406E-16</v>
      </c>
      <c r="H3770">
        <v>3.8546323776245117E-2</v>
      </c>
      <c r="I3770">
        <f t="shared" si="116"/>
        <v>12290</v>
      </c>
      <c r="J3770">
        <f t="shared" si="117"/>
        <v>25180</v>
      </c>
      <c r="K3770" s="4">
        <v>12.29</v>
      </c>
      <c r="M3770" s="3">
        <v>25.18</v>
      </c>
    </row>
    <row r="3771" spans="1:13" x14ac:dyDescent="0.2">
      <c r="A3771">
        <v>3</v>
      </c>
      <c r="B3771">
        <v>7</v>
      </c>
      <c r="C3771">
        <v>6</v>
      </c>
      <c r="D3771">
        <v>2023</v>
      </c>
      <c r="E3771">
        <v>1</v>
      </c>
      <c r="F3771">
        <v>94.734676699999994</v>
      </c>
      <c r="G3771">
        <v>1.1385086279648406E-16</v>
      </c>
      <c r="H3771">
        <v>4.6862652807524711E-2</v>
      </c>
      <c r="I3771">
        <f t="shared" si="116"/>
        <v>12515</v>
      </c>
      <c r="J3771">
        <f t="shared" si="117"/>
        <v>25180</v>
      </c>
      <c r="K3771" s="4">
        <v>12.515000000000001</v>
      </c>
      <c r="M3771" s="3">
        <v>25.18</v>
      </c>
    </row>
    <row r="3772" spans="1:13" x14ac:dyDescent="0.2">
      <c r="A3772">
        <v>3</v>
      </c>
      <c r="B3772">
        <v>7</v>
      </c>
      <c r="C3772">
        <v>6</v>
      </c>
      <c r="D3772">
        <v>2023</v>
      </c>
      <c r="E3772">
        <v>2</v>
      </c>
      <c r="F3772">
        <v>93.461538500000003</v>
      </c>
      <c r="G3772">
        <v>1.1385086279648406E-16</v>
      </c>
      <c r="H3772">
        <v>4.6801675449718132E-2</v>
      </c>
      <c r="I3772">
        <f t="shared" si="116"/>
        <v>12265</v>
      </c>
      <c r="J3772">
        <f t="shared" si="117"/>
        <v>25180</v>
      </c>
      <c r="K3772" s="4">
        <v>12.265000000000001</v>
      </c>
      <c r="M3772" s="3">
        <v>25.18</v>
      </c>
    </row>
    <row r="3773" spans="1:13" x14ac:dyDescent="0.2">
      <c r="A3773">
        <v>3</v>
      </c>
      <c r="B3773">
        <v>7</v>
      </c>
      <c r="C3773">
        <v>6</v>
      </c>
      <c r="D3773">
        <v>2023</v>
      </c>
      <c r="E3773">
        <v>3</v>
      </c>
      <c r="F3773">
        <v>92.188400200000004</v>
      </c>
      <c r="G3773">
        <v>1.1385086279648406E-16</v>
      </c>
      <c r="H3773">
        <v>6.1122684767751984E-2</v>
      </c>
      <c r="I3773">
        <f t="shared" si="116"/>
        <v>12020</v>
      </c>
      <c r="J3773">
        <f t="shared" si="117"/>
        <v>25180</v>
      </c>
      <c r="K3773" s="4">
        <v>12.02</v>
      </c>
      <c r="M3773" s="3">
        <v>25.18</v>
      </c>
    </row>
    <row r="3774" spans="1:13" x14ac:dyDescent="0.2">
      <c r="A3774">
        <v>3</v>
      </c>
      <c r="B3774">
        <v>7</v>
      </c>
      <c r="C3774">
        <v>6</v>
      </c>
      <c r="D3774">
        <v>2023</v>
      </c>
      <c r="E3774">
        <v>4</v>
      </c>
      <c r="F3774">
        <v>91.002024299999988</v>
      </c>
      <c r="G3774">
        <v>1.1385086279648406E-16</v>
      </c>
      <c r="H3774">
        <v>8.0425919908465759E-2</v>
      </c>
      <c r="I3774">
        <f t="shared" si="116"/>
        <v>12070</v>
      </c>
      <c r="J3774">
        <f t="shared" si="117"/>
        <v>25180</v>
      </c>
      <c r="K3774" s="4">
        <v>12.07</v>
      </c>
      <c r="M3774" s="3">
        <v>25.18</v>
      </c>
    </row>
    <row r="3775" spans="1:13" x14ac:dyDescent="0.2">
      <c r="A3775">
        <v>3</v>
      </c>
      <c r="B3775">
        <v>7</v>
      </c>
      <c r="C3775">
        <v>6</v>
      </c>
      <c r="D3775">
        <v>2023</v>
      </c>
      <c r="E3775">
        <v>5</v>
      </c>
      <c r="F3775">
        <v>89.983260200000004</v>
      </c>
      <c r="G3775">
        <v>2.9753377888539431E-2</v>
      </c>
      <c r="H3775">
        <v>0.10131832325097287</v>
      </c>
      <c r="I3775">
        <f t="shared" si="116"/>
        <v>11580</v>
      </c>
      <c r="J3775">
        <f t="shared" si="117"/>
        <v>25180</v>
      </c>
      <c r="K3775" s="4">
        <v>11.58</v>
      </c>
      <c r="M3775" s="3">
        <v>25.18</v>
      </c>
    </row>
    <row r="3776" spans="1:13" x14ac:dyDescent="0.2">
      <c r="A3776">
        <v>3</v>
      </c>
      <c r="B3776">
        <v>7</v>
      </c>
      <c r="C3776">
        <v>6</v>
      </c>
      <c r="D3776">
        <v>2023</v>
      </c>
      <c r="E3776">
        <v>6</v>
      </c>
      <c r="F3776">
        <v>89.201534999999993</v>
      </c>
      <c r="G3776">
        <v>0.1574131714537064</v>
      </c>
      <c r="H3776">
        <v>0.14206911578322903</v>
      </c>
      <c r="I3776">
        <f t="shared" si="116"/>
        <v>11565</v>
      </c>
      <c r="J3776">
        <f t="shared" si="117"/>
        <v>25180</v>
      </c>
      <c r="K3776" s="4">
        <v>11.565</v>
      </c>
      <c r="M3776" s="3">
        <v>25.18</v>
      </c>
    </row>
    <row r="3777" spans="1:13" x14ac:dyDescent="0.2">
      <c r="A3777">
        <v>3</v>
      </c>
      <c r="B3777">
        <v>7</v>
      </c>
      <c r="C3777">
        <v>6</v>
      </c>
      <c r="D3777">
        <v>2023</v>
      </c>
      <c r="E3777">
        <v>7</v>
      </c>
      <c r="F3777">
        <v>88.710121900000004</v>
      </c>
      <c r="G3777">
        <v>0.28870585586572828</v>
      </c>
      <c r="H3777">
        <v>5.2845947670214104E-2</v>
      </c>
      <c r="I3777">
        <f t="shared" si="116"/>
        <v>11720</v>
      </c>
      <c r="J3777">
        <f t="shared" si="117"/>
        <v>25180</v>
      </c>
      <c r="K3777" s="4">
        <v>11.72</v>
      </c>
      <c r="M3777" s="3">
        <v>25.18</v>
      </c>
    </row>
    <row r="3778" spans="1:13" x14ac:dyDescent="0.2">
      <c r="A3778">
        <v>3</v>
      </c>
      <c r="B3778">
        <v>7</v>
      </c>
      <c r="C3778">
        <v>6</v>
      </c>
      <c r="D3778">
        <v>2023</v>
      </c>
      <c r="E3778">
        <v>8</v>
      </c>
      <c r="F3778">
        <v>88.542510100000001</v>
      </c>
      <c r="G3778">
        <v>0.45485611741911897</v>
      </c>
      <c r="H3778">
        <v>0</v>
      </c>
      <c r="I3778">
        <f t="shared" si="116"/>
        <v>13730</v>
      </c>
      <c r="J3778">
        <f t="shared" si="117"/>
        <v>25180</v>
      </c>
      <c r="K3778" s="4">
        <v>13.73</v>
      </c>
      <c r="M3778" s="3">
        <v>25.18</v>
      </c>
    </row>
    <row r="3779" spans="1:13" x14ac:dyDescent="0.2">
      <c r="A3779">
        <v>3</v>
      </c>
      <c r="B3779">
        <v>7</v>
      </c>
      <c r="C3779">
        <v>6</v>
      </c>
      <c r="D3779">
        <v>2023</v>
      </c>
      <c r="E3779">
        <v>9</v>
      </c>
      <c r="F3779">
        <v>88.710121900000004</v>
      </c>
      <c r="G3779">
        <v>0.51712386619039452</v>
      </c>
      <c r="H3779">
        <v>0</v>
      </c>
      <c r="I3779">
        <f t="shared" ref="I3779:I3842" si="118">K3779*1000</f>
        <v>16015</v>
      </c>
      <c r="J3779">
        <f t="shared" ref="J3779:J3842" si="119">M3779*1000</f>
        <v>28470</v>
      </c>
      <c r="K3779" s="4">
        <v>16.015000000000001</v>
      </c>
      <c r="M3779" s="3">
        <v>28.47</v>
      </c>
    </row>
    <row r="3780" spans="1:13" x14ac:dyDescent="0.2">
      <c r="A3780">
        <v>3</v>
      </c>
      <c r="B3780">
        <v>7</v>
      </c>
      <c r="C3780">
        <v>6</v>
      </c>
      <c r="D3780">
        <v>2023</v>
      </c>
      <c r="E3780">
        <v>10</v>
      </c>
      <c r="F3780">
        <v>89.201534999999993</v>
      </c>
      <c r="G3780">
        <v>0.68238405146450731</v>
      </c>
      <c r="H3780">
        <v>0</v>
      </c>
      <c r="I3780">
        <f t="shared" si="118"/>
        <v>13040</v>
      </c>
      <c r="J3780">
        <f t="shared" si="119"/>
        <v>28470</v>
      </c>
      <c r="K3780" s="4">
        <v>13.04</v>
      </c>
      <c r="M3780" s="3">
        <v>28.47</v>
      </c>
    </row>
    <row r="3781" spans="1:13" x14ac:dyDescent="0.2">
      <c r="A3781">
        <v>3</v>
      </c>
      <c r="B3781">
        <v>7</v>
      </c>
      <c r="C3781">
        <v>6</v>
      </c>
      <c r="D3781">
        <v>2023</v>
      </c>
      <c r="E3781">
        <v>11</v>
      </c>
      <c r="F3781">
        <v>89.983260200000004</v>
      </c>
      <c r="G3781">
        <v>0.81476660866987716</v>
      </c>
      <c r="H3781">
        <v>0</v>
      </c>
      <c r="I3781">
        <f t="shared" si="118"/>
        <v>11920</v>
      </c>
      <c r="J3781">
        <f t="shared" si="119"/>
        <v>28470</v>
      </c>
      <c r="K3781" s="4">
        <v>11.92</v>
      </c>
      <c r="M3781" s="3">
        <v>28.47</v>
      </c>
    </row>
    <row r="3782" spans="1:13" x14ac:dyDescent="0.2">
      <c r="A3782">
        <v>3</v>
      </c>
      <c r="B3782">
        <v>7</v>
      </c>
      <c r="C3782">
        <v>6</v>
      </c>
      <c r="D3782">
        <v>2023</v>
      </c>
      <c r="E3782">
        <v>12</v>
      </c>
      <c r="F3782">
        <v>91.002024299999988</v>
      </c>
      <c r="G3782">
        <v>0.74537843303402851</v>
      </c>
      <c r="H3782">
        <v>4.2773412935661552E-2</v>
      </c>
      <c r="I3782">
        <f t="shared" si="118"/>
        <v>11570</v>
      </c>
      <c r="J3782">
        <f t="shared" si="119"/>
        <v>28470</v>
      </c>
      <c r="K3782" s="4">
        <v>11.57</v>
      </c>
      <c r="M3782" s="3">
        <v>28.47</v>
      </c>
    </row>
    <row r="3783" spans="1:13" x14ac:dyDescent="0.2">
      <c r="A3783">
        <v>3</v>
      </c>
      <c r="B3783">
        <v>7</v>
      </c>
      <c r="C3783">
        <v>6</v>
      </c>
      <c r="D3783">
        <v>2023</v>
      </c>
      <c r="E3783">
        <v>13</v>
      </c>
      <c r="F3783">
        <v>92.188400200000004</v>
      </c>
      <c r="G3783">
        <v>0.6623668704025365</v>
      </c>
      <c r="H3783">
        <v>5.5481845682317565E-2</v>
      </c>
      <c r="I3783">
        <f t="shared" si="118"/>
        <v>12190</v>
      </c>
      <c r="J3783">
        <f t="shared" si="119"/>
        <v>28470</v>
      </c>
      <c r="K3783" s="4">
        <v>12.19</v>
      </c>
      <c r="M3783" s="3">
        <v>28.47</v>
      </c>
    </row>
    <row r="3784" spans="1:13" x14ac:dyDescent="0.2">
      <c r="A3784">
        <v>3</v>
      </c>
      <c r="B3784">
        <v>7</v>
      </c>
      <c r="C3784">
        <v>6</v>
      </c>
      <c r="D3784">
        <v>2023</v>
      </c>
      <c r="E3784">
        <v>14</v>
      </c>
      <c r="F3784">
        <v>93.461538500000003</v>
      </c>
      <c r="G3784">
        <v>0.61532088073946578</v>
      </c>
      <c r="H3784">
        <v>0</v>
      </c>
      <c r="I3784">
        <f t="shared" si="118"/>
        <v>10270</v>
      </c>
      <c r="J3784">
        <f t="shared" si="119"/>
        <v>28470</v>
      </c>
      <c r="K3784" s="4">
        <v>10.27</v>
      </c>
      <c r="M3784" s="3">
        <v>28.47</v>
      </c>
    </row>
    <row r="3785" spans="1:13" x14ac:dyDescent="0.2">
      <c r="A3785">
        <v>3</v>
      </c>
      <c r="B3785">
        <v>7</v>
      </c>
      <c r="C3785">
        <v>6</v>
      </c>
      <c r="D3785">
        <v>2023</v>
      </c>
      <c r="E3785">
        <v>15</v>
      </c>
      <c r="F3785">
        <v>94.734676699999994</v>
      </c>
      <c r="G3785">
        <v>0.52954838241679236</v>
      </c>
      <c r="H3785">
        <v>0</v>
      </c>
      <c r="I3785">
        <f t="shared" si="118"/>
        <v>11610</v>
      </c>
      <c r="J3785">
        <f t="shared" si="119"/>
        <v>28470</v>
      </c>
      <c r="K3785" s="4">
        <v>11.61</v>
      </c>
      <c r="M3785" s="3">
        <v>28.47</v>
      </c>
    </row>
    <row r="3786" spans="1:13" x14ac:dyDescent="0.2">
      <c r="A3786">
        <v>3</v>
      </c>
      <c r="B3786">
        <v>7</v>
      </c>
      <c r="C3786">
        <v>6</v>
      </c>
      <c r="D3786">
        <v>2023</v>
      </c>
      <c r="E3786">
        <v>16</v>
      </c>
      <c r="F3786">
        <v>95.921052599999996</v>
      </c>
      <c r="G3786">
        <v>0.38079962555830232</v>
      </c>
      <c r="H3786">
        <v>5.1255623499552413E-2</v>
      </c>
      <c r="I3786">
        <f t="shared" si="118"/>
        <v>12265</v>
      </c>
      <c r="J3786">
        <f t="shared" si="119"/>
        <v>28470</v>
      </c>
      <c r="K3786" s="4">
        <v>12.265000000000001</v>
      </c>
      <c r="M3786" s="3">
        <v>28.47</v>
      </c>
    </row>
    <row r="3787" spans="1:13" x14ac:dyDescent="0.2">
      <c r="A3787">
        <v>3</v>
      </c>
      <c r="B3787">
        <v>7</v>
      </c>
      <c r="C3787">
        <v>6</v>
      </c>
      <c r="D3787">
        <v>2023</v>
      </c>
      <c r="E3787">
        <v>17</v>
      </c>
      <c r="F3787">
        <v>96.939816800000003</v>
      </c>
      <c r="G3787">
        <v>0.27633586154848544</v>
      </c>
      <c r="H3787">
        <v>0</v>
      </c>
      <c r="I3787">
        <f t="shared" si="118"/>
        <v>12655</v>
      </c>
      <c r="J3787">
        <f t="shared" si="119"/>
        <v>28470</v>
      </c>
      <c r="K3787" s="4">
        <v>12.654999999999999</v>
      </c>
      <c r="M3787" s="3">
        <v>28.47</v>
      </c>
    </row>
    <row r="3788" spans="1:13" x14ac:dyDescent="0.2">
      <c r="A3788">
        <v>3</v>
      </c>
      <c r="B3788">
        <v>7</v>
      </c>
      <c r="C3788">
        <v>6</v>
      </c>
      <c r="D3788">
        <v>2023</v>
      </c>
      <c r="E3788">
        <v>18</v>
      </c>
      <c r="F3788">
        <v>97.721541999999999</v>
      </c>
      <c r="G3788">
        <v>9.2257266656420575E-2</v>
      </c>
      <c r="H3788">
        <v>0</v>
      </c>
      <c r="I3788">
        <f t="shared" si="118"/>
        <v>13055</v>
      </c>
      <c r="J3788">
        <f t="shared" si="119"/>
        <v>28470</v>
      </c>
      <c r="K3788" s="4">
        <v>13.055</v>
      </c>
      <c r="M3788" s="3">
        <v>28.47</v>
      </c>
    </row>
    <row r="3789" spans="1:13" x14ac:dyDescent="0.2">
      <c r="A3789">
        <v>3</v>
      </c>
      <c r="B3789">
        <v>7</v>
      </c>
      <c r="C3789">
        <v>6</v>
      </c>
      <c r="D3789">
        <v>2023</v>
      </c>
      <c r="E3789">
        <v>19</v>
      </c>
      <c r="F3789">
        <v>98.212955000000008</v>
      </c>
      <c r="G3789">
        <v>2.4594672007359184E-2</v>
      </c>
      <c r="H3789">
        <v>0</v>
      </c>
      <c r="I3789">
        <f t="shared" si="118"/>
        <v>13085</v>
      </c>
      <c r="J3789">
        <f t="shared" si="119"/>
        <v>28470</v>
      </c>
      <c r="K3789" s="4">
        <v>13.085000000000001</v>
      </c>
      <c r="M3789" s="3">
        <v>28.47</v>
      </c>
    </row>
    <row r="3790" spans="1:13" x14ac:dyDescent="0.2">
      <c r="A3790">
        <v>3</v>
      </c>
      <c r="B3790">
        <v>7</v>
      </c>
      <c r="C3790">
        <v>6</v>
      </c>
      <c r="D3790">
        <v>2023</v>
      </c>
      <c r="E3790">
        <v>20</v>
      </c>
      <c r="F3790">
        <v>98.380566799999997</v>
      </c>
      <c r="G3790">
        <v>1.1385086279648406E-16</v>
      </c>
      <c r="H3790">
        <v>0</v>
      </c>
      <c r="I3790">
        <f t="shared" si="118"/>
        <v>12905</v>
      </c>
      <c r="J3790">
        <f t="shared" si="119"/>
        <v>28470</v>
      </c>
      <c r="K3790" s="4">
        <v>12.904999999999999</v>
      </c>
      <c r="M3790" s="3">
        <v>28.47</v>
      </c>
    </row>
    <row r="3791" spans="1:13" x14ac:dyDescent="0.2">
      <c r="A3791">
        <v>3</v>
      </c>
      <c r="B3791">
        <v>7</v>
      </c>
      <c r="C3791">
        <v>6</v>
      </c>
      <c r="D3791">
        <v>2023</v>
      </c>
      <c r="E3791">
        <v>21</v>
      </c>
      <c r="F3791">
        <v>98.212955000000008</v>
      </c>
      <c r="G3791">
        <v>1.1385086279648406E-16</v>
      </c>
      <c r="H3791">
        <v>0</v>
      </c>
      <c r="I3791">
        <f t="shared" si="118"/>
        <v>12510</v>
      </c>
      <c r="J3791">
        <f t="shared" si="119"/>
        <v>28470</v>
      </c>
      <c r="K3791" s="4">
        <v>12.51</v>
      </c>
      <c r="M3791" s="3">
        <v>28.47</v>
      </c>
    </row>
    <row r="3792" spans="1:13" x14ac:dyDescent="0.2">
      <c r="A3792">
        <v>3</v>
      </c>
      <c r="B3792">
        <v>7</v>
      </c>
      <c r="C3792">
        <v>6</v>
      </c>
      <c r="D3792">
        <v>2023</v>
      </c>
      <c r="E3792">
        <v>22</v>
      </c>
      <c r="F3792">
        <v>97.721541999999999</v>
      </c>
      <c r="G3792">
        <v>1.1385086279648406E-16</v>
      </c>
      <c r="H3792">
        <v>4.5632123947143555E-2</v>
      </c>
      <c r="I3792">
        <f t="shared" si="118"/>
        <v>12120</v>
      </c>
      <c r="J3792">
        <f t="shared" si="119"/>
        <v>28470</v>
      </c>
      <c r="K3792" s="4">
        <v>12.12</v>
      </c>
      <c r="M3792" s="3">
        <v>28.47</v>
      </c>
    </row>
    <row r="3793" spans="1:13" x14ac:dyDescent="0.2">
      <c r="A3793">
        <v>3</v>
      </c>
      <c r="B3793">
        <v>7</v>
      </c>
      <c r="C3793">
        <v>6</v>
      </c>
      <c r="D3793">
        <v>2023</v>
      </c>
      <c r="E3793">
        <v>23</v>
      </c>
      <c r="F3793">
        <v>96.939816800000003</v>
      </c>
      <c r="G3793">
        <v>1.1385086279648406E-16</v>
      </c>
      <c r="H3793">
        <v>6.2786412961555252E-2</v>
      </c>
      <c r="I3793">
        <f t="shared" si="118"/>
        <v>11575</v>
      </c>
      <c r="J3793">
        <f t="shared" si="119"/>
        <v>25180</v>
      </c>
      <c r="K3793" s="4">
        <v>11.574999999999999</v>
      </c>
      <c r="M3793" s="3">
        <v>25.18</v>
      </c>
    </row>
    <row r="3794" spans="1:13" x14ac:dyDescent="0.2">
      <c r="A3794">
        <v>4</v>
      </c>
      <c r="B3794">
        <v>8</v>
      </c>
      <c r="C3794">
        <v>6</v>
      </c>
      <c r="D3794">
        <v>2023</v>
      </c>
      <c r="E3794">
        <v>0</v>
      </c>
      <c r="F3794">
        <v>95.921052599999996</v>
      </c>
      <c r="G3794">
        <v>1.1385086279648406E-16</v>
      </c>
      <c r="H3794">
        <v>7.1043209596113724E-2</v>
      </c>
      <c r="I3794">
        <f t="shared" si="118"/>
        <v>13310</v>
      </c>
      <c r="J3794">
        <f t="shared" si="119"/>
        <v>25180</v>
      </c>
      <c r="K3794" s="4">
        <v>13.31</v>
      </c>
      <c r="M3794" s="3">
        <v>25.18</v>
      </c>
    </row>
    <row r="3795" spans="1:13" x14ac:dyDescent="0.2">
      <c r="A3795">
        <v>4</v>
      </c>
      <c r="B3795">
        <v>8</v>
      </c>
      <c r="C3795">
        <v>6</v>
      </c>
      <c r="D3795">
        <v>2023</v>
      </c>
      <c r="E3795">
        <v>1</v>
      </c>
      <c r="F3795">
        <v>94.734676699999994</v>
      </c>
      <c r="G3795">
        <v>1.1385086279648406E-16</v>
      </c>
      <c r="H3795">
        <v>8.1906716028849288E-2</v>
      </c>
      <c r="I3795">
        <f t="shared" si="118"/>
        <v>12370</v>
      </c>
      <c r="J3795">
        <f t="shared" si="119"/>
        <v>25180</v>
      </c>
      <c r="K3795" s="4">
        <v>12.37</v>
      </c>
      <c r="M3795" s="3">
        <v>25.18</v>
      </c>
    </row>
    <row r="3796" spans="1:13" x14ac:dyDescent="0.2">
      <c r="A3796">
        <v>4</v>
      </c>
      <c r="B3796">
        <v>8</v>
      </c>
      <c r="C3796">
        <v>6</v>
      </c>
      <c r="D3796">
        <v>2023</v>
      </c>
      <c r="E3796">
        <v>2</v>
      </c>
      <c r="F3796">
        <v>93.461538500000003</v>
      </c>
      <c r="G3796">
        <v>1.1385086279648406E-16</v>
      </c>
      <c r="H3796">
        <v>7.7672402064005538E-2</v>
      </c>
      <c r="I3796">
        <f t="shared" si="118"/>
        <v>12270</v>
      </c>
      <c r="J3796">
        <f t="shared" si="119"/>
        <v>25180</v>
      </c>
      <c r="K3796" s="4">
        <v>12.27</v>
      </c>
      <c r="M3796" s="3">
        <v>25.18</v>
      </c>
    </row>
    <row r="3797" spans="1:13" x14ac:dyDescent="0.2">
      <c r="A3797">
        <v>4</v>
      </c>
      <c r="B3797">
        <v>8</v>
      </c>
      <c r="C3797">
        <v>6</v>
      </c>
      <c r="D3797">
        <v>2023</v>
      </c>
      <c r="E3797">
        <v>3</v>
      </c>
      <c r="F3797">
        <v>92.188400200000004</v>
      </c>
      <c r="G3797">
        <v>1.1385086279648406E-16</v>
      </c>
      <c r="H3797">
        <v>6.2762426607536545E-2</v>
      </c>
      <c r="I3797">
        <f t="shared" si="118"/>
        <v>12495</v>
      </c>
      <c r="J3797">
        <f t="shared" si="119"/>
        <v>25180</v>
      </c>
      <c r="K3797" s="4">
        <v>12.494999999999999</v>
      </c>
      <c r="M3797" s="3">
        <v>25.18</v>
      </c>
    </row>
    <row r="3798" spans="1:13" x14ac:dyDescent="0.2">
      <c r="A3798">
        <v>4</v>
      </c>
      <c r="B3798">
        <v>8</v>
      </c>
      <c r="C3798">
        <v>6</v>
      </c>
      <c r="D3798">
        <v>2023</v>
      </c>
      <c r="E3798">
        <v>4</v>
      </c>
      <c r="F3798">
        <v>91.002024299999988</v>
      </c>
      <c r="G3798">
        <v>1.1385086279648406E-16</v>
      </c>
      <c r="H3798">
        <v>5.1193490172877457E-2</v>
      </c>
      <c r="I3798">
        <f t="shared" si="118"/>
        <v>12585</v>
      </c>
      <c r="J3798">
        <f t="shared" si="119"/>
        <v>25180</v>
      </c>
      <c r="K3798" s="4">
        <v>12.585000000000001</v>
      </c>
      <c r="M3798" s="3">
        <v>25.18</v>
      </c>
    </row>
    <row r="3799" spans="1:13" x14ac:dyDescent="0.2">
      <c r="A3799">
        <v>4</v>
      </c>
      <c r="B3799">
        <v>8</v>
      </c>
      <c r="C3799">
        <v>6</v>
      </c>
      <c r="D3799">
        <v>2023</v>
      </c>
      <c r="E3799">
        <v>5</v>
      </c>
      <c r="F3799">
        <v>89.983260200000004</v>
      </c>
      <c r="G3799">
        <v>2.2560252598292276E-2</v>
      </c>
      <c r="H3799">
        <v>3.5064545544711029E-2</v>
      </c>
      <c r="I3799">
        <f t="shared" si="118"/>
        <v>11805</v>
      </c>
      <c r="J3799">
        <f t="shared" si="119"/>
        <v>25180</v>
      </c>
      <c r="K3799" s="4">
        <v>11.805</v>
      </c>
      <c r="M3799" s="3">
        <v>25.18</v>
      </c>
    </row>
    <row r="3800" spans="1:13" x14ac:dyDescent="0.2">
      <c r="A3800">
        <v>4</v>
      </c>
      <c r="B3800">
        <v>8</v>
      </c>
      <c r="C3800">
        <v>6</v>
      </c>
      <c r="D3800">
        <v>2023</v>
      </c>
      <c r="E3800">
        <v>6</v>
      </c>
      <c r="F3800">
        <v>89.201534999999993</v>
      </c>
      <c r="G3800">
        <v>0.1339991898788728</v>
      </c>
      <c r="H3800">
        <v>0</v>
      </c>
      <c r="I3800">
        <f t="shared" si="118"/>
        <v>9205</v>
      </c>
      <c r="J3800">
        <f t="shared" si="119"/>
        <v>25180</v>
      </c>
      <c r="K3800" s="4">
        <v>9.2050000000000001</v>
      </c>
      <c r="M3800" s="3">
        <v>25.18</v>
      </c>
    </row>
    <row r="3801" spans="1:13" x14ac:dyDescent="0.2">
      <c r="A3801">
        <v>4</v>
      </c>
      <c r="B3801">
        <v>8</v>
      </c>
      <c r="C3801">
        <v>6</v>
      </c>
      <c r="D3801">
        <v>2023</v>
      </c>
      <c r="E3801">
        <v>7</v>
      </c>
      <c r="F3801">
        <v>88.710121900000004</v>
      </c>
      <c r="G3801">
        <v>0.31175655160304727</v>
      </c>
      <c r="H3801">
        <v>0</v>
      </c>
      <c r="I3801">
        <f t="shared" si="118"/>
        <v>3000</v>
      </c>
      <c r="J3801">
        <f t="shared" si="119"/>
        <v>25180</v>
      </c>
      <c r="K3801" s="4">
        <v>3</v>
      </c>
      <c r="M3801" s="3">
        <v>25.18</v>
      </c>
    </row>
    <row r="3802" spans="1:13" x14ac:dyDescent="0.2">
      <c r="A3802">
        <v>4</v>
      </c>
      <c r="B3802">
        <v>8</v>
      </c>
      <c r="C3802">
        <v>6</v>
      </c>
      <c r="D3802">
        <v>2023</v>
      </c>
      <c r="E3802">
        <v>8</v>
      </c>
      <c r="F3802">
        <v>88.542510100000001</v>
      </c>
      <c r="G3802">
        <v>0.49627106963508427</v>
      </c>
      <c r="H3802">
        <v>0</v>
      </c>
      <c r="I3802">
        <f t="shared" si="118"/>
        <v>1500</v>
      </c>
      <c r="J3802">
        <f t="shared" si="119"/>
        <v>25180</v>
      </c>
      <c r="K3802" s="4">
        <v>1.5</v>
      </c>
      <c r="M3802" s="3">
        <v>25.18</v>
      </c>
    </row>
    <row r="3803" spans="1:13" x14ac:dyDescent="0.2">
      <c r="A3803">
        <v>4</v>
      </c>
      <c r="B3803">
        <v>8</v>
      </c>
      <c r="C3803">
        <v>6</v>
      </c>
      <c r="D3803">
        <v>2023</v>
      </c>
      <c r="E3803">
        <v>9</v>
      </c>
      <c r="F3803">
        <v>88.710121900000004</v>
      </c>
      <c r="G3803">
        <v>0.66756185482283459</v>
      </c>
      <c r="H3803">
        <v>0</v>
      </c>
      <c r="I3803">
        <f t="shared" si="118"/>
        <v>155</v>
      </c>
      <c r="J3803">
        <f t="shared" si="119"/>
        <v>28470</v>
      </c>
      <c r="K3803" s="4">
        <v>0.155</v>
      </c>
      <c r="M3803" s="3">
        <v>28.47</v>
      </c>
    </row>
    <row r="3804" spans="1:13" x14ac:dyDescent="0.2">
      <c r="A3804">
        <v>4</v>
      </c>
      <c r="B3804">
        <v>8</v>
      </c>
      <c r="C3804">
        <v>6</v>
      </c>
      <c r="D3804">
        <v>2023</v>
      </c>
      <c r="E3804">
        <v>10</v>
      </c>
      <c r="F3804">
        <v>89.201534999999993</v>
      </c>
      <c r="G3804">
        <v>0.81224179196419599</v>
      </c>
      <c r="H3804">
        <v>0</v>
      </c>
      <c r="I3804">
        <f t="shared" si="118"/>
        <v>10</v>
      </c>
      <c r="J3804">
        <f t="shared" si="119"/>
        <v>28470</v>
      </c>
      <c r="K3804" s="4">
        <v>0.01</v>
      </c>
      <c r="M3804" s="3">
        <v>28.47</v>
      </c>
    </row>
    <row r="3805" spans="1:13" x14ac:dyDescent="0.2">
      <c r="A3805">
        <v>4</v>
      </c>
      <c r="B3805">
        <v>8</v>
      </c>
      <c r="C3805">
        <v>6</v>
      </c>
      <c r="D3805">
        <v>2023</v>
      </c>
      <c r="E3805">
        <v>11</v>
      </c>
      <c r="F3805">
        <v>89.983260200000004</v>
      </c>
      <c r="G3805">
        <v>0.91728680720171452</v>
      </c>
      <c r="H3805">
        <v>4.2657527056607338E-2</v>
      </c>
      <c r="I3805">
        <f t="shared" si="118"/>
        <v>10</v>
      </c>
      <c r="J3805">
        <f t="shared" si="119"/>
        <v>28470</v>
      </c>
      <c r="K3805" s="4">
        <v>0.01</v>
      </c>
      <c r="M3805" s="3">
        <v>28.47</v>
      </c>
    </row>
    <row r="3806" spans="1:13" x14ac:dyDescent="0.2">
      <c r="A3806">
        <v>4</v>
      </c>
      <c r="B3806">
        <v>8</v>
      </c>
      <c r="C3806">
        <v>6</v>
      </c>
      <c r="D3806">
        <v>2023</v>
      </c>
      <c r="E3806">
        <v>12</v>
      </c>
      <c r="F3806">
        <v>91.002024299999988</v>
      </c>
      <c r="G3806">
        <v>0.94471511714612988</v>
      </c>
      <c r="H3806">
        <v>9.1920874335549102E-2</v>
      </c>
      <c r="I3806">
        <f t="shared" si="118"/>
        <v>10</v>
      </c>
      <c r="J3806">
        <f t="shared" si="119"/>
        <v>28470</v>
      </c>
      <c r="K3806" s="4">
        <v>0.01</v>
      </c>
      <c r="M3806" s="3">
        <v>28.47</v>
      </c>
    </row>
    <row r="3807" spans="1:13" x14ac:dyDescent="0.2">
      <c r="A3807">
        <v>4</v>
      </c>
      <c r="B3807">
        <v>8</v>
      </c>
      <c r="C3807">
        <v>6</v>
      </c>
      <c r="D3807">
        <v>2023</v>
      </c>
      <c r="E3807">
        <v>13</v>
      </c>
      <c r="F3807">
        <v>92.188400200000004</v>
      </c>
      <c r="G3807">
        <v>0.92253631353116783</v>
      </c>
      <c r="H3807">
        <v>0.24481278477293072</v>
      </c>
      <c r="I3807">
        <f t="shared" si="118"/>
        <v>500</v>
      </c>
      <c r="J3807">
        <f t="shared" si="119"/>
        <v>28470</v>
      </c>
      <c r="K3807" s="4">
        <v>0.5</v>
      </c>
      <c r="M3807" s="3">
        <v>28.47</v>
      </c>
    </row>
    <row r="3808" spans="1:13" x14ac:dyDescent="0.2">
      <c r="A3808">
        <v>4</v>
      </c>
      <c r="B3808">
        <v>8</v>
      </c>
      <c r="C3808">
        <v>6</v>
      </c>
      <c r="D3808">
        <v>2023</v>
      </c>
      <c r="E3808">
        <v>14</v>
      </c>
      <c r="F3808">
        <v>93.461538500000003</v>
      </c>
      <c r="G3808">
        <v>0.80938996605001756</v>
      </c>
      <c r="H3808">
        <v>0.41088794216965185</v>
      </c>
      <c r="I3808">
        <f t="shared" si="118"/>
        <v>5250</v>
      </c>
      <c r="J3808">
        <f t="shared" si="119"/>
        <v>28470</v>
      </c>
      <c r="K3808" s="4">
        <v>5.25</v>
      </c>
      <c r="M3808" s="3">
        <v>28.47</v>
      </c>
    </row>
    <row r="3809" spans="1:13" x14ac:dyDescent="0.2">
      <c r="A3809">
        <v>4</v>
      </c>
      <c r="B3809">
        <v>8</v>
      </c>
      <c r="C3809">
        <v>6</v>
      </c>
      <c r="D3809">
        <v>2023</v>
      </c>
      <c r="E3809">
        <v>15</v>
      </c>
      <c r="F3809">
        <v>94.734676699999994</v>
      </c>
      <c r="G3809">
        <v>0.64765365645595729</v>
      </c>
      <c r="H3809">
        <v>0.44673280282454059</v>
      </c>
      <c r="I3809">
        <f t="shared" si="118"/>
        <v>9590</v>
      </c>
      <c r="J3809">
        <f t="shared" si="119"/>
        <v>28470</v>
      </c>
      <c r="K3809" s="4">
        <v>9.59</v>
      </c>
      <c r="M3809" s="3">
        <v>28.47</v>
      </c>
    </row>
    <row r="3810" spans="1:13" x14ac:dyDescent="0.2">
      <c r="A3810">
        <v>4</v>
      </c>
      <c r="B3810">
        <v>8</v>
      </c>
      <c r="C3810">
        <v>6</v>
      </c>
      <c r="D3810">
        <v>2023</v>
      </c>
      <c r="E3810">
        <v>16</v>
      </c>
      <c r="F3810">
        <v>95.921052599999996</v>
      </c>
      <c r="G3810">
        <v>0.45932456072599614</v>
      </c>
      <c r="H3810">
        <v>0.45348828489130194</v>
      </c>
      <c r="I3810">
        <f t="shared" si="118"/>
        <v>11155</v>
      </c>
      <c r="J3810">
        <f t="shared" si="119"/>
        <v>28470</v>
      </c>
      <c r="K3810" s="4">
        <v>11.154999999999999</v>
      </c>
      <c r="M3810" s="3">
        <v>28.47</v>
      </c>
    </row>
    <row r="3811" spans="1:13" x14ac:dyDescent="0.2">
      <c r="A3811">
        <v>4</v>
      </c>
      <c r="B3811">
        <v>8</v>
      </c>
      <c r="C3811">
        <v>6</v>
      </c>
      <c r="D3811">
        <v>2023</v>
      </c>
      <c r="E3811">
        <v>17</v>
      </c>
      <c r="F3811">
        <v>96.939816800000003</v>
      </c>
      <c r="G3811">
        <v>0.28694388746409372</v>
      </c>
      <c r="H3811">
        <v>0.2918682315132835</v>
      </c>
      <c r="I3811">
        <f t="shared" si="118"/>
        <v>12305</v>
      </c>
      <c r="J3811">
        <f t="shared" si="119"/>
        <v>28470</v>
      </c>
      <c r="K3811" s="4">
        <v>12.305</v>
      </c>
      <c r="M3811" s="3">
        <v>28.47</v>
      </c>
    </row>
    <row r="3812" spans="1:13" x14ac:dyDescent="0.2">
      <c r="A3812">
        <v>4</v>
      </c>
      <c r="B3812">
        <v>8</v>
      </c>
      <c r="C3812">
        <v>6</v>
      </c>
      <c r="D3812">
        <v>2023</v>
      </c>
      <c r="E3812">
        <v>18</v>
      </c>
      <c r="F3812">
        <v>97.721541999999999</v>
      </c>
      <c r="G3812">
        <v>0.13481659065368276</v>
      </c>
      <c r="H3812">
        <v>0.24085590333649606</v>
      </c>
      <c r="I3812">
        <f t="shared" si="118"/>
        <v>14430</v>
      </c>
      <c r="J3812">
        <f t="shared" si="119"/>
        <v>28470</v>
      </c>
      <c r="K3812" s="4">
        <v>14.43</v>
      </c>
      <c r="M3812" s="3">
        <v>28.47</v>
      </c>
    </row>
    <row r="3813" spans="1:13" x14ac:dyDescent="0.2">
      <c r="A3813">
        <v>4</v>
      </c>
      <c r="B3813">
        <v>8</v>
      </c>
      <c r="C3813">
        <v>6</v>
      </c>
      <c r="D3813">
        <v>2023</v>
      </c>
      <c r="E3813">
        <v>19</v>
      </c>
      <c r="F3813">
        <v>98.212955000000008</v>
      </c>
      <c r="G3813">
        <v>3.077058663802263E-2</v>
      </c>
      <c r="H3813">
        <v>0.13080015326991226</v>
      </c>
      <c r="I3813">
        <f t="shared" si="118"/>
        <v>15600</v>
      </c>
      <c r="J3813">
        <f t="shared" si="119"/>
        <v>28470</v>
      </c>
      <c r="K3813" s="4">
        <v>15.6</v>
      </c>
      <c r="M3813" s="3">
        <v>28.47</v>
      </c>
    </row>
    <row r="3814" spans="1:13" x14ac:dyDescent="0.2">
      <c r="A3814">
        <v>4</v>
      </c>
      <c r="B3814">
        <v>8</v>
      </c>
      <c r="C3814">
        <v>6</v>
      </c>
      <c r="D3814">
        <v>2023</v>
      </c>
      <c r="E3814">
        <v>20</v>
      </c>
      <c r="F3814">
        <v>98.380566799999997</v>
      </c>
      <c r="G3814">
        <v>1.1385086279648406E-16</v>
      </c>
      <c r="H3814">
        <v>0.28712529124635638</v>
      </c>
      <c r="I3814">
        <f t="shared" si="118"/>
        <v>12960</v>
      </c>
      <c r="J3814">
        <f t="shared" si="119"/>
        <v>28470</v>
      </c>
      <c r="K3814" s="4">
        <v>12.96</v>
      </c>
      <c r="M3814" s="3">
        <v>28.47</v>
      </c>
    </row>
    <row r="3815" spans="1:13" x14ac:dyDescent="0.2">
      <c r="A3815">
        <v>4</v>
      </c>
      <c r="B3815">
        <v>8</v>
      </c>
      <c r="C3815">
        <v>6</v>
      </c>
      <c r="D3815">
        <v>2023</v>
      </c>
      <c r="E3815">
        <v>21</v>
      </c>
      <c r="F3815">
        <v>98.212955000000008</v>
      </c>
      <c r="G3815">
        <v>1.1385086279648406E-16</v>
      </c>
      <c r="H3815">
        <v>0.36431106654080481</v>
      </c>
      <c r="I3815">
        <f t="shared" si="118"/>
        <v>12620</v>
      </c>
      <c r="J3815">
        <f t="shared" si="119"/>
        <v>28470</v>
      </c>
      <c r="K3815" s="4">
        <v>12.62</v>
      </c>
      <c r="M3815" s="3">
        <v>28.47</v>
      </c>
    </row>
    <row r="3816" spans="1:13" x14ac:dyDescent="0.2">
      <c r="A3816">
        <v>4</v>
      </c>
      <c r="B3816">
        <v>8</v>
      </c>
      <c r="C3816">
        <v>6</v>
      </c>
      <c r="D3816">
        <v>2023</v>
      </c>
      <c r="E3816">
        <v>22</v>
      </c>
      <c r="F3816">
        <v>97.721541999999999</v>
      </c>
      <c r="G3816">
        <v>1.1385086279648406E-16</v>
      </c>
      <c r="H3816">
        <v>0.47108791091225366</v>
      </c>
      <c r="I3816">
        <f t="shared" si="118"/>
        <v>12220</v>
      </c>
      <c r="J3816">
        <f t="shared" si="119"/>
        <v>28470</v>
      </c>
      <c r="K3816" s="4">
        <v>12.22</v>
      </c>
      <c r="M3816" s="3">
        <v>28.47</v>
      </c>
    </row>
    <row r="3817" spans="1:13" x14ac:dyDescent="0.2">
      <c r="A3817">
        <v>4</v>
      </c>
      <c r="B3817">
        <v>8</v>
      </c>
      <c r="C3817">
        <v>6</v>
      </c>
      <c r="D3817">
        <v>2023</v>
      </c>
      <c r="E3817">
        <v>23</v>
      </c>
      <c r="F3817">
        <v>96.939816800000003</v>
      </c>
      <c r="G3817">
        <v>1.1385086279648406E-16</v>
      </c>
      <c r="H3817">
        <v>0.51487543366172095</v>
      </c>
      <c r="I3817">
        <f t="shared" si="118"/>
        <v>11790</v>
      </c>
      <c r="J3817">
        <f t="shared" si="119"/>
        <v>25180</v>
      </c>
      <c r="K3817" s="4">
        <v>11.79</v>
      </c>
      <c r="M3817" s="3">
        <v>25.18</v>
      </c>
    </row>
    <row r="3818" spans="1:13" x14ac:dyDescent="0.2">
      <c r="A3818">
        <v>5</v>
      </c>
      <c r="B3818">
        <v>9</v>
      </c>
      <c r="C3818">
        <v>6</v>
      </c>
      <c r="D3818">
        <v>2023</v>
      </c>
      <c r="E3818">
        <v>0</v>
      </c>
      <c r="F3818">
        <v>95.921052599999996</v>
      </c>
      <c r="G3818">
        <v>1.1385086279648406E-16</v>
      </c>
      <c r="H3818">
        <v>0.51708680210691516</v>
      </c>
      <c r="I3818">
        <f t="shared" si="118"/>
        <v>11900</v>
      </c>
      <c r="J3818">
        <f t="shared" si="119"/>
        <v>25180</v>
      </c>
      <c r="K3818" s="4">
        <v>11.9</v>
      </c>
      <c r="M3818" s="3">
        <v>25.18</v>
      </c>
    </row>
    <row r="3819" spans="1:13" x14ac:dyDescent="0.2">
      <c r="A3819">
        <v>5</v>
      </c>
      <c r="B3819">
        <v>9</v>
      </c>
      <c r="C3819">
        <v>6</v>
      </c>
      <c r="D3819">
        <v>2023</v>
      </c>
      <c r="E3819">
        <v>1</v>
      </c>
      <c r="F3819">
        <v>94.734676699999994</v>
      </c>
      <c r="G3819">
        <v>1.1385086279648406E-16</v>
      </c>
      <c r="H3819">
        <v>0.52966200944149133</v>
      </c>
      <c r="I3819">
        <f t="shared" si="118"/>
        <v>11745</v>
      </c>
      <c r="J3819">
        <f t="shared" si="119"/>
        <v>25180</v>
      </c>
      <c r="K3819" s="4">
        <v>11.744999999999999</v>
      </c>
      <c r="M3819" s="3">
        <v>25.18</v>
      </c>
    </row>
    <row r="3820" spans="1:13" x14ac:dyDescent="0.2">
      <c r="A3820">
        <v>5</v>
      </c>
      <c r="B3820">
        <v>9</v>
      </c>
      <c r="C3820">
        <v>6</v>
      </c>
      <c r="D3820">
        <v>2023</v>
      </c>
      <c r="E3820">
        <v>2</v>
      </c>
      <c r="F3820">
        <v>93.461538500000003</v>
      </c>
      <c r="G3820">
        <v>1.1385086279648406E-16</v>
      </c>
      <c r="H3820">
        <v>0.58503927606524841</v>
      </c>
      <c r="I3820">
        <f t="shared" si="118"/>
        <v>11775</v>
      </c>
      <c r="J3820">
        <f t="shared" si="119"/>
        <v>25180</v>
      </c>
      <c r="K3820" s="4">
        <v>11.775</v>
      </c>
      <c r="M3820" s="3">
        <v>25.18</v>
      </c>
    </row>
    <row r="3821" spans="1:13" x14ac:dyDescent="0.2">
      <c r="A3821">
        <v>5</v>
      </c>
      <c r="B3821">
        <v>9</v>
      </c>
      <c r="C3821">
        <v>6</v>
      </c>
      <c r="D3821">
        <v>2023</v>
      </c>
      <c r="E3821">
        <v>3</v>
      </c>
      <c r="F3821">
        <v>92.188400200000004</v>
      </c>
      <c r="G3821">
        <v>1.1385086279648406E-16</v>
      </c>
      <c r="H3821">
        <v>0.55713187564503064</v>
      </c>
      <c r="I3821">
        <f t="shared" si="118"/>
        <v>11810</v>
      </c>
      <c r="J3821">
        <f t="shared" si="119"/>
        <v>25180</v>
      </c>
      <c r="K3821" s="4">
        <v>11.81</v>
      </c>
      <c r="M3821" s="3">
        <v>25.18</v>
      </c>
    </row>
    <row r="3822" spans="1:13" x14ac:dyDescent="0.2">
      <c r="A3822">
        <v>5</v>
      </c>
      <c r="B3822">
        <v>9</v>
      </c>
      <c r="C3822">
        <v>6</v>
      </c>
      <c r="D3822">
        <v>2023</v>
      </c>
      <c r="E3822">
        <v>4</v>
      </c>
      <c r="F3822">
        <v>91.002024299999988</v>
      </c>
      <c r="G3822">
        <v>1.1385086279648406E-16</v>
      </c>
      <c r="H3822">
        <v>0.5459611704855255</v>
      </c>
      <c r="I3822">
        <f t="shared" si="118"/>
        <v>11880</v>
      </c>
      <c r="J3822">
        <f t="shared" si="119"/>
        <v>25180</v>
      </c>
      <c r="K3822" s="4">
        <v>11.88</v>
      </c>
      <c r="M3822" s="3">
        <v>25.18</v>
      </c>
    </row>
    <row r="3823" spans="1:13" x14ac:dyDescent="0.2">
      <c r="A3823">
        <v>5</v>
      </c>
      <c r="B3823">
        <v>9</v>
      </c>
      <c r="C3823">
        <v>6</v>
      </c>
      <c r="D3823">
        <v>2023</v>
      </c>
      <c r="E3823">
        <v>5</v>
      </c>
      <c r="F3823">
        <v>89.983260200000004</v>
      </c>
      <c r="G3823">
        <v>9.9541211495945883E-3</v>
      </c>
      <c r="H3823">
        <v>0.68432836821584997</v>
      </c>
      <c r="I3823">
        <f t="shared" si="118"/>
        <v>11130</v>
      </c>
      <c r="J3823">
        <f t="shared" si="119"/>
        <v>25180</v>
      </c>
      <c r="K3823" s="4">
        <v>11.13</v>
      </c>
      <c r="M3823" s="3">
        <v>25.18</v>
      </c>
    </row>
    <row r="3824" spans="1:13" x14ac:dyDescent="0.2">
      <c r="A3824">
        <v>5</v>
      </c>
      <c r="B3824">
        <v>9</v>
      </c>
      <c r="C3824">
        <v>6</v>
      </c>
      <c r="D3824">
        <v>2023</v>
      </c>
      <c r="E3824">
        <v>6</v>
      </c>
      <c r="F3824">
        <v>89.201534999999993</v>
      </c>
      <c r="G3824">
        <v>3.8926427420105686E-2</v>
      </c>
      <c r="H3824">
        <v>0.66858696215080493</v>
      </c>
      <c r="I3824">
        <f t="shared" si="118"/>
        <v>10485</v>
      </c>
      <c r="J3824">
        <f t="shared" si="119"/>
        <v>25180</v>
      </c>
      <c r="K3824" s="4">
        <v>10.484999999999999</v>
      </c>
      <c r="M3824" s="3">
        <v>25.18</v>
      </c>
    </row>
    <row r="3825" spans="1:13" x14ac:dyDescent="0.2">
      <c r="A3825">
        <v>5</v>
      </c>
      <c r="B3825">
        <v>9</v>
      </c>
      <c r="C3825">
        <v>6</v>
      </c>
      <c r="D3825">
        <v>2023</v>
      </c>
      <c r="E3825">
        <v>7</v>
      </c>
      <c r="F3825">
        <v>88.710121900000004</v>
      </c>
      <c r="G3825">
        <v>2.7846110050683048E-2</v>
      </c>
      <c r="H3825">
        <v>0.73240742538914538</v>
      </c>
      <c r="I3825">
        <f t="shared" si="118"/>
        <v>9995</v>
      </c>
      <c r="J3825">
        <f t="shared" si="119"/>
        <v>25180</v>
      </c>
      <c r="K3825" s="4">
        <v>9.9949999999999992</v>
      </c>
      <c r="M3825" s="3">
        <v>25.18</v>
      </c>
    </row>
    <row r="3826" spans="1:13" x14ac:dyDescent="0.2">
      <c r="A3826">
        <v>5</v>
      </c>
      <c r="B3826">
        <v>9</v>
      </c>
      <c r="C3826">
        <v>6</v>
      </c>
      <c r="D3826">
        <v>2023</v>
      </c>
      <c r="E3826">
        <v>8</v>
      </c>
      <c r="F3826">
        <v>88.542510100000001</v>
      </c>
      <c r="G3826">
        <v>8.0050754022220172E-2</v>
      </c>
      <c r="H3826">
        <v>0.91837391708836413</v>
      </c>
      <c r="I3826">
        <f t="shared" si="118"/>
        <v>9450</v>
      </c>
      <c r="J3826">
        <f t="shared" si="119"/>
        <v>25180</v>
      </c>
      <c r="K3826" s="4">
        <v>9.4499999999999993</v>
      </c>
      <c r="M3826" s="3">
        <v>25.18</v>
      </c>
    </row>
    <row r="3827" spans="1:13" x14ac:dyDescent="0.2">
      <c r="A3827">
        <v>5</v>
      </c>
      <c r="B3827">
        <v>9</v>
      </c>
      <c r="C3827">
        <v>6</v>
      </c>
      <c r="D3827">
        <v>2023</v>
      </c>
      <c r="E3827">
        <v>9</v>
      </c>
      <c r="F3827">
        <v>88.710121900000004</v>
      </c>
      <c r="G3827">
        <v>8.3265858133511131E-2</v>
      </c>
      <c r="H3827">
        <v>0.96223137595436792</v>
      </c>
      <c r="I3827">
        <f t="shared" si="118"/>
        <v>9110</v>
      </c>
      <c r="J3827">
        <f t="shared" si="119"/>
        <v>28470</v>
      </c>
      <c r="K3827" s="4">
        <v>9.11</v>
      </c>
      <c r="M3827" s="3">
        <v>28.47</v>
      </c>
    </row>
    <row r="3828" spans="1:13" x14ac:dyDescent="0.2">
      <c r="A3828">
        <v>5</v>
      </c>
      <c r="B3828">
        <v>9</v>
      </c>
      <c r="C3828">
        <v>6</v>
      </c>
      <c r="D3828">
        <v>2023</v>
      </c>
      <c r="E3828">
        <v>10</v>
      </c>
      <c r="F3828">
        <v>89.201534999999993</v>
      </c>
      <c r="G3828">
        <v>9.380124674666182E-2</v>
      </c>
      <c r="H3828">
        <v>1.0160151394930754</v>
      </c>
      <c r="I3828">
        <f t="shared" si="118"/>
        <v>8645</v>
      </c>
      <c r="J3828">
        <f t="shared" si="119"/>
        <v>28470</v>
      </c>
      <c r="K3828" s="4">
        <v>8.6449999999999996</v>
      </c>
      <c r="M3828" s="3">
        <v>28.47</v>
      </c>
    </row>
    <row r="3829" spans="1:13" x14ac:dyDescent="0.2">
      <c r="A3829">
        <v>5</v>
      </c>
      <c r="B3829">
        <v>9</v>
      </c>
      <c r="C3829">
        <v>6</v>
      </c>
      <c r="D3829">
        <v>2023</v>
      </c>
      <c r="E3829">
        <v>11</v>
      </c>
      <c r="F3829">
        <v>89.983260200000004</v>
      </c>
      <c r="G3829">
        <v>0.13979364024540208</v>
      </c>
      <c r="H3829">
        <v>0.90212215076793334</v>
      </c>
      <c r="I3829">
        <f t="shared" si="118"/>
        <v>8750</v>
      </c>
      <c r="J3829">
        <f t="shared" si="119"/>
        <v>28470</v>
      </c>
      <c r="K3829" s="4">
        <v>8.75</v>
      </c>
      <c r="M3829" s="3">
        <v>28.47</v>
      </c>
    </row>
    <row r="3830" spans="1:13" x14ac:dyDescent="0.2">
      <c r="A3830">
        <v>5</v>
      </c>
      <c r="B3830">
        <v>9</v>
      </c>
      <c r="C3830">
        <v>6</v>
      </c>
      <c r="D3830">
        <v>2023</v>
      </c>
      <c r="E3830">
        <v>12</v>
      </c>
      <c r="F3830">
        <v>91.002024299999988</v>
      </c>
      <c r="G3830">
        <v>0.18028220899146391</v>
      </c>
      <c r="H3830">
        <v>0.99999998555038916</v>
      </c>
      <c r="I3830">
        <f t="shared" si="118"/>
        <v>8800</v>
      </c>
      <c r="J3830">
        <f t="shared" si="119"/>
        <v>28470</v>
      </c>
      <c r="K3830" s="4">
        <v>8.8000000000000007</v>
      </c>
      <c r="M3830" s="3">
        <v>28.47</v>
      </c>
    </row>
    <row r="3831" spans="1:13" x14ac:dyDescent="0.2">
      <c r="A3831">
        <v>5</v>
      </c>
      <c r="B3831">
        <v>9</v>
      </c>
      <c r="C3831">
        <v>6</v>
      </c>
      <c r="D3831">
        <v>2023</v>
      </c>
      <c r="E3831">
        <v>13</v>
      </c>
      <c r="F3831">
        <v>92.188400200000004</v>
      </c>
      <c r="G3831">
        <v>0.202751638220277</v>
      </c>
      <c r="H3831">
        <v>0.99999998555038916</v>
      </c>
      <c r="I3831">
        <f t="shared" si="118"/>
        <v>10995</v>
      </c>
      <c r="J3831">
        <f t="shared" si="119"/>
        <v>28470</v>
      </c>
      <c r="K3831" s="4">
        <v>10.994999999999999</v>
      </c>
      <c r="M3831" s="3">
        <v>28.47</v>
      </c>
    </row>
    <row r="3832" spans="1:13" x14ac:dyDescent="0.2">
      <c r="A3832">
        <v>5</v>
      </c>
      <c r="B3832">
        <v>9</v>
      </c>
      <c r="C3832">
        <v>6</v>
      </c>
      <c r="D3832">
        <v>2023</v>
      </c>
      <c r="E3832">
        <v>14</v>
      </c>
      <c r="F3832">
        <v>93.461538500000003</v>
      </c>
      <c r="G3832">
        <v>0.18010056607270664</v>
      </c>
      <c r="H3832">
        <v>0.96598943074544275</v>
      </c>
      <c r="I3832">
        <f t="shared" si="118"/>
        <v>11055</v>
      </c>
      <c r="J3832">
        <f t="shared" si="119"/>
        <v>28470</v>
      </c>
      <c r="K3832" s="4">
        <v>11.055</v>
      </c>
      <c r="M3832" s="3">
        <v>28.47</v>
      </c>
    </row>
    <row r="3833" spans="1:13" x14ac:dyDescent="0.2">
      <c r="A3833">
        <v>5</v>
      </c>
      <c r="B3833">
        <v>9</v>
      </c>
      <c r="C3833">
        <v>6</v>
      </c>
      <c r="D3833">
        <v>2023</v>
      </c>
      <c r="E3833">
        <v>15</v>
      </c>
      <c r="F3833">
        <v>94.734676699999994</v>
      </c>
      <c r="G3833">
        <v>0.42161517295125306</v>
      </c>
      <c r="H3833">
        <v>0.92600793549508764</v>
      </c>
      <c r="I3833">
        <f t="shared" si="118"/>
        <v>10150</v>
      </c>
      <c r="J3833">
        <f t="shared" si="119"/>
        <v>28470</v>
      </c>
      <c r="K3833" s="4">
        <v>10.15</v>
      </c>
      <c r="M3833" s="3">
        <v>28.47</v>
      </c>
    </row>
    <row r="3834" spans="1:13" x14ac:dyDescent="0.2">
      <c r="A3834">
        <v>5</v>
      </c>
      <c r="B3834">
        <v>9</v>
      </c>
      <c r="C3834">
        <v>6</v>
      </c>
      <c r="D3834">
        <v>2023</v>
      </c>
      <c r="E3834">
        <v>16</v>
      </c>
      <c r="F3834">
        <v>95.921052599999996</v>
      </c>
      <c r="G3834">
        <v>0.13425349302129386</v>
      </c>
      <c r="H3834">
        <v>0.86621660174745507</v>
      </c>
      <c r="I3834">
        <f t="shared" si="118"/>
        <v>11805</v>
      </c>
      <c r="J3834">
        <f t="shared" si="119"/>
        <v>28470</v>
      </c>
      <c r="K3834" s="4">
        <v>11.805</v>
      </c>
      <c r="M3834" s="3">
        <v>28.47</v>
      </c>
    </row>
    <row r="3835" spans="1:13" x14ac:dyDescent="0.2">
      <c r="A3835">
        <v>5</v>
      </c>
      <c r="B3835">
        <v>9</v>
      </c>
      <c r="C3835">
        <v>6</v>
      </c>
      <c r="D3835">
        <v>2023</v>
      </c>
      <c r="E3835">
        <v>17</v>
      </c>
      <c r="F3835">
        <v>96.939816800000003</v>
      </c>
      <c r="G3835">
        <v>8.4464713621952667E-2</v>
      </c>
      <c r="H3835">
        <v>0.78591953624378552</v>
      </c>
      <c r="I3835">
        <f t="shared" si="118"/>
        <v>12570</v>
      </c>
      <c r="J3835">
        <f t="shared" si="119"/>
        <v>28470</v>
      </c>
      <c r="K3835" s="4">
        <v>12.57</v>
      </c>
      <c r="M3835" s="3">
        <v>28.47</v>
      </c>
    </row>
    <row r="3836" spans="1:13" x14ac:dyDescent="0.2">
      <c r="A3836">
        <v>5</v>
      </c>
      <c r="B3836">
        <v>9</v>
      </c>
      <c r="C3836">
        <v>6</v>
      </c>
      <c r="D3836">
        <v>2023</v>
      </c>
      <c r="E3836">
        <v>18</v>
      </c>
      <c r="F3836">
        <v>97.721541999999999</v>
      </c>
      <c r="G3836">
        <v>4.3122413989249E-2</v>
      </c>
      <c r="H3836">
        <v>0.71066711888168799</v>
      </c>
      <c r="I3836">
        <f t="shared" si="118"/>
        <v>12750</v>
      </c>
      <c r="J3836">
        <f t="shared" si="119"/>
        <v>28470</v>
      </c>
      <c r="K3836" s="4">
        <v>12.75</v>
      </c>
      <c r="M3836" s="3">
        <v>28.47</v>
      </c>
    </row>
    <row r="3837" spans="1:13" x14ac:dyDescent="0.2">
      <c r="A3837">
        <v>5</v>
      </c>
      <c r="B3837">
        <v>9</v>
      </c>
      <c r="C3837">
        <v>6</v>
      </c>
      <c r="D3837">
        <v>2023</v>
      </c>
      <c r="E3837">
        <v>19</v>
      </c>
      <c r="F3837">
        <v>98.212955000000008</v>
      </c>
      <c r="G3837">
        <v>4.8317449027210852E-3</v>
      </c>
      <c r="H3837">
        <v>0.62375502152876428</v>
      </c>
      <c r="I3837">
        <f t="shared" si="118"/>
        <v>12680</v>
      </c>
      <c r="J3837">
        <f t="shared" si="119"/>
        <v>28470</v>
      </c>
      <c r="K3837" s="4">
        <v>12.68</v>
      </c>
      <c r="M3837" s="3">
        <v>28.47</v>
      </c>
    </row>
    <row r="3838" spans="1:13" x14ac:dyDescent="0.2">
      <c r="A3838">
        <v>5</v>
      </c>
      <c r="B3838">
        <v>9</v>
      </c>
      <c r="C3838">
        <v>6</v>
      </c>
      <c r="D3838">
        <v>2023</v>
      </c>
      <c r="E3838">
        <v>20</v>
      </c>
      <c r="F3838">
        <v>98.380566799999997</v>
      </c>
      <c r="G3838">
        <v>1.1385086279648406E-16</v>
      </c>
      <c r="H3838">
        <v>0.56654493014017748</v>
      </c>
      <c r="I3838">
        <f t="shared" si="118"/>
        <v>12535</v>
      </c>
      <c r="J3838">
        <f t="shared" si="119"/>
        <v>28470</v>
      </c>
      <c r="K3838" s="4">
        <v>12.535</v>
      </c>
      <c r="M3838" s="3">
        <v>28.47</v>
      </c>
    </row>
    <row r="3839" spans="1:13" x14ac:dyDescent="0.2">
      <c r="A3839">
        <v>5</v>
      </c>
      <c r="B3839">
        <v>9</v>
      </c>
      <c r="C3839">
        <v>6</v>
      </c>
      <c r="D3839">
        <v>2023</v>
      </c>
      <c r="E3839">
        <v>21</v>
      </c>
      <c r="F3839">
        <v>98.212955000000008</v>
      </c>
      <c r="G3839">
        <v>1.1385086279648406E-16</v>
      </c>
      <c r="H3839">
        <v>0.61278140906131628</v>
      </c>
      <c r="I3839">
        <f t="shared" si="118"/>
        <v>12605</v>
      </c>
      <c r="J3839">
        <f t="shared" si="119"/>
        <v>28470</v>
      </c>
      <c r="K3839" s="4">
        <v>12.605</v>
      </c>
      <c r="M3839" s="3">
        <v>28.47</v>
      </c>
    </row>
    <row r="3840" spans="1:13" x14ac:dyDescent="0.2">
      <c r="A3840">
        <v>5</v>
      </c>
      <c r="B3840">
        <v>9</v>
      </c>
      <c r="C3840">
        <v>6</v>
      </c>
      <c r="D3840">
        <v>2023</v>
      </c>
      <c r="E3840">
        <v>22</v>
      </c>
      <c r="F3840">
        <v>97.721541999999999</v>
      </c>
      <c r="G3840">
        <v>1.1385086279648406E-16</v>
      </c>
      <c r="H3840">
        <v>0.63315536036635889</v>
      </c>
      <c r="I3840">
        <f t="shared" si="118"/>
        <v>12155</v>
      </c>
      <c r="J3840">
        <f t="shared" si="119"/>
        <v>28470</v>
      </c>
      <c r="K3840" s="4">
        <v>12.154999999999999</v>
      </c>
      <c r="M3840" s="3">
        <v>28.47</v>
      </c>
    </row>
    <row r="3841" spans="1:13" x14ac:dyDescent="0.2">
      <c r="A3841">
        <v>5</v>
      </c>
      <c r="B3841">
        <v>9</v>
      </c>
      <c r="C3841">
        <v>6</v>
      </c>
      <c r="D3841">
        <v>2023</v>
      </c>
      <c r="E3841">
        <v>23</v>
      </c>
      <c r="F3841">
        <v>96.939816800000003</v>
      </c>
      <c r="G3841">
        <v>1.1385086279648406E-16</v>
      </c>
      <c r="H3841">
        <v>0.51851904753482703</v>
      </c>
      <c r="I3841">
        <f t="shared" si="118"/>
        <v>11620</v>
      </c>
      <c r="J3841">
        <f t="shared" si="119"/>
        <v>25180</v>
      </c>
      <c r="K3841" s="4">
        <v>11.62</v>
      </c>
      <c r="M3841" s="3">
        <v>25.18</v>
      </c>
    </row>
    <row r="3842" spans="1:13" x14ac:dyDescent="0.2">
      <c r="A3842">
        <v>6</v>
      </c>
      <c r="B3842">
        <v>10</v>
      </c>
      <c r="C3842">
        <v>6</v>
      </c>
      <c r="D3842">
        <v>2023</v>
      </c>
      <c r="E3842">
        <v>0</v>
      </c>
      <c r="F3842">
        <v>95.921052599999996</v>
      </c>
      <c r="G3842">
        <v>1.1385086279648406E-16</v>
      </c>
      <c r="H3842">
        <v>0.39615511894226074</v>
      </c>
      <c r="I3842">
        <f t="shared" si="118"/>
        <v>12315</v>
      </c>
      <c r="J3842">
        <f t="shared" si="119"/>
        <v>25180</v>
      </c>
      <c r="K3842" s="4">
        <v>12.315</v>
      </c>
      <c r="M3842" s="3">
        <v>25.18</v>
      </c>
    </row>
    <row r="3843" spans="1:13" x14ac:dyDescent="0.2">
      <c r="A3843">
        <v>6</v>
      </c>
      <c r="B3843">
        <v>10</v>
      </c>
      <c r="C3843">
        <v>6</v>
      </c>
      <c r="D3843">
        <v>2023</v>
      </c>
      <c r="E3843">
        <v>1</v>
      </c>
      <c r="F3843">
        <v>94.734676699999994</v>
      </c>
      <c r="G3843">
        <v>1.1385086279648406E-16</v>
      </c>
      <c r="H3843">
        <v>0.27152953725872619</v>
      </c>
      <c r="I3843">
        <f t="shared" ref="I3843:I3906" si="120">K3843*1000</f>
        <v>11960</v>
      </c>
      <c r="J3843">
        <f t="shared" ref="J3843:J3906" si="121">M3843*1000</f>
        <v>25180</v>
      </c>
      <c r="K3843" s="4">
        <v>11.96</v>
      </c>
      <c r="M3843" s="3">
        <v>25.18</v>
      </c>
    </row>
    <row r="3844" spans="1:13" x14ac:dyDescent="0.2">
      <c r="A3844">
        <v>6</v>
      </c>
      <c r="B3844">
        <v>10</v>
      </c>
      <c r="C3844">
        <v>6</v>
      </c>
      <c r="D3844">
        <v>2023</v>
      </c>
      <c r="E3844">
        <v>2</v>
      </c>
      <c r="F3844">
        <v>93.461538500000003</v>
      </c>
      <c r="G3844">
        <v>1.1385086279648406E-16</v>
      </c>
      <c r="H3844">
        <v>0.14275576129104153</v>
      </c>
      <c r="I3844">
        <f t="shared" si="120"/>
        <v>12065</v>
      </c>
      <c r="J3844">
        <f t="shared" si="121"/>
        <v>25180</v>
      </c>
      <c r="K3844" s="4">
        <v>12.065</v>
      </c>
      <c r="M3844" s="3">
        <v>25.18</v>
      </c>
    </row>
    <row r="3845" spans="1:13" x14ac:dyDescent="0.2">
      <c r="A3845">
        <v>6</v>
      </c>
      <c r="B3845">
        <v>10</v>
      </c>
      <c r="C3845">
        <v>6</v>
      </c>
      <c r="D3845">
        <v>2023</v>
      </c>
      <c r="E3845">
        <v>3</v>
      </c>
      <c r="F3845">
        <v>92.188400200000004</v>
      </c>
      <c r="G3845">
        <v>1.1385086279648406E-16</v>
      </c>
      <c r="H3845">
        <v>8.6681445439656585E-2</v>
      </c>
      <c r="I3845">
        <f t="shared" si="120"/>
        <v>12000</v>
      </c>
      <c r="J3845">
        <f t="shared" si="121"/>
        <v>25180</v>
      </c>
      <c r="K3845" s="4">
        <v>12</v>
      </c>
      <c r="M3845" s="3">
        <v>25.18</v>
      </c>
    </row>
    <row r="3846" spans="1:13" x14ac:dyDescent="0.2">
      <c r="A3846">
        <v>6</v>
      </c>
      <c r="B3846">
        <v>10</v>
      </c>
      <c r="C3846">
        <v>6</v>
      </c>
      <c r="D3846">
        <v>2023</v>
      </c>
      <c r="E3846">
        <v>4</v>
      </c>
      <c r="F3846">
        <v>91.002024299999988</v>
      </c>
      <c r="G3846">
        <v>1.1385086279648406E-16</v>
      </c>
      <c r="H3846">
        <v>6.3064712466615616E-2</v>
      </c>
      <c r="I3846">
        <f t="shared" si="120"/>
        <v>12065</v>
      </c>
      <c r="J3846">
        <f t="shared" si="121"/>
        <v>25180</v>
      </c>
      <c r="K3846" s="4">
        <v>12.065</v>
      </c>
      <c r="M3846" s="3">
        <v>25.18</v>
      </c>
    </row>
    <row r="3847" spans="1:13" x14ac:dyDescent="0.2">
      <c r="A3847">
        <v>6</v>
      </c>
      <c r="B3847">
        <v>10</v>
      </c>
      <c r="C3847">
        <v>6</v>
      </c>
      <c r="D3847">
        <v>2023</v>
      </c>
      <c r="E3847">
        <v>5</v>
      </c>
      <c r="F3847">
        <v>89.983260200000004</v>
      </c>
      <c r="G3847">
        <v>1.3496189582020613E-2</v>
      </c>
      <c r="H3847">
        <v>4.2762142239194931E-2</v>
      </c>
      <c r="I3847">
        <f t="shared" si="120"/>
        <v>12120</v>
      </c>
      <c r="J3847">
        <f t="shared" si="121"/>
        <v>25180</v>
      </c>
      <c r="K3847" s="4">
        <v>12.12</v>
      </c>
      <c r="M3847" s="3">
        <v>25.18</v>
      </c>
    </row>
    <row r="3848" spans="1:13" x14ac:dyDescent="0.2">
      <c r="A3848">
        <v>6</v>
      </c>
      <c r="B3848">
        <v>10</v>
      </c>
      <c r="C3848">
        <v>6</v>
      </c>
      <c r="D3848">
        <v>2023</v>
      </c>
      <c r="E3848">
        <v>6</v>
      </c>
      <c r="F3848">
        <v>89.201534999999993</v>
      </c>
      <c r="G3848">
        <v>8.5064141366173421E-2</v>
      </c>
      <c r="H3848">
        <v>0</v>
      </c>
      <c r="I3848">
        <f t="shared" si="120"/>
        <v>11760</v>
      </c>
      <c r="J3848">
        <f t="shared" si="121"/>
        <v>25180</v>
      </c>
      <c r="K3848" s="4">
        <v>11.76</v>
      </c>
      <c r="M3848" s="3">
        <v>25.18</v>
      </c>
    </row>
    <row r="3849" spans="1:13" x14ac:dyDescent="0.2">
      <c r="A3849">
        <v>6</v>
      </c>
      <c r="B3849">
        <v>10</v>
      </c>
      <c r="C3849">
        <v>6</v>
      </c>
      <c r="D3849">
        <v>2023</v>
      </c>
      <c r="E3849">
        <v>7</v>
      </c>
      <c r="F3849">
        <v>88.710121900000004</v>
      </c>
      <c r="G3849">
        <v>0.16952886262852815</v>
      </c>
      <c r="H3849">
        <v>0</v>
      </c>
      <c r="I3849">
        <f t="shared" si="120"/>
        <v>11840</v>
      </c>
      <c r="J3849">
        <f t="shared" si="121"/>
        <v>25180</v>
      </c>
      <c r="K3849" s="4">
        <v>11.84</v>
      </c>
      <c r="M3849" s="3">
        <v>25.18</v>
      </c>
    </row>
    <row r="3850" spans="1:13" x14ac:dyDescent="0.2">
      <c r="A3850">
        <v>6</v>
      </c>
      <c r="B3850">
        <v>10</v>
      </c>
      <c r="C3850">
        <v>6</v>
      </c>
      <c r="D3850">
        <v>2023</v>
      </c>
      <c r="E3850">
        <v>8</v>
      </c>
      <c r="F3850">
        <v>88.542510100000001</v>
      </c>
      <c r="G3850">
        <v>0.26425647756428938</v>
      </c>
      <c r="H3850">
        <v>0</v>
      </c>
      <c r="I3850">
        <f t="shared" si="120"/>
        <v>12155</v>
      </c>
      <c r="J3850">
        <f t="shared" si="121"/>
        <v>25180</v>
      </c>
      <c r="K3850" s="4">
        <v>12.154999999999999</v>
      </c>
      <c r="M3850" s="3">
        <v>25.18</v>
      </c>
    </row>
    <row r="3851" spans="1:13" x14ac:dyDescent="0.2">
      <c r="A3851">
        <v>6</v>
      </c>
      <c r="B3851">
        <v>10</v>
      </c>
      <c r="C3851">
        <v>6</v>
      </c>
      <c r="D3851">
        <v>2023</v>
      </c>
      <c r="E3851">
        <v>9</v>
      </c>
      <c r="F3851">
        <v>88.710121900000004</v>
      </c>
      <c r="G3851">
        <v>0.37934648220824391</v>
      </c>
      <c r="H3851">
        <v>0</v>
      </c>
      <c r="I3851">
        <f t="shared" si="120"/>
        <v>12460</v>
      </c>
      <c r="J3851">
        <f t="shared" si="121"/>
        <v>28470</v>
      </c>
      <c r="K3851" s="4">
        <v>12.46</v>
      </c>
      <c r="M3851" s="3">
        <v>28.47</v>
      </c>
    </row>
    <row r="3852" spans="1:13" x14ac:dyDescent="0.2">
      <c r="A3852">
        <v>6</v>
      </c>
      <c r="B3852">
        <v>10</v>
      </c>
      <c r="C3852">
        <v>6</v>
      </c>
      <c r="D3852">
        <v>2023</v>
      </c>
      <c r="E3852">
        <v>10</v>
      </c>
      <c r="F3852">
        <v>89.201534999999993</v>
      </c>
      <c r="G3852">
        <v>0.53694129658070755</v>
      </c>
      <c r="H3852">
        <v>0</v>
      </c>
      <c r="I3852">
        <f t="shared" si="120"/>
        <v>11825</v>
      </c>
      <c r="J3852">
        <f t="shared" si="121"/>
        <v>28470</v>
      </c>
      <c r="K3852" s="4">
        <v>11.824999999999999</v>
      </c>
      <c r="M3852" s="3">
        <v>28.47</v>
      </c>
    </row>
    <row r="3853" spans="1:13" x14ac:dyDescent="0.2">
      <c r="A3853">
        <v>6</v>
      </c>
      <c r="B3853">
        <v>10</v>
      </c>
      <c r="C3853">
        <v>6</v>
      </c>
      <c r="D3853">
        <v>2023</v>
      </c>
      <c r="E3853">
        <v>11</v>
      </c>
      <c r="F3853">
        <v>89.983260200000004</v>
      </c>
      <c r="G3853">
        <v>0.75071876846326246</v>
      </c>
      <c r="H3853">
        <v>0</v>
      </c>
      <c r="I3853">
        <f t="shared" si="120"/>
        <v>11555</v>
      </c>
      <c r="J3853">
        <f t="shared" si="121"/>
        <v>28470</v>
      </c>
      <c r="K3853" s="4">
        <v>11.555</v>
      </c>
      <c r="M3853" s="3">
        <v>28.47</v>
      </c>
    </row>
    <row r="3854" spans="1:13" x14ac:dyDescent="0.2">
      <c r="A3854">
        <v>6</v>
      </c>
      <c r="B3854">
        <v>10</v>
      </c>
      <c r="C3854">
        <v>6</v>
      </c>
      <c r="D3854">
        <v>2023</v>
      </c>
      <c r="E3854">
        <v>12</v>
      </c>
      <c r="F3854">
        <v>91.002024299999988</v>
      </c>
      <c r="G3854">
        <v>0.73411641926303417</v>
      </c>
      <c r="H3854">
        <v>0</v>
      </c>
      <c r="I3854">
        <f t="shared" si="120"/>
        <v>11220</v>
      </c>
      <c r="J3854">
        <f t="shared" si="121"/>
        <v>28470</v>
      </c>
      <c r="K3854" s="4">
        <v>11.22</v>
      </c>
      <c r="M3854" s="3">
        <v>28.47</v>
      </c>
    </row>
    <row r="3855" spans="1:13" x14ac:dyDescent="0.2">
      <c r="A3855">
        <v>6</v>
      </c>
      <c r="B3855">
        <v>10</v>
      </c>
      <c r="C3855">
        <v>6</v>
      </c>
      <c r="D3855">
        <v>2023</v>
      </c>
      <c r="E3855">
        <v>13</v>
      </c>
      <c r="F3855">
        <v>92.188400200000004</v>
      </c>
      <c r="G3855">
        <v>0.6437482496582525</v>
      </c>
      <c r="H3855">
        <v>4.8975763898907287E-2</v>
      </c>
      <c r="I3855">
        <f t="shared" si="120"/>
        <v>11225</v>
      </c>
      <c r="J3855">
        <f t="shared" si="121"/>
        <v>28470</v>
      </c>
      <c r="K3855" s="4">
        <v>11.225</v>
      </c>
      <c r="M3855" s="3">
        <v>28.47</v>
      </c>
    </row>
    <row r="3856" spans="1:13" x14ac:dyDescent="0.2">
      <c r="A3856">
        <v>6</v>
      </c>
      <c r="B3856">
        <v>10</v>
      </c>
      <c r="C3856">
        <v>6</v>
      </c>
      <c r="D3856">
        <v>2023</v>
      </c>
      <c r="E3856">
        <v>14</v>
      </c>
      <c r="F3856">
        <v>93.461538500000003</v>
      </c>
      <c r="G3856">
        <v>0.58509526679002688</v>
      </c>
      <c r="H3856">
        <v>5.5288798881299568E-2</v>
      </c>
      <c r="I3856">
        <f t="shared" si="120"/>
        <v>9140</v>
      </c>
      <c r="J3856">
        <f t="shared" si="121"/>
        <v>28470</v>
      </c>
      <c r="K3856" s="4">
        <v>9.14</v>
      </c>
      <c r="M3856" s="3">
        <v>28.47</v>
      </c>
    </row>
    <row r="3857" spans="1:13" x14ac:dyDescent="0.2">
      <c r="A3857">
        <v>6</v>
      </c>
      <c r="B3857">
        <v>10</v>
      </c>
      <c r="C3857">
        <v>6</v>
      </c>
      <c r="D3857">
        <v>2023</v>
      </c>
      <c r="E3857">
        <v>15</v>
      </c>
      <c r="F3857">
        <v>94.734676699999994</v>
      </c>
      <c r="G3857">
        <v>0.49020413196921286</v>
      </c>
      <c r="H3857">
        <v>7.41241556225401E-2</v>
      </c>
      <c r="I3857">
        <f t="shared" si="120"/>
        <v>10680</v>
      </c>
      <c r="J3857">
        <f t="shared" si="121"/>
        <v>28470</v>
      </c>
      <c r="K3857" s="4">
        <v>10.68</v>
      </c>
      <c r="M3857" s="3">
        <v>28.47</v>
      </c>
    </row>
    <row r="3858" spans="1:13" x14ac:dyDescent="0.2">
      <c r="A3858">
        <v>6</v>
      </c>
      <c r="B3858">
        <v>10</v>
      </c>
      <c r="C3858">
        <v>6</v>
      </c>
      <c r="D3858">
        <v>2023</v>
      </c>
      <c r="E3858">
        <v>16</v>
      </c>
      <c r="F3858">
        <v>95.921052599999996</v>
      </c>
      <c r="G3858">
        <v>0.40924517863401028</v>
      </c>
      <c r="H3858">
        <v>3.4775553327618225E-2</v>
      </c>
      <c r="I3858">
        <f t="shared" si="120"/>
        <v>12720</v>
      </c>
      <c r="J3858">
        <f t="shared" si="121"/>
        <v>28470</v>
      </c>
      <c r="K3858" s="4">
        <v>12.72</v>
      </c>
      <c r="M3858" s="3">
        <v>28.47</v>
      </c>
    </row>
    <row r="3859" spans="1:13" x14ac:dyDescent="0.2">
      <c r="A3859">
        <v>6</v>
      </c>
      <c r="B3859">
        <v>10</v>
      </c>
      <c r="C3859">
        <v>6</v>
      </c>
      <c r="D3859">
        <v>2023</v>
      </c>
      <c r="E3859">
        <v>17</v>
      </c>
      <c r="F3859">
        <v>96.939816800000003</v>
      </c>
      <c r="G3859">
        <v>0.26585497192328361</v>
      </c>
      <c r="H3859">
        <v>4.7946951606056908E-2</v>
      </c>
      <c r="I3859">
        <f t="shared" si="120"/>
        <v>13705</v>
      </c>
      <c r="J3859">
        <f t="shared" si="121"/>
        <v>28470</v>
      </c>
      <c r="K3859" s="4">
        <v>13.705</v>
      </c>
      <c r="M3859" s="3">
        <v>28.47</v>
      </c>
    </row>
    <row r="3860" spans="1:13" x14ac:dyDescent="0.2">
      <c r="A3860">
        <v>6</v>
      </c>
      <c r="B3860">
        <v>10</v>
      </c>
      <c r="C3860">
        <v>6</v>
      </c>
      <c r="D3860">
        <v>2023</v>
      </c>
      <c r="E3860">
        <v>18</v>
      </c>
      <c r="F3860">
        <v>97.721541999999999</v>
      </c>
      <c r="G3860">
        <v>0.1333452631467032</v>
      </c>
      <c r="H3860">
        <v>4.9574844764940666E-2</v>
      </c>
      <c r="I3860">
        <f t="shared" si="120"/>
        <v>15255</v>
      </c>
      <c r="J3860">
        <f t="shared" si="121"/>
        <v>28470</v>
      </c>
      <c r="K3860" s="4">
        <v>15.255000000000001</v>
      </c>
      <c r="M3860" s="3">
        <v>28.47</v>
      </c>
    </row>
    <row r="3861" spans="1:13" x14ac:dyDescent="0.2">
      <c r="A3861">
        <v>6</v>
      </c>
      <c r="B3861">
        <v>10</v>
      </c>
      <c r="C3861">
        <v>6</v>
      </c>
      <c r="D3861">
        <v>2023</v>
      </c>
      <c r="E3861">
        <v>19</v>
      </c>
      <c r="F3861">
        <v>98.212955000000008</v>
      </c>
      <c r="G3861">
        <v>2.5575552555111021E-2</v>
      </c>
      <c r="H3861">
        <v>4.5154708804506248E-2</v>
      </c>
      <c r="I3861">
        <f t="shared" si="120"/>
        <v>14985</v>
      </c>
      <c r="J3861">
        <f t="shared" si="121"/>
        <v>28470</v>
      </c>
      <c r="K3861" s="4">
        <v>14.984999999999999</v>
      </c>
      <c r="M3861" s="3">
        <v>28.47</v>
      </c>
    </row>
    <row r="3862" spans="1:13" x14ac:dyDescent="0.2">
      <c r="A3862">
        <v>6</v>
      </c>
      <c r="B3862">
        <v>10</v>
      </c>
      <c r="C3862">
        <v>6</v>
      </c>
      <c r="D3862">
        <v>2023</v>
      </c>
      <c r="E3862">
        <v>20</v>
      </c>
      <c r="F3862">
        <v>98.380566799999997</v>
      </c>
      <c r="G3862">
        <v>1.1385086279648406E-16</v>
      </c>
      <c r="H3862">
        <v>4.7822106968272819E-2</v>
      </c>
      <c r="I3862">
        <f t="shared" si="120"/>
        <v>13350</v>
      </c>
      <c r="J3862">
        <f t="shared" si="121"/>
        <v>28470</v>
      </c>
      <c r="K3862" s="4">
        <v>13.35</v>
      </c>
      <c r="M3862" s="3">
        <v>28.47</v>
      </c>
    </row>
    <row r="3863" spans="1:13" x14ac:dyDescent="0.2">
      <c r="A3863">
        <v>6</v>
      </c>
      <c r="B3863">
        <v>10</v>
      </c>
      <c r="C3863">
        <v>6</v>
      </c>
      <c r="D3863">
        <v>2023</v>
      </c>
      <c r="E3863">
        <v>21</v>
      </c>
      <c r="F3863">
        <v>98.212955000000008</v>
      </c>
      <c r="G3863">
        <v>1.1385086279648406E-16</v>
      </c>
      <c r="H3863">
        <v>0</v>
      </c>
      <c r="I3863">
        <f t="shared" si="120"/>
        <v>12480</v>
      </c>
      <c r="J3863">
        <f t="shared" si="121"/>
        <v>28470</v>
      </c>
      <c r="K3863" s="4">
        <v>12.48</v>
      </c>
      <c r="M3863" s="3">
        <v>28.47</v>
      </c>
    </row>
    <row r="3864" spans="1:13" x14ac:dyDescent="0.2">
      <c r="A3864">
        <v>6</v>
      </c>
      <c r="B3864">
        <v>10</v>
      </c>
      <c r="C3864">
        <v>6</v>
      </c>
      <c r="D3864">
        <v>2023</v>
      </c>
      <c r="E3864">
        <v>22</v>
      </c>
      <c r="F3864">
        <v>97.721541999999999</v>
      </c>
      <c r="G3864">
        <v>1.1385086279648406E-16</v>
      </c>
      <c r="H3864">
        <v>0</v>
      </c>
      <c r="I3864">
        <f t="shared" si="120"/>
        <v>12630</v>
      </c>
      <c r="J3864">
        <f t="shared" si="121"/>
        <v>28470</v>
      </c>
      <c r="K3864" s="4">
        <v>12.63</v>
      </c>
      <c r="M3864" s="3">
        <v>28.47</v>
      </c>
    </row>
    <row r="3865" spans="1:13" x14ac:dyDescent="0.2">
      <c r="A3865">
        <v>6</v>
      </c>
      <c r="B3865">
        <v>10</v>
      </c>
      <c r="C3865">
        <v>6</v>
      </c>
      <c r="D3865">
        <v>2023</v>
      </c>
      <c r="E3865">
        <v>23</v>
      </c>
      <c r="F3865">
        <v>96.939816800000003</v>
      </c>
      <c r="G3865">
        <v>1.1385086279648406E-16</v>
      </c>
      <c r="H3865">
        <v>0</v>
      </c>
      <c r="I3865">
        <f t="shared" si="120"/>
        <v>12395</v>
      </c>
      <c r="J3865">
        <f t="shared" si="121"/>
        <v>25180</v>
      </c>
      <c r="K3865" s="4">
        <v>12.395</v>
      </c>
      <c r="M3865" s="3">
        <v>25.18</v>
      </c>
    </row>
    <row r="3866" spans="1:13" x14ac:dyDescent="0.2">
      <c r="A3866">
        <v>0</v>
      </c>
      <c r="B3866">
        <v>11</v>
      </c>
      <c r="C3866">
        <v>6</v>
      </c>
      <c r="D3866">
        <v>2023</v>
      </c>
      <c r="E3866">
        <v>0</v>
      </c>
      <c r="F3866">
        <v>95.921052599999996</v>
      </c>
      <c r="G3866">
        <v>1.1385086279648406E-16</v>
      </c>
      <c r="H3866">
        <v>0</v>
      </c>
      <c r="I3866">
        <f t="shared" si="120"/>
        <v>13370</v>
      </c>
      <c r="J3866">
        <f t="shared" si="121"/>
        <v>25180</v>
      </c>
      <c r="K3866" s="4">
        <v>13.37</v>
      </c>
      <c r="M3866" s="3">
        <v>25.18</v>
      </c>
    </row>
    <row r="3867" spans="1:13" x14ac:dyDescent="0.2">
      <c r="A3867">
        <v>0</v>
      </c>
      <c r="B3867">
        <v>11</v>
      </c>
      <c r="C3867">
        <v>6</v>
      </c>
      <c r="D3867">
        <v>2023</v>
      </c>
      <c r="E3867">
        <v>1</v>
      </c>
      <c r="F3867">
        <v>94.734676699999994</v>
      </c>
      <c r="G3867">
        <v>1.1385086279648406E-16</v>
      </c>
      <c r="H3867">
        <v>0</v>
      </c>
      <c r="I3867">
        <f t="shared" si="120"/>
        <v>12425</v>
      </c>
      <c r="J3867">
        <f t="shared" si="121"/>
        <v>25180</v>
      </c>
      <c r="K3867" s="4">
        <v>12.425000000000001</v>
      </c>
      <c r="M3867" s="3">
        <v>25.18</v>
      </c>
    </row>
    <row r="3868" spans="1:13" x14ac:dyDescent="0.2">
      <c r="A3868">
        <v>0</v>
      </c>
      <c r="B3868">
        <v>11</v>
      </c>
      <c r="C3868">
        <v>6</v>
      </c>
      <c r="D3868">
        <v>2023</v>
      </c>
      <c r="E3868">
        <v>2</v>
      </c>
      <c r="F3868">
        <v>93.461538500000003</v>
      </c>
      <c r="G3868">
        <v>1.1385086279648406E-16</v>
      </c>
      <c r="H3868">
        <v>3.29777327450839E-2</v>
      </c>
      <c r="I3868">
        <f t="shared" si="120"/>
        <v>12540</v>
      </c>
      <c r="J3868">
        <f t="shared" si="121"/>
        <v>25180</v>
      </c>
      <c r="K3868" s="4">
        <v>12.54</v>
      </c>
      <c r="M3868" s="3">
        <v>25.18</v>
      </c>
    </row>
    <row r="3869" spans="1:13" x14ac:dyDescent="0.2">
      <c r="A3869">
        <v>0</v>
      </c>
      <c r="B3869">
        <v>11</v>
      </c>
      <c r="C3869">
        <v>6</v>
      </c>
      <c r="D3869">
        <v>2023</v>
      </c>
      <c r="E3869">
        <v>3</v>
      </c>
      <c r="F3869">
        <v>92.188400200000004</v>
      </c>
      <c r="G3869">
        <v>1.1385086279648406E-16</v>
      </c>
      <c r="H3869">
        <v>4.5639348752570877E-2</v>
      </c>
      <c r="I3869">
        <f t="shared" si="120"/>
        <v>12585</v>
      </c>
      <c r="J3869">
        <f t="shared" si="121"/>
        <v>25180</v>
      </c>
      <c r="K3869" s="4">
        <v>12.585000000000001</v>
      </c>
      <c r="M3869" s="3">
        <v>25.18</v>
      </c>
    </row>
    <row r="3870" spans="1:13" x14ac:dyDescent="0.2">
      <c r="A3870">
        <v>0</v>
      </c>
      <c r="B3870">
        <v>11</v>
      </c>
      <c r="C3870">
        <v>6</v>
      </c>
      <c r="D3870">
        <v>2023</v>
      </c>
      <c r="E3870">
        <v>4</v>
      </c>
      <c r="F3870">
        <v>91.002024299999988</v>
      </c>
      <c r="G3870">
        <v>1.1385086279648406E-16</v>
      </c>
      <c r="H3870">
        <v>5.9185569936578926E-2</v>
      </c>
      <c r="I3870">
        <f t="shared" si="120"/>
        <v>12445</v>
      </c>
      <c r="J3870">
        <f t="shared" si="121"/>
        <v>25180</v>
      </c>
      <c r="K3870" s="4">
        <v>12.445</v>
      </c>
      <c r="M3870" s="3">
        <v>25.18</v>
      </c>
    </row>
    <row r="3871" spans="1:13" x14ac:dyDescent="0.2">
      <c r="A3871">
        <v>0</v>
      </c>
      <c r="B3871">
        <v>11</v>
      </c>
      <c r="C3871">
        <v>6</v>
      </c>
      <c r="D3871">
        <v>2023</v>
      </c>
      <c r="E3871">
        <v>5</v>
      </c>
      <c r="F3871">
        <v>89.983260200000004</v>
      </c>
      <c r="G3871">
        <v>1.4967510403648368E-2</v>
      </c>
      <c r="H3871">
        <v>4.9540454691106628E-2</v>
      </c>
      <c r="I3871">
        <f t="shared" si="120"/>
        <v>12125</v>
      </c>
      <c r="J3871">
        <f t="shared" si="121"/>
        <v>25180</v>
      </c>
      <c r="K3871" s="4">
        <v>12.125</v>
      </c>
      <c r="M3871" s="3">
        <v>25.18</v>
      </c>
    </row>
    <row r="3872" spans="1:13" x14ac:dyDescent="0.2">
      <c r="A3872">
        <v>0</v>
      </c>
      <c r="B3872">
        <v>11</v>
      </c>
      <c r="C3872">
        <v>6</v>
      </c>
      <c r="D3872">
        <v>2023</v>
      </c>
      <c r="E3872">
        <v>6</v>
      </c>
      <c r="F3872">
        <v>89.201534999999993</v>
      </c>
      <c r="G3872">
        <v>7.7362409791084163E-2</v>
      </c>
      <c r="H3872">
        <v>4.5861872759732338E-2</v>
      </c>
      <c r="I3872">
        <f t="shared" si="120"/>
        <v>11310</v>
      </c>
      <c r="J3872">
        <f t="shared" si="121"/>
        <v>25180</v>
      </c>
      <c r="K3872" s="4">
        <v>11.31</v>
      </c>
      <c r="M3872" s="3">
        <v>25.18</v>
      </c>
    </row>
    <row r="3873" spans="1:13" x14ac:dyDescent="0.2">
      <c r="A3873">
        <v>0</v>
      </c>
      <c r="B3873">
        <v>11</v>
      </c>
      <c r="C3873">
        <v>6</v>
      </c>
      <c r="D3873">
        <v>2023</v>
      </c>
      <c r="E3873">
        <v>7</v>
      </c>
      <c r="F3873">
        <v>88.710121900000004</v>
      </c>
      <c r="G3873">
        <v>0.16251737261663621</v>
      </c>
      <c r="H3873">
        <v>3.4432808558146163E-2</v>
      </c>
      <c r="I3873">
        <f t="shared" si="120"/>
        <v>11115</v>
      </c>
      <c r="J3873">
        <f t="shared" si="121"/>
        <v>25180</v>
      </c>
      <c r="K3873" s="4">
        <v>11.115</v>
      </c>
      <c r="M3873" s="3">
        <v>25.18</v>
      </c>
    </row>
    <row r="3874" spans="1:13" x14ac:dyDescent="0.2">
      <c r="A3874">
        <v>0</v>
      </c>
      <c r="B3874">
        <v>11</v>
      </c>
      <c r="C3874">
        <v>6</v>
      </c>
      <c r="D3874">
        <v>2023</v>
      </c>
      <c r="E3874">
        <v>8</v>
      </c>
      <c r="F3874">
        <v>88.542510100000001</v>
      </c>
      <c r="G3874">
        <v>0.27660831828621935</v>
      </c>
      <c r="H3874">
        <v>5.6067343914147583E-2</v>
      </c>
      <c r="I3874">
        <f t="shared" si="120"/>
        <v>10455</v>
      </c>
      <c r="J3874">
        <f t="shared" si="121"/>
        <v>25180</v>
      </c>
      <c r="K3874" s="4">
        <v>10.455</v>
      </c>
      <c r="M3874" s="3">
        <v>25.18</v>
      </c>
    </row>
    <row r="3875" spans="1:13" x14ac:dyDescent="0.2">
      <c r="A3875">
        <v>0</v>
      </c>
      <c r="B3875">
        <v>11</v>
      </c>
      <c r="C3875">
        <v>6</v>
      </c>
      <c r="D3875">
        <v>2023</v>
      </c>
      <c r="E3875">
        <v>9</v>
      </c>
      <c r="F3875">
        <v>88.710121900000004</v>
      </c>
      <c r="G3875">
        <v>0.36210842099437535</v>
      </c>
      <c r="H3875">
        <v>6.951068386887059E-2</v>
      </c>
      <c r="I3875">
        <f t="shared" si="120"/>
        <v>11305</v>
      </c>
      <c r="J3875">
        <f t="shared" si="121"/>
        <v>28470</v>
      </c>
      <c r="K3875" s="4">
        <v>11.305</v>
      </c>
      <c r="M3875" s="3">
        <v>28.47</v>
      </c>
    </row>
    <row r="3876" spans="1:13" x14ac:dyDescent="0.2">
      <c r="A3876">
        <v>0</v>
      </c>
      <c r="B3876">
        <v>11</v>
      </c>
      <c r="C3876">
        <v>6</v>
      </c>
      <c r="D3876">
        <v>2023</v>
      </c>
      <c r="E3876">
        <v>10</v>
      </c>
      <c r="F3876">
        <v>89.201534999999993</v>
      </c>
      <c r="G3876">
        <v>0.44924329469054286</v>
      </c>
      <c r="H3876">
        <v>0.15373226368066037</v>
      </c>
      <c r="I3876">
        <f t="shared" si="120"/>
        <v>11140</v>
      </c>
      <c r="J3876">
        <f t="shared" si="121"/>
        <v>28470</v>
      </c>
      <c r="K3876" s="4">
        <v>11.14</v>
      </c>
      <c r="M3876" s="3">
        <v>28.47</v>
      </c>
    </row>
    <row r="3877" spans="1:13" x14ac:dyDescent="0.2">
      <c r="A3877">
        <v>0</v>
      </c>
      <c r="B3877">
        <v>11</v>
      </c>
      <c r="C3877">
        <v>6</v>
      </c>
      <c r="D3877">
        <v>2023</v>
      </c>
      <c r="E3877">
        <v>11</v>
      </c>
      <c r="F3877">
        <v>89.983260200000004</v>
      </c>
      <c r="G3877">
        <v>0.56718512524867581</v>
      </c>
      <c r="H3877">
        <v>0.22473360552932278</v>
      </c>
      <c r="I3877">
        <f t="shared" si="120"/>
        <v>10265</v>
      </c>
      <c r="J3877">
        <f t="shared" si="121"/>
        <v>28470</v>
      </c>
      <c r="K3877" s="4">
        <v>10.265000000000001</v>
      </c>
      <c r="M3877" s="3">
        <v>28.47</v>
      </c>
    </row>
    <row r="3878" spans="1:13" x14ac:dyDescent="0.2">
      <c r="A3878">
        <v>0</v>
      </c>
      <c r="B3878">
        <v>11</v>
      </c>
      <c r="C3878">
        <v>6</v>
      </c>
      <c r="D3878">
        <v>2023</v>
      </c>
      <c r="E3878">
        <v>12</v>
      </c>
      <c r="F3878">
        <v>91.002024299999988</v>
      </c>
      <c r="G3878">
        <v>0.41540291483805419</v>
      </c>
      <c r="H3878">
        <v>0.26157259941101074</v>
      </c>
      <c r="I3878">
        <f t="shared" si="120"/>
        <v>3010</v>
      </c>
      <c r="J3878">
        <f t="shared" si="121"/>
        <v>28470</v>
      </c>
      <c r="K3878" s="4">
        <v>3.01</v>
      </c>
      <c r="M3878" s="3">
        <v>28.47</v>
      </c>
    </row>
    <row r="3879" spans="1:13" x14ac:dyDescent="0.2">
      <c r="A3879">
        <v>0</v>
      </c>
      <c r="B3879">
        <v>11</v>
      </c>
      <c r="C3879">
        <v>6</v>
      </c>
      <c r="D3879">
        <v>2023</v>
      </c>
      <c r="E3879">
        <v>13</v>
      </c>
      <c r="F3879">
        <v>92.188400200000004</v>
      </c>
      <c r="G3879">
        <v>0.56860190028489199</v>
      </c>
      <c r="H3879">
        <v>0.29548236818024609</v>
      </c>
      <c r="I3879">
        <f t="shared" si="120"/>
        <v>10415</v>
      </c>
      <c r="J3879">
        <f t="shared" si="121"/>
        <v>28470</v>
      </c>
      <c r="K3879" s="4">
        <v>10.414999999999999</v>
      </c>
      <c r="M3879" s="3">
        <v>28.47</v>
      </c>
    </row>
    <row r="3880" spans="1:13" x14ac:dyDescent="0.2">
      <c r="A3880">
        <v>0</v>
      </c>
      <c r="B3880">
        <v>11</v>
      </c>
      <c r="C3880">
        <v>6</v>
      </c>
      <c r="D3880">
        <v>2023</v>
      </c>
      <c r="E3880">
        <v>14</v>
      </c>
      <c r="F3880">
        <v>93.461538500000003</v>
      </c>
      <c r="G3880">
        <v>0.48157603984542624</v>
      </c>
      <c r="H3880">
        <v>0.27729319803642505</v>
      </c>
      <c r="I3880">
        <f t="shared" si="120"/>
        <v>11705</v>
      </c>
      <c r="J3880">
        <f t="shared" si="121"/>
        <v>28470</v>
      </c>
      <c r="K3880" s="4">
        <v>11.705</v>
      </c>
      <c r="M3880" s="3">
        <v>28.47</v>
      </c>
    </row>
    <row r="3881" spans="1:13" x14ac:dyDescent="0.2">
      <c r="A3881">
        <v>0</v>
      </c>
      <c r="B3881">
        <v>11</v>
      </c>
      <c r="C3881">
        <v>6</v>
      </c>
      <c r="D3881">
        <v>2023</v>
      </c>
      <c r="E3881">
        <v>15</v>
      </c>
      <c r="F3881">
        <v>94.734676699999994</v>
      </c>
      <c r="G3881">
        <v>0.36457877691411794</v>
      </c>
      <c r="H3881">
        <v>0.30317245107708557</v>
      </c>
      <c r="I3881">
        <f t="shared" si="120"/>
        <v>12525</v>
      </c>
      <c r="J3881">
        <f t="shared" si="121"/>
        <v>28470</v>
      </c>
      <c r="K3881" s="4">
        <v>12.525</v>
      </c>
      <c r="M3881" s="3">
        <v>28.47</v>
      </c>
    </row>
    <row r="3882" spans="1:13" x14ac:dyDescent="0.2">
      <c r="A3882">
        <v>0</v>
      </c>
      <c r="B3882">
        <v>11</v>
      </c>
      <c r="C3882">
        <v>6</v>
      </c>
      <c r="D3882">
        <v>2023</v>
      </c>
      <c r="E3882">
        <v>16</v>
      </c>
      <c r="F3882">
        <v>95.921052599999996</v>
      </c>
      <c r="G3882">
        <v>0.25909776977300863</v>
      </c>
      <c r="H3882">
        <v>0.26784777641296387</v>
      </c>
      <c r="I3882">
        <f t="shared" si="120"/>
        <v>13370</v>
      </c>
      <c r="J3882">
        <f t="shared" si="121"/>
        <v>28470</v>
      </c>
      <c r="K3882" s="4">
        <v>13.37</v>
      </c>
      <c r="M3882" s="3">
        <v>28.47</v>
      </c>
    </row>
    <row r="3883" spans="1:13" x14ac:dyDescent="0.2">
      <c r="A3883">
        <v>0</v>
      </c>
      <c r="B3883">
        <v>11</v>
      </c>
      <c r="C3883">
        <v>6</v>
      </c>
      <c r="D3883">
        <v>2023</v>
      </c>
      <c r="E3883">
        <v>17</v>
      </c>
      <c r="F3883">
        <v>96.939816800000003</v>
      </c>
      <c r="G3883">
        <v>0.18685775294217746</v>
      </c>
      <c r="H3883">
        <v>0.30270543965426361</v>
      </c>
      <c r="I3883">
        <f t="shared" si="120"/>
        <v>15500</v>
      </c>
      <c r="J3883">
        <f t="shared" si="121"/>
        <v>28470</v>
      </c>
      <c r="K3883" s="4">
        <v>15.5</v>
      </c>
      <c r="M3883" s="3">
        <v>28.47</v>
      </c>
    </row>
    <row r="3884" spans="1:13" x14ac:dyDescent="0.2">
      <c r="A3884">
        <v>0</v>
      </c>
      <c r="B3884">
        <v>11</v>
      </c>
      <c r="C3884">
        <v>6</v>
      </c>
      <c r="D3884">
        <v>2023</v>
      </c>
      <c r="E3884">
        <v>18</v>
      </c>
      <c r="F3884">
        <v>97.721541999999999</v>
      </c>
      <c r="G3884">
        <v>0.11979458221713579</v>
      </c>
      <c r="H3884">
        <v>0.23086370843829532</v>
      </c>
      <c r="I3884">
        <f t="shared" si="120"/>
        <v>17335</v>
      </c>
      <c r="J3884">
        <f t="shared" si="121"/>
        <v>28470</v>
      </c>
      <c r="K3884" s="4">
        <v>17.335000000000001</v>
      </c>
      <c r="M3884" s="3">
        <v>28.47</v>
      </c>
    </row>
    <row r="3885" spans="1:13" x14ac:dyDescent="0.2">
      <c r="A3885">
        <v>0</v>
      </c>
      <c r="B3885">
        <v>11</v>
      </c>
      <c r="C3885">
        <v>6</v>
      </c>
      <c r="D3885">
        <v>2023</v>
      </c>
      <c r="E3885">
        <v>19</v>
      </c>
      <c r="F3885">
        <v>98.212955000000008</v>
      </c>
      <c r="G3885">
        <v>1.9000020065000574E-2</v>
      </c>
      <c r="H3885">
        <v>0.19906705076044257</v>
      </c>
      <c r="I3885">
        <f t="shared" si="120"/>
        <v>17035</v>
      </c>
      <c r="J3885">
        <f t="shared" si="121"/>
        <v>28470</v>
      </c>
      <c r="K3885" s="4">
        <v>17.035</v>
      </c>
      <c r="M3885" s="3">
        <v>28.47</v>
      </c>
    </row>
    <row r="3886" spans="1:13" x14ac:dyDescent="0.2">
      <c r="A3886">
        <v>0</v>
      </c>
      <c r="B3886">
        <v>11</v>
      </c>
      <c r="C3886">
        <v>6</v>
      </c>
      <c r="D3886">
        <v>2023</v>
      </c>
      <c r="E3886">
        <v>20</v>
      </c>
      <c r="F3886">
        <v>98.380566799999997</v>
      </c>
      <c r="G3886">
        <v>1.1385086279648406E-16</v>
      </c>
      <c r="H3886">
        <v>0.33707759597084741</v>
      </c>
      <c r="I3886">
        <f t="shared" si="120"/>
        <v>15565</v>
      </c>
      <c r="J3886">
        <f t="shared" si="121"/>
        <v>28470</v>
      </c>
      <c r="K3886" s="4">
        <v>15.565</v>
      </c>
      <c r="M3886" s="3">
        <v>28.47</v>
      </c>
    </row>
    <row r="3887" spans="1:13" x14ac:dyDescent="0.2">
      <c r="A3887">
        <v>0</v>
      </c>
      <c r="B3887">
        <v>11</v>
      </c>
      <c r="C3887">
        <v>6</v>
      </c>
      <c r="D3887">
        <v>2023</v>
      </c>
      <c r="E3887">
        <v>21</v>
      </c>
      <c r="F3887">
        <v>98.212955000000008</v>
      </c>
      <c r="G3887">
        <v>1.1385086279648406E-16</v>
      </c>
      <c r="H3887">
        <v>0.32293258291302307</v>
      </c>
      <c r="I3887">
        <f t="shared" si="120"/>
        <v>14010</v>
      </c>
      <c r="J3887">
        <f t="shared" si="121"/>
        <v>28470</v>
      </c>
      <c r="K3887" s="4">
        <v>14.01</v>
      </c>
      <c r="M3887" s="3">
        <v>28.47</v>
      </c>
    </row>
    <row r="3888" spans="1:13" x14ac:dyDescent="0.2">
      <c r="A3888">
        <v>0</v>
      </c>
      <c r="B3888">
        <v>11</v>
      </c>
      <c r="C3888">
        <v>6</v>
      </c>
      <c r="D3888">
        <v>2023</v>
      </c>
      <c r="E3888">
        <v>22</v>
      </c>
      <c r="F3888">
        <v>97.721541999999999</v>
      </c>
      <c r="G3888">
        <v>1.1385086279648406E-16</v>
      </c>
      <c r="H3888">
        <v>0.27576385122356994</v>
      </c>
      <c r="I3888">
        <f t="shared" si="120"/>
        <v>13240</v>
      </c>
      <c r="J3888">
        <f t="shared" si="121"/>
        <v>28470</v>
      </c>
      <c r="K3888" s="4">
        <v>13.24</v>
      </c>
      <c r="M3888" s="3">
        <v>28.47</v>
      </c>
    </row>
    <row r="3889" spans="1:13" x14ac:dyDescent="0.2">
      <c r="A3889">
        <v>0</v>
      </c>
      <c r="B3889">
        <v>11</v>
      </c>
      <c r="C3889">
        <v>6</v>
      </c>
      <c r="D3889">
        <v>2023</v>
      </c>
      <c r="E3889">
        <v>23</v>
      </c>
      <c r="F3889">
        <v>96.939816800000003</v>
      </c>
      <c r="G3889">
        <v>1.1385086279648406E-16</v>
      </c>
      <c r="H3889">
        <v>0.2866432522282456</v>
      </c>
      <c r="I3889">
        <f t="shared" si="120"/>
        <v>12580</v>
      </c>
      <c r="J3889">
        <f t="shared" si="121"/>
        <v>25180</v>
      </c>
      <c r="K3889" s="4">
        <v>12.58</v>
      </c>
      <c r="M3889" s="3">
        <v>25.18</v>
      </c>
    </row>
    <row r="3890" spans="1:13" x14ac:dyDescent="0.2">
      <c r="A3890">
        <v>1</v>
      </c>
      <c r="B3890">
        <v>12</v>
      </c>
      <c r="C3890">
        <v>6</v>
      </c>
      <c r="D3890">
        <v>2023</v>
      </c>
      <c r="E3890">
        <v>0</v>
      </c>
      <c r="F3890">
        <v>95.921052599999996</v>
      </c>
      <c r="G3890">
        <v>1.1385086279648406E-16</v>
      </c>
      <c r="H3890">
        <v>0.25869654886650317</v>
      </c>
      <c r="I3890">
        <f t="shared" si="120"/>
        <v>12855</v>
      </c>
      <c r="J3890">
        <f t="shared" si="121"/>
        <v>25180</v>
      </c>
      <c r="K3890" s="4">
        <v>12.855</v>
      </c>
      <c r="M3890" s="3">
        <v>25.18</v>
      </c>
    </row>
    <row r="3891" spans="1:13" x14ac:dyDescent="0.2">
      <c r="A3891">
        <v>1</v>
      </c>
      <c r="B3891">
        <v>12</v>
      </c>
      <c r="C3891">
        <v>6</v>
      </c>
      <c r="D3891">
        <v>2023</v>
      </c>
      <c r="E3891">
        <v>1</v>
      </c>
      <c r="F3891">
        <v>94.734676699999994</v>
      </c>
      <c r="G3891">
        <v>1.1385086279648406E-16</v>
      </c>
      <c r="H3891">
        <v>0.19463102022806805</v>
      </c>
      <c r="I3891">
        <f t="shared" si="120"/>
        <v>12600</v>
      </c>
      <c r="J3891">
        <f t="shared" si="121"/>
        <v>25180</v>
      </c>
      <c r="K3891" s="4">
        <v>12.6</v>
      </c>
      <c r="M3891" s="3">
        <v>25.18</v>
      </c>
    </row>
    <row r="3892" spans="1:13" x14ac:dyDescent="0.2">
      <c r="A3892">
        <v>1</v>
      </c>
      <c r="B3892">
        <v>12</v>
      </c>
      <c r="C3892">
        <v>6</v>
      </c>
      <c r="D3892">
        <v>2023</v>
      </c>
      <c r="E3892">
        <v>2</v>
      </c>
      <c r="F3892">
        <v>93.461538500000003</v>
      </c>
      <c r="G3892">
        <v>1.1385086279648406E-16</v>
      </c>
      <c r="H3892">
        <v>0.16300544594273422</v>
      </c>
      <c r="I3892">
        <f t="shared" si="120"/>
        <v>12490</v>
      </c>
      <c r="J3892">
        <f t="shared" si="121"/>
        <v>25180</v>
      </c>
      <c r="K3892" s="4">
        <v>12.49</v>
      </c>
      <c r="M3892" s="3">
        <v>25.18</v>
      </c>
    </row>
    <row r="3893" spans="1:13" x14ac:dyDescent="0.2">
      <c r="A3893">
        <v>1</v>
      </c>
      <c r="B3893">
        <v>12</v>
      </c>
      <c r="C3893">
        <v>6</v>
      </c>
      <c r="D3893">
        <v>2023</v>
      </c>
      <c r="E3893">
        <v>3</v>
      </c>
      <c r="F3893">
        <v>92.188400200000004</v>
      </c>
      <c r="G3893">
        <v>1.1385086279648406E-16</v>
      </c>
      <c r="H3893">
        <v>0.1142351193861528</v>
      </c>
      <c r="I3893">
        <f t="shared" si="120"/>
        <v>12555</v>
      </c>
      <c r="J3893">
        <f t="shared" si="121"/>
        <v>25180</v>
      </c>
      <c r="K3893" s="4">
        <v>12.555</v>
      </c>
      <c r="M3893" s="3">
        <v>25.18</v>
      </c>
    </row>
    <row r="3894" spans="1:13" x14ac:dyDescent="0.2">
      <c r="A3894">
        <v>1</v>
      </c>
      <c r="B3894">
        <v>12</v>
      </c>
      <c r="C3894">
        <v>6</v>
      </c>
      <c r="D3894">
        <v>2023</v>
      </c>
      <c r="E3894">
        <v>4</v>
      </c>
      <c r="F3894">
        <v>91.002024299999988</v>
      </c>
      <c r="G3894">
        <v>1.1385086279648406E-16</v>
      </c>
      <c r="H3894">
        <v>9.8402391780506485E-2</v>
      </c>
      <c r="I3894">
        <f t="shared" si="120"/>
        <v>12610</v>
      </c>
      <c r="J3894">
        <f t="shared" si="121"/>
        <v>25180</v>
      </c>
      <c r="K3894" s="4">
        <v>12.61</v>
      </c>
      <c r="M3894" s="3">
        <v>25.18</v>
      </c>
    </row>
    <row r="3895" spans="1:13" x14ac:dyDescent="0.2">
      <c r="A3895">
        <v>1</v>
      </c>
      <c r="B3895">
        <v>12</v>
      </c>
      <c r="C3895">
        <v>6</v>
      </c>
      <c r="D3895">
        <v>2023</v>
      </c>
      <c r="E3895">
        <v>5</v>
      </c>
      <c r="F3895">
        <v>89.983260200000004</v>
      </c>
      <c r="G3895">
        <v>1.3550682839667908E-2</v>
      </c>
      <c r="H3895">
        <v>9.3482588276718612E-2</v>
      </c>
      <c r="I3895">
        <f t="shared" si="120"/>
        <v>12205</v>
      </c>
      <c r="J3895">
        <f t="shared" si="121"/>
        <v>25180</v>
      </c>
      <c r="K3895" s="4">
        <v>12.205</v>
      </c>
      <c r="M3895" s="3">
        <v>25.18</v>
      </c>
    </row>
    <row r="3896" spans="1:13" x14ac:dyDescent="0.2">
      <c r="A3896">
        <v>1</v>
      </c>
      <c r="B3896">
        <v>12</v>
      </c>
      <c r="C3896">
        <v>6</v>
      </c>
      <c r="D3896">
        <v>2023</v>
      </c>
      <c r="E3896">
        <v>6</v>
      </c>
      <c r="F3896">
        <v>89.201534999999993</v>
      </c>
      <c r="G3896">
        <v>7.0532577978753674E-2</v>
      </c>
      <c r="H3896">
        <v>8.3863193338567565E-2</v>
      </c>
      <c r="I3896">
        <f t="shared" si="120"/>
        <v>11840</v>
      </c>
      <c r="J3896">
        <f t="shared" si="121"/>
        <v>25180</v>
      </c>
      <c r="K3896" s="4">
        <v>11.84</v>
      </c>
      <c r="M3896" s="3">
        <v>25.18</v>
      </c>
    </row>
    <row r="3897" spans="1:13" x14ac:dyDescent="0.2">
      <c r="A3897">
        <v>1</v>
      </c>
      <c r="B3897">
        <v>12</v>
      </c>
      <c r="C3897">
        <v>6</v>
      </c>
      <c r="D3897">
        <v>2023</v>
      </c>
      <c r="E3897">
        <v>7</v>
      </c>
      <c r="F3897">
        <v>88.710121900000004</v>
      </c>
      <c r="G3897">
        <v>0.12611580774462416</v>
      </c>
      <c r="H3897">
        <v>0.16526363112709741</v>
      </c>
      <c r="I3897">
        <f t="shared" si="120"/>
        <v>12335</v>
      </c>
      <c r="J3897">
        <f t="shared" si="121"/>
        <v>25180</v>
      </c>
      <c r="K3897" s="4">
        <v>12.335000000000001</v>
      </c>
      <c r="M3897" s="3">
        <v>25.18</v>
      </c>
    </row>
    <row r="3898" spans="1:13" x14ac:dyDescent="0.2">
      <c r="A3898">
        <v>1</v>
      </c>
      <c r="B3898">
        <v>12</v>
      </c>
      <c r="C3898">
        <v>6</v>
      </c>
      <c r="D3898">
        <v>2023</v>
      </c>
      <c r="E3898">
        <v>8</v>
      </c>
      <c r="F3898">
        <v>88.542510100000001</v>
      </c>
      <c r="G3898">
        <v>0.14952978931945773</v>
      </c>
      <c r="H3898">
        <v>0.36317012526772241</v>
      </c>
      <c r="I3898">
        <f t="shared" si="120"/>
        <v>12245</v>
      </c>
      <c r="J3898">
        <f t="shared" si="121"/>
        <v>25180</v>
      </c>
      <c r="K3898" s="4">
        <v>12.244999999999999</v>
      </c>
      <c r="M3898" s="3">
        <v>25.18</v>
      </c>
    </row>
    <row r="3899" spans="1:13" x14ac:dyDescent="0.2">
      <c r="A3899">
        <v>1</v>
      </c>
      <c r="B3899">
        <v>12</v>
      </c>
      <c r="C3899">
        <v>6</v>
      </c>
      <c r="D3899">
        <v>2023</v>
      </c>
      <c r="E3899">
        <v>9</v>
      </c>
      <c r="F3899">
        <v>88.710121900000004</v>
      </c>
      <c r="G3899">
        <v>0.21713788880077134</v>
      </c>
      <c r="H3899">
        <v>0.46015417937076458</v>
      </c>
      <c r="I3899">
        <f t="shared" si="120"/>
        <v>12570</v>
      </c>
      <c r="J3899">
        <f t="shared" si="121"/>
        <v>28470</v>
      </c>
      <c r="K3899" s="4">
        <v>12.57</v>
      </c>
      <c r="M3899" s="3">
        <v>28.47</v>
      </c>
    </row>
    <row r="3900" spans="1:13" x14ac:dyDescent="0.2">
      <c r="A3900">
        <v>1</v>
      </c>
      <c r="B3900">
        <v>12</v>
      </c>
      <c r="C3900">
        <v>6</v>
      </c>
      <c r="D3900">
        <v>2023</v>
      </c>
      <c r="E3900">
        <v>10</v>
      </c>
      <c r="F3900">
        <v>89.201534999999993</v>
      </c>
      <c r="G3900">
        <v>0.43258648470437594</v>
      </c>
      <c r="H3900">
        <v>0.38667328429944592</v>
      </c>
      <c r="I3900">
        <f t="shared" si="120"/>
        <v>12245</v>
      </c>
      <c r="J3900">
        <f t="shared" si="121"/>
        <v>28470</v>
      </c>
      <c r="K3900" s="4">
        <v>12.244999999999999</v>
      </c>
      <c r="M3900" s="3">
        <v>28.47</v>
      </c>
    </row>
    <row r="3901" spans="1:13" x14ac:dyDescent="0.2">
      <c r="A3901">
        <v>1</v>
      </c>
      <c r="B3901">
        <v>12</v>
      </c>
      <c r="C3901">
        <v>6</v>
      </c>
      <c r="D3901">
        <v>2023</v>
      </c>
      <c r="E3901">
        <v>11</v>
      </c>
      <c r="F3901">
        <v>89.983260200000004</v>
      </c>
      <c r="G3901">
        <v>0.54976537527363756</v>
      </c>
      <c r="H3901">
        <v>0.22939216006885876</v>
      </c>
      <c r="I3901">
        <f t="shared" si="120"/>
        <v>12060</v>
      </c>
      <c r="J3901">
        <f t="shared" si="121"/>
        <v>28470</v>
      </c>
      <c r="K3901" s="4">
        <v>12.06</v>
      </c>
      <c r="M3901" s="3">
        <v>28.47</v>
      </c>
    </row>
    <row r="3902" spans="1:13" x14ac:dyDescent="0.2">
      <c r="A3902">
        <v>1</v>
      </c>
      <c r="B3902">
        <v>12</v>
      </c>
      <c r="C3902">
        <v>6</v>
      </c>
      <c r="D3902">
        <v>2023</v>
      </c>
      <c r="E3902">
        <v>12</v>
      </c>
      <c r="F3902">
        <v>91.002024299999988</v>
      </c>
      <c r="G3902">
        <v>0.60660195951589824</v>
      </c>
      <c r="H3902">
        <v>0.26549826968799939</v>
      </c>
      <c r="I3902">
        <f t="shared" si="120"/>
        <v>11800</v>
      </c>
      <c r="J3902">
        <f t="shared" si="121"/>
        <v>28470</v>
      </c>
      <c r="K3902" s="4">
        <v>11.8</v>
      </c>
      <c r="M3902" s="3">
        <v>28.47</v>
      </c>
    </row>
    <row r="3903" spans="1:13" x14ac:dyDescent="0.2">
      <c r="A3903">
        <v>1</v>
      </c>
      <c r="B3903">
        <v>12</v>
      </c>
      <c r="C3903">
        <v>6</v>
      </c>
      <c r="D3903">
        <v>2023</v>
      </c>
      <c r="E3903">
        <v>13</v>
      </c>
      <c r="F3903">
        <v>92.188400200000004</v>
      </c>
      <c r="G3903">
        <v>0.35925659508019692</v>
      </c>
      <c r="H3903">
        <v>0.23621237639224893</v>
      </c>
      <c r="I3903">
        <f t="shared" si="120"/>
        <v>11760</v>
      </c>
      <c r="J3903">
        <f t="shared" si="121"/>
        <v>28470</v>
      </c>
      <c r="K3903" s="4">
        <v>11.76</v>
      </c>
      <c r="M3903" s="3">
        <v>28.47</v>
      </c>
    </row>
    <row r="3904" spans="1:13" x14ac:dyDescent="0.2">
      <c r="A3904">
        <v>1</v>
      </c>
      <c r="B3904">
        <v>12</v>
      </c>
      <c r="C3904">
        <v>6</v>
      </c>
      <c r="D3904">
        <v>2023</v>
      </c>
      <c r="E3904">
        <v>14</v>
      </c>
      <c r="F3904">
        <v>93.461538500000003</v>
      </c>
      <c r="G3904">
        <v>0.48272038870551698</v>
      </c>
      <c r="H3904">
        <v>0.24458332495255905</v>
      </c>
      <c r="I3904">
        <f t="shared" si="120"/>
        <v>11390</v>
      </c>
      <c r="J3904">
        <f t="shared" si="121"/>
        <v>28470</v>
      </c>
      <c r="K3904" s="4">
        <v>11.39</v>
      </c>
      <c r="M3904" s="3">
        <v>28.47</v>
      </c>
    </row>
    <row r="3905" spans="1:13" x14ac:dyDescent="0.2">
      <c r="A3905">
        <v>1</v>
      </c>
      <c r="B3905">
        <v>12</v>
      </c>
      <c r="C3905">
        <v>6</v>
      </c>
      <c r="D3905">
        <v>2023</v>
      </c>
      <c r="E3905">
        <v>15</v>
      </c>
      <c r="F3905">
        <v>94.734676699999994</v>
      </c>
      <c r="G3905">
        <v>0.3530988283145447</v>
      </c>
      <c r="H3905">
        <v>0.28837893948410498</v>
      </c>
      <c r="I3905">
        <f t="shared" si="120"/>
        <v>12880</v>
      </c>
      <c r="J3905">
        <f t="shared" si="121"/>
        <v>28470</v>
      </c>
      <c r="K3905" s="4">
        <v>12.88</v>
      </c>
      <c r="M3905" s="3">
        <v>28.47</v>
      </c>
    </row>
    <row r="3906" spans="1:13" x14ac:dyDescent="0.2">
      <c r="A3906">
        <v>1</v>
      </c>
      <c r="B3906">
        <v>12</v>
      </c>
      <c r="C3906">
        <v>6</v>
      </c>
      <c r="D3906">
        <v>2023</v>
      </c>
      <c r="E3906">
        <v>16</v>
      </c>
      <c r="F3906">
        <v>95.921052599999996</v>
      </c>
      <c r="G3906">
        <v>0.2933922645627926</v>
      </c>
      <c r="H3906">
        <v>0.27411197171066748</v>
      </c>
      <c r="I3906">
        <f t="shared" si="120"/>
        <v>16245.000000000002</v>
      </c>
      <c r="J3906">
        <f t="shared" si="121"/>
        <v>28470</v>
      </c>
      <c r="K3906" s="4">
        <v>16.245000000000001</v>
      </c>
      <c r="M3906" s="3">
        <v>28.47</v>
      </c>
    </row>
    <row r="3907" spans="1:13" x14ac:dyDescent="0.2">
      <c r="A3907">
        <v>1</v>
      </c>
      <c r="B3907">
        <v>12</v>
      </c>
      <c r="C3907">
        <v>6</v>
      </c>
      <c r="D3907">
        <v>2023</v>
      </c>
      <c r="E3907">
        <v>17</v>
      </c>
      <c r="F3907">
        <v>96.939816800000003</v>
      </c>
      <c r="G3907">
        <v>0.1882382513493763</v>
      </c>
      <c r="H3907">
        <v>0.25446801474600128</v>
      </c>
      <c r="I3907">
        <f t="shared" ref="I3907:I3970" si="122">K3907*1000</f>
        <v>19200</v>
      </c>
      <c r="J3907">
        <f t="shared" ref="J3907:J3970" si="123">M3907*1000</f>
        <v>28470</v>
      </c>
      <c r="K3907" s="4">
        <v>19.2</v>
      </c>
      <c r="M3907" s="3">
        <v>28.47</v>
      </c>
    </row>
    <row r="3908" spans="1:13" x14ac:dyDescent="0.2">
      <c r="A3908">
        <v>1</v>
      </c>
      <c r="B3908">
        <v>12</v>
      </c>
      <c r="C3908">
        <v>6</v>
      </c>
      <c r="D3908">
        <v>2023</v>
      </c>
      <c r="E3908">
        <v>18</v>
      </c>
      <c r="F3908">
        <v>97.721541999999999</v>
      </c>
      <c r="G3908">
        <v>9.060430387108577E-2</v>
      </c>
      <c r="H3908">
        <v>0.23084925882744067</v>
      </c>
      <c r="I3908">
        <f t="shared" si="122"/>
        <v>20850</v>
      </c>
      <c r="J3908">
        <f t="shared" si="123"/>
        <v>28470</v>
      </c>
      <c r="K3908" s="4">
        <v>20.85</v>
      </c>
      <c r="M3908" s="3">
        <v>28.47</v>
      </c>
    </row>
    <row r="3909" spans="1:13" x14ac:dyDescent="0.2">
      <c r="A3909">
        <v>1</v>
      </c>
      <c r="B3909">
        <v>12</v>
      </c>
      <c r="C3909">
        <v>6</v>
      </c>
      <c r="D3909">
        <v>2023</v>
      </c>
      <c r="E3909">
        <v>19</v>
      </c>
      <c r="F3909">
        <v>98.212955000000008</v>
      </c>
      <c r="G3909">
        <v>2.0998109362235604E-2</v>
      </c>
      <c r="H3909">
        <v>0.20938291694178726</v>
      </c>
      <c r="I3909">
        <f t="shared" si="122"/>
        <v>20850</v>
      </c>
      <c r="J3909">
        <f t="shared" si="123"/>
        <v>28470</v>
      </c>
      <c r="K3909" s="4">
        <v>20.85</v>
      </c>
      <c r="M3909" s="3">
        <v>28.47</v>
      </c>
    </row>
    <row r="3910" spans="1:13" x14ac:dyDescent="0.2">
      <c r="A3910">
        <v>1</v>
      </c>
      <c r="B3910">
        <v>12</v>
      </c>
      <c r="C3910">
        <v>6</v>
      </c>
      <c r="D3910">
        <v>2023</v>
      </c>
      <c r="E3910">
        <v>20</v>
      </c>
      <c r="F3910">
        <v>98.380566799999997</v>
      </c>
      <c r="G3910">
        <v>1.1385086279648406E-16</v>
      </c>
      <c r="H3910">
        <v>0.19412990772362912</v>
      </c>
      <c r="I3910">
        <f t="shared" si="122"/>
        <v>16204.999999999998</v>
      </c>
      <c r="J3910">
        <f t="shared" si="123"/>
        <v>28470</v>
      </c>
      <c r="K3910" s="4">
        <v>16.204999999999998</v>
      </c>
      <c r="M3910" s="3">
        <v>28.47</v>
      </c>
    </row>
    <row r="3911" spans="1:13" x14ac:dyDescent="0.2">
      <c r="A3911">
        <v>1</v>
      </c>
      <c r="B3911">
        <v>12</v>
      </c>
      <c r="C3911">
        <v>6</v>
      </c>
      <c r="D3911">
        <v>2023</v>
      </c>
      <c r="E3911">
        <v>21</v>
      </c>
      <c r="F3911">
        <v>98.212955000000008</v>
      </c>
      <c r="G3911">
        <v>1.1385086279648406E-16</v>
      </c>
      <c r="H3911">
        <v>0.17510381611910733</v>
      </c>
      <c r="I3911">
        <f t="shared" si="122"/>
        <v>14300</v>
      </c>
      <c r="J3911">
        <f t="shared" si="123"/>
        <v>28470</v>
      </c>
      <c r="K3911" s="4">
        <v>14.3</v>
      </c>
      <c r="M3911" s="3">
        <v>28.47</v>
      </c>
    </row>
    <row r="3912" spans="1:13" x14ac:dyDescent="0.2">
      <c r="A3912">
        <v>1</v>
      </c>
      <c r="B3912">
        <v>12</v>
      </c>
      <c r="C3912">
        <v>6</v>
      </c>
      <c r="D3912">
        <v>2023</v>
      </c>
      <c r="E3912">
        <v>22</v>
      </c>
      <c r="F3912">
        <v>97.721541999999999</v>
      </c>
      <c r="G3912">
        <v>1.1385086279648406E-16</v>
      </c>
      <c r="H3912">
        <v>0.14190728014165704</v>
      </c>
      <c r="I3912">
        <f t="shared" si="122"/>
        <v>14030</v>
      </c>
      <c r="J3912">
        <f t="shared" si="123"/>
        <v>28470</v>
      </c>
      <c r="K3912" s="4">
        <v>14.03</v>
      </c>
      <c r="M3912" s="3">
        <v>28.47</v>
      </c>
    </row>
    <row r="3913" spans="1:13" x14ac:dyDescent="0.2">
      <c r="A3913">
        <v>1</v>
      </c>
      <c r="B3913">
        <v>12</v>
      </c>
      <c r="C3913">
        <v>6</v>
      </c>
      <c r="D3913">
        <v>2023</v>
      </c>
      <c r="E3913">
        <v>23</v>
      </c>
      <c r="F3913">
        <v>96.939816800000003</v>
      </c>
      <c r="G3913">
        <v>1.1385086279648406E-16</v>
      </c>
      <c r="H3913">
        <v>0.14196334463177307</v>
      </c>
      <c r="I3913">
        <f t="shared" si="122"/>
        <v>12960</v>
      </c>
      <c r="J3913">
        <f t="shared" si="123"/>
        <v>25180</v>
      </c>
      <c r="K3913" s="4">
        <v>12.96</v>
      </c>
      <c r="M3913" s="3">
        <v>25.18</v>
      </c>
    </row>
    <row r="3914" spans="1:13" x14ac:dyDescent="0.2">
      <c r="A3914">
        <v>2</v>
      </c>
      <c r="B3914">
        <v>13</v>
      </c>
      <c r="C3914">
        <v>6</v>
      </c>
      <c r="D3914">
        <v>2023</v>
      </c>
      <c r="E3914">
        <v>0</v>
      </c>
      <c r="F3914">
        <v>95.921052599999996</v>
      </c>
      <c r="G3914">
        <v>1.1385086279648406E-16</v>
      </c>
      <c r="H3914">
        <v>9.1660203355731384E-2</v>
      </c>
      <c r="I3914">
        <f t="shared" si="122"/>
        <v>14175</v>
      </c>
      <c r="J3914">
        <f t="shared" si="123"/>
        <v>25180</v>
      </c>
      <c r="K3914" s="4">
        <v>14.175000000000001</v>
      </c>
      <c r="M3914" s="3">
        <v>25.18</v>
      </c>
    </row>
    <row r="3915" spans="1:13" x14ac:dyDescent="0.2">
      <c r="A3915">
        <v>2</v>
      </c>
      <c r="B3915">
        <v>13</v>
      </c>
      <c r="C3915">
        <v>6</v>
      </c>
      <c r="D3915">
        <v>2023</v>
      </c>
      <c r="E3915">
        <v>1</v>
      </c>
      <c r="F3915">
        <v>94.734676699999994</v>
      </c>
      <c r="G3915">
        <v>1.1385086279648406E-16</v>
      </c>
      <c r="H3915">
        <v>7.2679772521510269E-2</v>
      </c>
      <c r="I3915">
        <f t="shared" si="122"/>
        <v>12570</v>
      </c>
      <c r="J3915">
        <f t="shared" si="123"/>
        <v>25180</v>
      </c>
      <c r="K3915" s="4">
        <v>12.57</v>
      </c>
      <c r="M3915" s="3">
        <v>25.18</v>
      </c>
    </row>
    <row r="3916" spans="1:13" x14ac:dyDescent="0.2">
      <c r="A3916">
        <v>2</v>
      </c>
      <c r="B3916">
        <v>13</v>
      </c>
      <c r="C3916">
        <v>6</v>
      </c>
      <c r="D3916">
        <v>2023</v>
      </c>
      <c r="E3916">
        <v>2</v>
      </c>
      <c r="F3916">
        <v>93.461538500000003</v>
      </c>
      <c r="G3916">
        <v>1.1385086279648406E-16</v>
      </c>
      <c r="H3916">
        <v>7.5841347376505538E-2</v>
      </c>
      <c r="I3916">
        <f t="shared" si="122"/>
        <v>12660</v>
      </c>
      <c r="J3916">
        <f t="shared" si="123"/>
        <v>25180</v>
      </c>
      <c r="K3916" s="4">
        <v>12.66</v>
      </c>
      <c r="M3916" s="3">
        <v>25.18</v>
      </c>
    </row>
    <row r="3917" spans="1:13" x14ac:dyDescent="0.2">
      <c r="A3917">
        <v>2</v>
      </c>
      <c r="B3917">
        <v>13</v>
      </c>
      <c r="C3917">
        <v>6</v>
      </c>
      <c r="D3917">
        <v>2023</v>
      </c>
      <c r="E3917">
        <v>3</v>
      </c>
      <c r="F3917">
        <v>92.188400200000004</v>
      </c>
      <c r="G3917">
        <v>1.1385086279648406E-16</v>
      </c>
      <c r="H3917">
        <v>6.8245186950221207E-2</v>
      </c>
      <c r="I3917">
        <f t="shared" si="122"/>
        <v>12535</v>
      </c>
      <c r="J3917">
        <f t="shared" si="123"/>
        <v>25180</v>
      </c>
      <c r="K3917" s="4">
        <v>12.535</v>
      </c>
      <c r="M3917" s="3">
        <v>25.18</v>
      </c>
    </row>
    <row r="3918" spans="1:13" x14ac:dyDescent="0.2">
      <c r="A3918">
        <v>2</v>
      </c>
      <c r="B3918">
        <v>13</v>
      </c>
      <c r="C3918">
        <v>6</v>
      </c>
      <c r="D3918">
        <v>2023</v>
      </c>
      <c r="E3918">
        <v>4</v>
      </c>
      <c r="F3918">
        <v>91.002024299999988</v>
      </c>
      <c r="G3918">
        <v>1.1385086279648406E-16</v>
      </c>
      <c r="H3918">
        <v>6.3311222827795777E-2</v>
      </c>
      <c r="I3918">
        <f t="shared" si="122"/>
        <v>12470</v>
      </c>
      <c r="J3918">
        <f t="shared" si="123"/>
        <v>25180</v>
      </c>
      <c r="K3918" s="4">
        <v>12.47</v>
      </c>
      <c r="M3918" s="3">
        <v>25.18</v>
      </c>
    </row>
    <row r="3919" spans="1:13" x14ac:dyDescent="0.2">
      <c r="A3919">
        <v>2</v>
      </c>
      <c r="B3919">
        <v>13</v>
      </c>
      <c r="C3919">
        <v>6</v>
      </c>
      <c r="D3919">
        <v>2023</v>
      </c>
      <c r="E3919">
        <v>5</v>
      </c>
      <c r="F3919">
        <v>89.983260200000004</v>
      </c>
      <c r="G3919">
        <v>1.1988540558661496E-2</v>
      </c>
      <c r="H3919">
        <v>4.6816703045006958E-2</v>
      </c>
      <c r="I3919">
        <f t="shared" si="122"/>
        <v>12235</v>
      </c>
      <c r="J3919">
        <f t="shared" si="123"/>
        <v>25180</v>
      </c>
      <c r="K3919" s="4">
        <v>12.234999999999999</v>
      </c>
      <c r="M3919" s="3">
        <v>25.18</v>
      </c>
    </row>
    <row r="3920" spans="1:13" x14ac:dyDescent="0.2">
      <c r="A3920">
        <v>2</v>
      </c>
      <c r="B3920">
        <v>13</v>
      </c>
      <c r="C3920">
        <v>6</v>
      </c>
      <c r="D3920">
        <v>2023</v>
      </c>
      <c r="E3920">
        <v>6</v>
      </c>
      <c r="F3920">
        <v>89.201534999999993</v>
      </c>
      <c r="G3920">
        <v>6.2031614504971425E-2</v>
      </c>
      <c r="H3920">
        <v>4.0027408888845734E-2</v>
      </c>
      <c r="I3920">
        <f t="shared" si="122"/>
        <v>11750</v>
      </c>
      <c r="J3920">
        <f t="shared" si="123"/>
        <v>25180</v>
      </c>
      <c r="K3920" s="4">
        <v>11.75</v>
      </c>
      <c r="M3920" s="3">
        <v>25.18</v>
      </c>
    </row>
    <row r="3921" spans="1:13" x14ac:dyDescent="0.2">
      <c r="A3921">
        <v>2</v>
      </c>
      <c r="B3921">
        <v>13</v>
      </c>
      <c r="C3921">
        <v>6</v>
      </c>
      <c r="D3921">
        <v>2023</v>
      </c>
      <c r="E3921">
        <v>7</v>
      </c>
      <c r="F3921">
        <v>88.710121900000004</v>
      </c>
      <c r="G3921">
        <v>7.8397783596483292E-2</v>
      </c>
      <c r="H3921">
        <v>7.187117229808461E-2</v>
      </c>
      <c r="I3921">
        <f t="shared" si="122"/>
        <v>12015</v>
      </c>
      <c r="J3921">
        <f t="shared" si="123"/>
        <v>25180</v>
      </c>
      <c r="K3921" s="4">
        <v>12.015000000000001</v>
      </c>
      <c r="M3921" s="3">
        <v>25.18</v>
      </c>
    </row>
    <row r="3922" spans="1:13" x14ac:dyDescent="0.2">
      <c r="A3922">
        <v>2</v>
      </c>
      <c r="B3922">
        <v>13</v>
      </c>
      <c r="C3922">
        <v>6</v>
      </c>
      <c r="D3922">
        <v>2023</v>
      </c>
      <c r="E3922">
        <v>8</v>
      </c>
      <c r="F3922">
        <v>88.542510100000001</v>
      </c>
      <c r="G3922">
        <v>0.22138838199826555</v>
      </c>
      <c r="H3922">
        <v>5.7747255672108047E-2</v>
      </c>
      <c r="I3922">
        <f t="shared" si="122"/>
        <v>12375</v>
      </c>
      <c r="J3922">
        <f t="shared" si="123"/>
        <v>25180</v>
      </c>
      <c r="K3922" s="4">
        <v>12.375</v>
      </c>
      <c r="M3922" s="3">
        <v>25.18</v>
      </c>
    </row>
    <row r="3923" spans="1:13" x14ac:dyDescent="0.2">
      <c r="A3923">
        <v>2</v>
      </c>
      <c r="B3923">
        <v>13</v>
      </c>
      <c r="C3923">
        <v>6</v>
      </c>
      <c r="D3923">
        <v>2023</v>
      </c>
      <c r="E3923">
        <v>9</v>
      </c>
      <c r="F3923">
        <v>88.710121900000004</v>
      </c>
      <c r="G3923">
        <v>0.35645926051356519</v>
      </c>
      <c r="H3923">
        <v>5.1302151246504356E-2</v>
      </c>
      <c r="I3923">
        <f t="shared" si="122"/>
        <v>13390</v>
      </c>
      <c r="J3923">
        <f t="shared" si="123"/>
        <v>28470</v>
      </c>
      <c r="K3923" s="4">
        <v>13.39</v>
      </c>
      <c r="M3923" s="3">
        <v>28.47</v>
      </c>
    </row>
    <row r="3924" spans="1:13" x14ac:dyDescent="0.2">
      <c r="A3924">
        <v>2</v>
      </c>
      <c r="B3924">
        <v>13</v>
      </c>
      <c r="C3924">
        <v>6</v>
      </c>
      <c r="D3924">
        <v>2023</v>
      </c>
      <c r="E3924">
        <v>10</v>
      </c>
      <c r="F3924">
        <v>89.201534999999993</v>
      </c>
      <c r="G3924">
        <v>0.5177414551703301</v>
      </c>
      <c r="H3924">
        <v>6.0140400221853546E-2</v>
      </c>
      <c r="I3924">
        <f t="shared" si="122"/>
        <v>12725</v>
      </c>
      <c r="J3924">
        <f t="shared" si="123"/>
        <v>28470</v>
      </c>
      <c r="K3924" s="4">
        <v>12.725</v>
      </c>
      <c r="M3924" s="3">
        <v>28.47</v>
      </c>
    </row>
    <row r="3925" spans="1:13" x14ac:dyDescent="0.2">
      <c r="A3925">
        <v>2</v>
      </c>
      <c r="B3925">
        <v>13</v>
      </c>
      <c r="C3925">
        <v>6</v>
      </c>
      <c r="D3925">
        <v>2023</v>
      </c>
      <c r="E3925">
        <v>11</v>
      </c>
      <c r="F3925">
        <v>89.983260200000004</v>
      </c>
      <c r="G3925">
        <v>0.6798955419494519</v>
      </c>
      <c r="H3925">
        <v>4.0197047320279213E-2</v>
      </c>
      <c r="I3925">
        <f t="shared" si="122"/>
        <v>12425</v>
      </c>
      <c r="J3925">
        <f t="shared" si="123"/>
        <v>28470</v>
      </c>
      <c r="K3925" s="4">
        <v>12.425000000000001</v>
      </c>
      <c r="M3925" s="3">
        <v>28.47</v>
      </c>
    </row>
    <row r="3926" spans="1:13" x14ac:dyDescent="0.2">
      <c r="A3926">
        <v>2</v>
      </c>
      <c r="B3926">
        <v>13</v>
      </c>
      <c r="C3926">
        <v>6</v>
      </c>
      <c r="D3926">
        <v>2023</v>
      </c>
      <c r="E3926">
        <v>12</v>
      </c>
      <c r="F3926">
        <v>91.002024299999988</v>
      </c>
      <c r="G3926">
        <v>0.61900832214698331</v>
      </c>
      <c r="H3926">
        <v>9.3251972487478546E-2</v>
      </c>
      <c r="I3926">
        <f t="shared" si="122"/>
        <v>12140</v>
      </c>
      <c r="J3926">
        <f t="shared" si="123"/>
        <v>28470</v>
      </c>
      <c r="K3926" s="4">
        <v>12.14</v>
      </c>
      <c r="M3926" s="3">
        <v>28.47</v>
      </c>
    </row>
    <row r="3927" spans="1:13" x14ac:dyDescent="0.2">
      <c r="A3927">
        <v>2</v>
      </c>
      <c r="B3927">
        <v>13</v>
      </c>
      <c r="C3927">
        <v>6</v>
      </c>
      <c r="D3927">
        <v>2023</v>
      </c>
      <c r="E3927">
        <v>13</v>
      </c>
      <c r="F3927">
        <v>92.188400200000004</v>
      </c>
      <c r="G3927">
        <v>0.60732853119092756</v>
      </c>
      <c r="H3927">
        <v>6.7294402555985885E-2</v>
      </c>
      <c r="I3927">
        <f t="shared" si="122"/>
        <v>13305</v>
      </c>
      <c r="J3927">
        <f t="shared" si="123"/>
        <v>28470</v>
      </c>
      <c r="K3927" s="4">
        <v>13.305</v>
      </c>
      <c r="M3927" s="3">
        <v>28.47</v>
      </c>
    </row>
    <row r="3928" spans="1:13" x14ac:dyDescent="0.2">
      <c r="A3928">
        <v>2</v>
      </c>
      <c r="B3928">
        <v>13</v>
      </c>
      <c r="C3928">
        <v>6</v>
      </c>
      <c r="D3928">
        <v>2023</v>
      </c>
      <c r="E3928">
        <v>14</v>
      </c>
      <c r="F3928">
        <v>93.461538500000003</v>
      </c>
      <c r="G3928">
        <v>0.51933994952932439</v>
      </c>
      <c r="H3928">
        <v>5.5757544257424095E-2</v>
      </c>
      <c r="I3928">
        <f t="shared" si="122"/>
        <v>14125</v>
      </c>
      <c r="J3928">
        <f t="shared" si="123"/>
        <v>28470</v>
      </c>
      <c r="K3928" s="4">
        <v>14.125</v>
      </c>
      <c r="M3928" s="3">
        <v>28.47</v>
      </c>
    </row>
    <row r="3929" spans="1:13" x14ac:dyDescent="0.2">
      <c r="A3929">
        <v>2</v>
      </c>
      <c r="B3929">
        <v>13</v>
      </c>
      <c r="C3929">
        <v>6</v>
      </c>
      <c r="D3929">
        <v>2023</v>
      </c>
      <c r="E3929">
        <v>15</v>
      </c>
      <c r="F3929">
        <v>94.734676699999994</v>
      </c>
      <c r="G3929">
        <v>0.40771935977948398</v>
      </c>
      <c r="H3929">
        <v>5.9572241523049095E-2</v>
      </c>
      <c r="I3929">
        <f t="shared" si="122"/>
        <v>14945</v>
      </c>
      <c r="J3929">
        <f t="shared" si="123"/>
        <v>28470</v>
      </c>
      <c r="K3929" s="4">
        <v>14.945</v>
      </c>
      <c r="M3929" s="3">
        <v>28.47</v>
      </c>
    </row>
    <row r="3930" spans="1:13" x14ac:dyDescent="0.2">
      <c r="A3930">
        <v>2</v>
      </c>
      <c r="B3930">
        <v>13</v>
      </c>
      <c r="C3930">
        <v>6</v>
      </c>
      <c r="D3930">
        <v>2023</v>
      </c>
      <c r="E3930">
        <v>16</v>
      </c>
      <c r="F3930">
        <v>95.921052599999996</v>
      </c>
      <c r="G3930">
        <v>0.33760455134538958</v>
      </c>
      <c r="H3930">
        <v>5.6310097376505538E-2</v>
      </c>
      <c r="I3930">
        <f t="shared" si="122"/>
        <v>19305</v>
      </c>
      <c r="J3930">
        <f t="shared" si="123"/>
        <v>28470</v>
      </c>
      <c r="K3930" s="4">
        <v>19.305</v>
      </c>
      <c r="M3930" s="3">
        <v>28.47</v>
      </c>
    </row>
    <row r="3931" spans="1:13" x14ac:dyDescent="0.2">
      <c r="A3931">
        <v>2</v>
      </c>
      <c r="B3931">
        <v>13</v>
      </c>
      <c r="C3931">
        <v>6</v>
      </c>
      <c r="D3931">
        <v>2023</v>
      </c>
      <c r="E3931">
        <v>17</v>
      </c>
      <c r="F3931">
        <v>96.939816800000003</v>
      </c>
      <c r="G3931">
        <v>0.16524204695960412</v>
      </c>
      <c r="H3931">
        <v>0</v>
      </c>
      <c r="I3931">
        <f t="shared" si="122"/>
        <v>20720</v>
      </c>
      <c r="J3931">
        <f t="shared" si="123"/>
        <v>28470</v>
      </c>
      <c r="K3931" s="4">
        <v>20.72</v>
      </c>
      <c r="M3931" s="3">
        <v>28.47</v>
      </c>
    </row>
    <row r="3932" spans="1:13" x14ac:dyDescent="0.2">
      <c r="A3932">
        <v>2</v>
      </c>
      <c r="B3932">
        <v>13</v>
      </c>
      <c r="C3932">
        <v>6</v>
      </c>
      <c r="D3932">
        <v>2023</v>
      </c>
      <c r="E3932">
        <v>18</v>
      </c>
      <c r="F3932">
        <v>97.721541999999999</v>
      </c>
      <c r="G3932">
        <v>4.386715836059623E-2</v>
      </c>
      <c r="H3932">
        <v>0</v>
      </c>
      <c r="I3932">
        <f t="shared" si="122"/>
        <v>21005</v>
      </c>
      <c r="J3932">
        <f t="shared" si="123"/>
        <v>28470</v>
      </c>
      <c r="K3932" s="4">
        <v>21.004999999999999</v>
      </c>
      <c r="M3932" s="3">
        <v>28.47</v>
      </c>
    </row>
    <row r="3933" spans="1:13" x14ac:dyDescent="0.2">
      <c r="A3933">
        <v>2</v>
      </c>
      <c r="B3933">
        <v>13</v>
      </c>
      <c r="C3933">
        <v>6</v>
      </c>
      <c r="D3933">
        <v>2023</v>
      </c>
      <c r="E3933">
        <v>19</v>
      </c>
      <c r="F3933">
        <v>98.212955000000008</v>
      </c>
      <c r="G3933">
        <v>1.4368083614477858E-2</v>
      </c>
      <c r="H3933">
        <v>0</v>
      </c>
      <c r="I3933">
        <f t="shared" si="122"/>
        <v>20725</v>
      </c>
      <c r="J3933">
        <f t="shared" si="123"/>
        <v>28470</v>
      </c>
      <c r="K3933" s="4">
        <v>20.725000000000001</v>
      </c>
      <c r="M3933" s="3">
        <v>28.47</v>
      </c>
    </row>
    <row r="3934" spans="1:13" x14ac:dyDescent="0.2">
      <c r="A3934">
        <v>2</v>
      </c>
      <c r="B3934">
        <v>13</v>
      </c>
      <c r="C3934">
        <v>6</v>
      </c>
      <c r="D3934">
        <v>2023</v>
      </c>
      <c r="E3934">
        <v>20</v>
      </c>
      <c r="F3934">
        <v>98.380566799999997</v>
      </c>
      <c r="G3934">
        <v>1.1385086279648406E-16</v>
      </c>
      <c r="H3934">
        <v>0</v>
      </c>
      <c r="I3934">
        <f t="shared" si="122"/>
        <v>20410</v>
      </c>
      <c r="J3934">
        <f t="shared" si="123"/>
        <v>28470</v>
      </c>
      <c r="K3934" s="4">
        <v>20.41</v>
      </c>
      <c r="M3934" s="3">
        <v>28.47</v>
      </c>
    </row>
    <row r="3935" spans="1:13" x14ac:dyDescent="0.2">
      <c r="A3935">
        <v>2</v>
      </c>
      <c r="B3935">
        <v>13</v>
      </c>
      <c r="C3935">
        <v>6</v>
      </c>
      <c r="D3935">
        <v>2023</v>
      </c>
      <c r="E3935">
        <v>21</v>
      </c>
      <c r="F3935">
        <v>98.212955000000008</v>
      </c>
      <c r="G3935">
        <v>1.1385086279648406E-16</v>
      </c>
      <c r="H3935">
        <v>0</v>
      </c>
      <c r="I3935">
        <f t="shared" si="122"/>
        <v>16030.000000000002</v>
      </c>
      <c r="J3935">
        <f t="shared" si="123"/>
        <v>28470</v>
      </c>
      <c r="K3935" s="4">
        <v>16.03</v>
      </c>
      <c r="M3935" s="3">
        <v>28.47</v>
      </c>
    </row>
    <row r="3936" spans="1:13" x14ac:dyDescent="0.2">
      <c r="A3936">
        <v>2</v>
      </c>
      <c r="B3936">
        <v>13</v>
      </c>
      <c r="C3936">
        <v>6</v>
      </c>
      <c r="D3936">
        <v>2023</v>
      </c>
      <c r="E3936">
        <v>22</v>
      </c>
      <c r="F3936">
        <v>97.721541999999999</v>
      </c>
      <c r="G3936">
        <v>1.1385086279648406E-16</v>
      </c>
      <c r="H3936">
        <v>0</v>
      </c>
      <c r="I3936">
        <f t="shared" si="122"/>
        <v>15940</v>
      </c>
      <c r="J3936">
        <f t="shared" si="123"/>
        <v>28470</v>
      </c>
      <c r="K3936" s="4">
        <v>15.94</v>
      </c>
      <c r="M3936" s="3">
        <v>28.47</v>
      </c>
    </row>
    <row r="3937" spans="1:13" x14ac:dyDescent="0.2">
      <c r="A3937">
        <v>2</v>
      </c>
      <c r="B3937">
        <v>13</v>
      </c>
      <c r="C3937">
        <v>6</v>
      </c>
      <c r="D3937">
        <v>2023</v>
      </c>
      <c r="E3937">
        <v>23</v>
      </c>
      <c r="F3937">
        <v>96.939816800000003</v>
      </c>
      <c r="G3937">
        <v>1.1385086279648406E-16</v>
      </c>
      <c r="H3937">
        <v>0</v>
      </c>
      <c r="I3937">
        <f t="shared" si="122"/>
        <v>13155</v>
      </c>
      <c r="J3937">
        <f t="shared" si="123"/>
        <v>25180</v>
      </c>
      <c r="K3937" s="4">
        <v>13.154999999999999</v>
      </c>
      <c r="M3937" s="3">
        <v>25.18</v>
      </c>
    </row>
    <row r="3938" spans="1:13" x14ac:dyDescent="0.2">
      <c r="A3938">
        <v>3</v>
      </c>
      <c r="B3938">
        <v>14</v>
      </c>
      <c r="C3938">
        <v>6</v>
      </c>
      <c r="D3938">
        <v>2023</v>
      </c>
      <c r="E3938">
        <v>0</v>
      </c>
      <c r="F3938">
        <v>95.921052599999996</v>
      </c>
      <c r="G3938">
        <v>1.1385086279648406E-16</v>
      </c>
      <c r="H3938">
        <v>3.5859274141716239E-2</v>
      </c>
      <c r="I3938">
        <f t="shared" si="122"/>
        <v>15445</v>
      </c>
      <c r="J3938">
        <f t="shared" si="123"/>
        <v>25180</v>
      </c>
      <c r="K3938" s="4">
        <v>15.445</v>
      </c>
      <c r="M3938" s="3">
        <v>25.18</v>
      </c>
    </row>
    <row r="3939" spans="1:13" x14ac:dyDescent="0.2">
      <c r="A3939">
        <v>3</v>
      </c>
      <c r="B3939">
        <v>14</v>
      </c>
      <c r="C3939">
        <v>6</v>
      </c>
      <c r="D3939">
        <v>2023</v>
      </c>
      <c r="E3939">
        <v>1</v>
      </c>
      <c r="F3939">
        <v>94.734676699999994</v>
      </c>
      <c r="G3939">
        <v>1.1385086279648406E-16</v>
      </c>
      <c r="H3939">
        <v>0</v>
      </c>
      <c r="I3939">
        <f t="shared" si="122"/>
        <v>13290</v>
      </c>
      <c r="J3939">
        <f t="shared" si="123"/>
        <v>25180</v>
      </c>
      <c r="K3939" s="4">
        <v>13.29</v>
      </c>
      <c r="M3939" s="3">
        <v>25.18</v>
      </c>
    </row>
    <row r="3940" spans="1:13" x14ac:dyDescent="0.2">
      <c r="A3940">
        <v>3</v>
      </c>
      <c r="B3940">
        <v>14</v>
      </c>
      <c r="C3940">
        <v>6</v>
      </c>
      <c r="D3940">
        <v>2023</v>
      </c>
      <c r="E3940">
        <v>2</v>
      </c>
      <c r="F3940">
        <v>93.461538500000003</v>
      </c>
      <c r="G3940">
        <v>1.1385086279648406E-16</v>
      </c>
      <c r="H3940">
        <v>0</v>
      </c>
      <c r="I3940">
        <f t="shared" si="122"/>
        <v>12755</v>
      </c>
      <c r="J3940">
        <f t="shared" si="123"/>
        <v>25180</v>
      </c>
      <c r="K3940" s="4">
        <v>12.755000000000001</v>
      </c>
      <c r="M3940" s="3">
        <v>25.18</v>
      </c>
    </row>
    <row r="3941" spans="1:13" x14ac:dyDescent="0.2">
      <c r="A3941">
        <v>3</v>
      </c>
      <c r="B3941">
        <v>14</v>
      </c>
      <c r="C3941">
        <v>6</v>
      </c>
      <c r="D3941">
        <v>2023</v>
      </c>
      <c r="E3941">
        <v>3</v>
      </c>
      <c r="F3941">
        <v>92.188400200000004</v>
      </c>
      <c r="G3941">
        <v>1.1385086279648406E-16</v>
      </c>
      <c r="H3941">
        <v>0</v>
      </c>
      <c r="I3941">
        <f t="shared" si="122"/>
        <v>12970</v>
      </c>
      <c r="J3941">
        <f t="shared" si="123"/>
        <v>25180</v>
      </c>
      <c r="K3941" s="4">
        <v>12.97</v>
      </c>
      <c r="M3941" s="3">
        <v>25.18</v>
      </c>
    </row>
    <row r="3942" spans="1:13" x14ac:dyDescent="0.2">
      <c r="A3942">
        <v>3</v>
      </c>
      <c r="B3942">
        <v>14</v>
      </c>
      <c r="C3942">
        <v>6</v>
      </c>
      <c r="D3942">
        <v>2023</v>
      </c>
      <c r="E3942">
        <v>4</v>
      </c>
      <c r="F3942">
        <v>91.002024299999988</v>
      </c>
      <c r="G3942">
        <v>1.1385086279648406E-16</v>
      </c>
      <c r="H3942">
        <v>0</v>
      </c>
      <c r="I3942">
        <f t="shared" si="122"/>
        <v>13350</v>
      </c>
      <c r="J3942">
        <f t="shared" si="123"/>
        <v>25180</v>
      </c>
      <c r="K3942" s="4">
        <v>13.35</v>
      </c>
      <c r="M3942" s="3">
        <v>25.18</v>
      </c>
    </row>
    <row r="3943" spans="1:13" x14ac:dyDescent="0.2">
      <c r="A3943">
        <v>3</v>
      </c>
      <c r="B3943">
        <v>14</v>
      </c>
      <c r="C3943">
        <v>6</v>
      </c>
      <c r="D3943">
        <v>2023</v>
      </c>
      <c r="E3943">
        <v>5</v>
      </c>
      <c r="F3943">
        <v>89.983260200000004</v>
      </c>
      <c r="G3943">
        <v>1.7783001430743614E-2</v>
      </c>
      <c r="H3943">
        <v>0</v>
      </c>
      <c r="I3943">
        <f t="shared" si="122"/>
        <v>12620</v>
      </c>
      <c r="J3943">
        <f t="shared" si="123"/>
        <v>25180</v>
      </c>
      <c r="K3943" s="4">
        <v>12.62</v>
      </c>
      <c r="M3943" s="3">
        <v>25.18</v>
      </c>
    </row>
    <row r="3944" spans="1:13" x14ac:dyDescent="0.2">
      <c r="A3944">
        <v>3</v>
      </c>
      <c r="B3944">
        <v>14</v>
      </c>
      <c r="C3944">
        <v>6</v>
      </c>
      <c r="D3944">
        <v>2023</v>
      </c>
      <c r="E3944">
        <v>6</v>
      </c>
      <c r="F3944">
        <v>89.201534999999993</v>
      </c>
      <c r="G3944">
        <v>8.3338518357174873E-2</v>
      </c>
      <c r="H3944">
        <v>0</v>
      </c>
      <c r="I3944">
        <f t="shared" si="122"/>
        <v>12240</v>
      </c>
      <c r="J3944">
        <f t="shared" si="123"/>
        <v>25180</v>
      </c>
      <c r="K3944" s="4">
        <v>12.24</v>
      </c>
      <c r="M3944" s="3">
        <v>25.18</v>
      </c>
    </row>
    <row r="3945" spans="1:13" x14ac:dyDescent="0.2">
      <c r="A3945">
        <v>3</v>
      </c>
      <c r="B3945">
        <v>14</v>
      </c>
      <c r="C3945">
        <v>6</v>
      </c>
      <c r="D3945">
        <v>2023</v>
      </c>
      <c r="E3945">
        <v>7</v>
      </c>
      <c r="F3945">
        <v>88.710121900000004</v>
      </c>
      <c r="G3945">
        <v>0.23257767442237967</v>
      </c>
      <c r="H3945">
        <v>0</v>
      </c>
      <c r="I3945">
        <f t="shared" si="122"/>
        <v>11635</v>
      </c>
      <c r="J3945">
        <f t="shared" si="123"/>
        <v>25180</v>
      </c>
      <c r="K3945" s="4">
        <v>11.635</v>
      </c>
      <c r="M3945" s="3">
        <v>25.18</v>
      </c>
    </row>
    <row r="3946" spans="1:13" x14ac:dyDescent="0.2">
      <c r="A3946">
        <v>3</v>
      </c>
      <c r="B3946">
        <v>14</v>
      </c>
      <c r="C3946">
        <v>6</v>
      </c>
      <c r="D3946">
        <v>2023</v>
      </c>
      <c r="E3946">
        <v>8</v>
      </c>
      <c r="F3946">
        <v>88.542510100000001</v>
      </c>
      <c r="G3946">
        <v>0.38804724983649835</v>
      </c>
      <c r="H3946">
        <v>0</v>
      </c>
      <c r="I3946">
        <f t="shared" si="122"/>
        <v>11545</v>
      </c>
      <c r="J3946">
        <f t="shared" si="123"/>
        <v>25180</v>
      </c>
      <c r="K3946" s="4">
        <v>11.545</v>
      </c>
      <c r="M3946" s="3">
        <v>25.18</v>
      </c>
    </row>
    <row r="3947" spans="1:13" x14ac:dyDescent="0.2">
      <c r="A3947">
        <v>3</v>
      </c>
      <c r="B3947">
        <v>14</v>
      </c>
      <c r="C3947">
        <v>6</v>
      </c>
      <c r="D3947">
        <v>2023</v>
      </c>
      <c r="E3947">
        <v>9</v>
      </c>
      <c r="F3947">
        <v>88.710121900000004</v>
      </c>
      <c r="G3947">
        <v>0.5154890646407746</v>
      </c>
      <c r="H3947">
        <v>0</v>
      </c>
      <c r="I3947">
        <f t="shared" si="122"/>
        <v>11780</v>
      </c>
      <c r="J3947">
        <f t="shared" si="123"/>
        <v>28470</v>
      </c>
      <c r="K3947" s="4">
        <v>11.78</v>
      </c>
      <c r="M3947" s="3">
        <v>28.47</v>
      </c>
    </row>
    <row r="3948" spans="1:13" x14ac:dyDescent="0.2">
      <c r="A3948">
        <v>3</v>
      </c>
      <c r="B3948">
        <v>14</v>
      </c>
      <c r="C3948">
        <v>6</v>
      </c>
      <c r="D3948">
        <v>2023</v>
      </c>
      <c r="E3948">
        <v>10</v>
      </c>
      <c r="F3948">
        <v>89.201534999999993</v>
      </c>
      <c r="G3948">
        <v>0.52088392197916356</v>
      </c>
      <c r="H3948">
        <v>0</v>
      </c>
      <c r="I3948">
        <f t="shared" si="122"/>
        <v>11720</v>
      </c>
      <c r="J3948">
        <f t="shared" si="123"/>
        <v>28470</v>
      </c>
      <c r="K3948" s="4">
        <v>11.72</v>
      </c>
      <c r="M3948" s="3">
        <v>28.47</v>
      </c>
    </row>
    <row r="3949" spans="1:13" x14ac:dyDescent="0.2">
      <c r="A3949">
        <v>3</v>
      </c>
      <c r="B3949">
        <v>14</v>
      </c>
      <c r="C3949">
        <v>6</v>
      </c>
      <c r="D3949">
        <v>2023</v>
      </c>
      <c r="E3949">
        <v>11</v>
      </c>
      <c r="F3949">
        <v>89.983260200000004</v>
      </c>
      <c r="G3949">
        <v>0.72092902417098137</v>
      </c>
      <c r="H3949">
        <v>3.8141156687881012E-2</v>
      </c>
      <c r="I3949">
        <f t="shared" si="122"/>
        <v>12170</v>
      </c>
      <c r="J3949">
        <f t="shared" si="123"/>
        <v>28470</v>
      </c>
      <c r="K3949" s="4">
        <v>12.17</v>
      </c>
      <c r="M3949" s="3">
        <v>28.47</v>
      </c>
    </row>
    <row r="3950" spans="1:13" x14ac:dyDescent="0.2">
      <c r="A3950">
        <v>3</v>
      </c>
      <c r="B3950">
        <v>14</v>
      </c>
      <c r="C3950">
        <v>6</v>
      </c>
      <c r="D3950">
        <v>2023</v>
      </c>
      <c r="E3950">
        <v>12</v>
      </c>
      <c r="F3950">
        <v>91.002024299999988</v>
      </c>
      <c r="G3950">
        <v>0.77224361478444692</v>
      </c>
      <c r="H3950">
        <v>7.7468373558738021E-2</v>
      </c>
      <c r="I3950">
        <f t="shared" si="122"/>
        <v>11900</v>
      </c>
      <c r="J3950">
        <f t="shared" si="123"/>
        <v>28470</v>
      </c>
      <c r="K3950" s="4">
        <v>11.9</v>
      </c>
      <c r="M3950" s="3">
        <v>28.47</v>
      </c>
    </row>
    <row r="3951" spans="1:13" x14ac:dyDescent="0.2">
      <c r="A3951">
        <v>3</v>
      </c>
      <c r="B3951">
        <v>14</v>
      </c>
      <c r="C3951">
        <v>6</v>
      </c>
      <c r="D3951">
        <v>2023</v>
      </c>
      <c r="E3951">
        <v>13</v>
      </c>
      <c r="F3951">
        <v>92.188400200000004</v>
      </c>
      <c r="G3951">
        <v>0.69882289606048698</v>
      </c>
      <c r="H3951">
        <v>8.9133255409471923E-2</v>
      </c>
      <c r="I3951">
        <f t="shared" si="122"/>
        <v>12615</v>
      </c>
      <c r="J3951">
        <f t="shared" si="123"/>
        <v>28470</v>
      </c>
      <c r="K3951" s="4">
        <v>12.615</v>
      </c>
      <c r="M3951" s="3">
        <v>28.47</v>
      </c>
    </row>
    <row r="3952" spans="1:13" x14ac:dyDescent="0.2">
      <c r="A3952">
        <v>3</v>
      </c>
      <c r="B3952">
        <v>14</v>
      </c>
      <c r="C3952">
        <v>6</v>
      </c>
      <c r="D3952">
        <v>2023</v>
      </c>
      <c r="E3952">
        <v>14</v>
      </c>
      <c r="F3952">
        <v>93.461538500000003</v>
      </c>
      <c r="G3952">
        <v>0.5564499324810529</v>
      </c>
      <c r="H3952">
        <v>5.7575016310720734E-2</v>
      </c>
      <c r="I3952">
        <f t="shared" si="122"/>
        <v>14290</v>
      </c>
      <c r="J3952">
        <f t="shared" si="123"/>
        <v>28470</v>
      </c>
      <c r="K3952" s="4">
        <v>14.29</v>
      </c>
      <c r="M3952" s="3">
        <v>28.47</v>
      </c>
    </row>
    <row r="3953" spans="1:13" x14ac:dyDescent="0.2">
      <c r="A3953">
        <v>3</v>
      </c>
      <c r="B3953">
        <v>14</v>
      </c>
      <c r="C3953">
        <v>6</v>
      </c>
      <c r="D3953">
        <v>2023</v>
      </c>
      <c r="E3953">
        <v>15</v>
      </c>
      <c r="F3953">
        <v>94.734676699999994</v>
      </c>
      <c r="G3953">
        <v>0.52068411018428928</v>
      </c>
      <c r="H3953">
        <v>5.5518547693888351E-2</v>
      </c>
      <c r="I3953">
        <f t="shared" si="122"/>
        <v>19410</v>
      </c>
      <c r="J3953">
        <f t="shared" si="123"/>
        <v>28470</v>
      </c>
      <c r="K3953" s="4">
        <v>19.41</v>
      </c>
      <c r="M3953" s="3">
        <v>28.47</v>
      </c>
    </row>
    <row r="3954" spans="1:13" x14ac:dyDescent="0.2">
      <c r="A3954">
        <v>3</v>
      </c>
      <c r="B3954">
        <v>14</v>
      </c>
      <c r="C3954">
        <v>6</v>
      </c>
      <c r="D3954">
        <v>2023</v>
      </c>
      <c r="E3954">
        <v>16</v>
      </c>
      <c r="F3954">
        <v>95.921052599999996</v>
      </c>
      <c r="G3954">
        <v>0.46141347721291137</v>
      </c>
      <c r="H3954">
        <v>4.8135663523818512E-2</v>
      </c>
      <c r="I3954">
        <f t="shared" si="122"/>
        <v>20745</v>
      </c>
      <c r="J3954">
        <f t="shared" si="123"/>
        <v>28470</v>
      </c>
      <c r="K3954" s="4">
        <v>20.745000000000001</v>
      </c>
      <c r="M3954" s="3">
        <v>28.47</v>
      </c>
    </row>
    <row r="3955" spans="1:13" x14ac:dyDescent="0.2">
      <c r="A3955">
        <v>3</v>
      </c>
      <c r="B3955">
        <v>14</v>
      </c>
      <c r="C3955">
        <v>6</v>
      </c>
      <c r="D3955">
        <v>2023</v>
      </c>
      <c r="E3955">
        <v>17</v>
      </c>
      <c r="F3955">
        <v>96.939816800000003</v>
      </c>
      <c r="G3955">
        <v>0.22485778161157549</v>
      </c>
      <c r="H3955">
        <v>0</v>
      </c>
      <c r="I3955">
        <f t="shared" si="122"/>
        <v>20845</v>
      </c>
      <c r="J3955">
        <f t="shared" si="123"/>
        <v>28470</v>
      </c>
      <c r="K3955" s="4">
        <v>20.844999999999999</v>
      </c>
      <c r="M3955" s="3">
        <v>28.47</v>
      </c>
    </row>
    <row r="3956" spans="1:13" x14ac:dyDescent="0.2">
      <c r="A3956">
        <v>3</v>
      </c>
      <c r="B3956">
        <v>14</v>
      </c>
      <c r="C3956">
        <v>6</v>
      </c>
      <c r="D3956">
        <v>2023</v>
      </c>
      <c r="E3956">
        <v>18</v>
      </c>
      <c r="F3956">
        <v>97.721541999999999</v>
      </c>
      <c r="G3956">
        <v>0.11607086418060066</v>
      </c>
      <c r="H3956">
        <v>0</v>
      </c>
      <c r="I3956">
        <f t="shared" si="122"/>
        <v>21330</v>
      </c>
      <c r="J3956">
        <f t="shared" si="123"/>
        <v>28470</v>
      </c>
      <c r="K3956" s="4">
        <v>21.33</v>
      </c>
      <c r="M3956" s="3">
        <v>28.47</v>
      </c>
    </row>
    <row r="3957" spans="1:13" x14ac:dyDescent="0.2">
      <c r="A3957">
        <v>3</v>
      </c>
      <c r="B3957">
        <v>14</v>
      </c>
      <c r="C3957">
        <v>6</v>
      </c>
      <c r="D3957">
        <v>2023</v>
      </c>
      <c r="E3957">
        <v>19</v>
      </c>
      <c r="F3957">
        <v>98.212955000000008</v>
      </c>
      <c r="G3957">
        <v>3.0389133834491558E-2</v>
      </c>
      <c r="H3957">
        <v>0</v>
      </c>
      <c r="I3957">
        <f t="shared" si="122"/>
        <v>20745</v>
      </c>
      <c r="J3957">
        <f t="shared" si="123"/>
        <v>28470</v>
      </c>
      <c r="K3957" s="4">
        <v>20.745000000000001</v>
      </c>
      <c r="M3957" s="3">
        <v>28.47</v>
      </c>
    </row>
    <row r="3958" spans="1:13" x14ac:dyDescent="0.2">
      <c r="A3958">
        <v>3</v>
      </c>
      <c r="B3958">
        <v>14</v>
      </c>
      <c r="C3958">
        <v>6</v>
      </c>
      <c r="D3958">
        <v>2023</v>
      </c>
      <c r="E3958">
        <v>20</v>
      </c>
      <c r="F3958">
        <v>98.380566799999997</v>
      </c>
      <c r="G3958">
        <v>1.1385086279648406E-16</v>
      </c>
      <c r="H3958">
        <v>0</v>
      </c>
      <c r="I3958">
        <f t="shared" si="122"/>
        <v>20740</v>
      </c>
      <c r="J3958">
        <f t="shared" si="123"/>
        <v>28470</v>
      </c>
      <c r="K3958" s="4">
        <v>20.74</v>
      </c>
      <c r="M3958" s="3">
        <v>28.47</v>
      </c>
    </row>
    <row r="3959" spans="1:13" x14ac:dyDescent="0.2">
      <c r="A3959">
        <v>3</v>
      </c>
      <c r="B3959">
        <v>14</v>
      </c>
      <c r="C3959">
        <v>6</v>
      </c>
      <c r="D3959">
        <v>2023</v>
      </c>
      <c r="E3959">
        <v>21</v>
      </c>
      <c r="F3959">
        <v>98.212955000000008</v>
      </c>
      <c r="G3959">
        <v>1.1385086279648406E-16</v>
      </c>
      <c r="H3959">
        <v>0</v>
      </c>
      <c r="I3959">
        <f t="shared" si="122"/>
        <v>16435</v>
      </c>
      <c r="J3959">
        <f t="shared" si="123"/>
        <v>28470</v>
      </c>
      <c r="K3959" s="4">
        <v>16.434999999999999</v>
      </c>
      <c r="M3959" s="3">
        <v>28.47</v>
      </c>
    </row>
    <row r="3960" spans="1:13" x14ac:dyDescent="0.2">
      <c r="A3960">
        <v>3</v>
      </c>
      <c r="B3960">
        <v>14</v>
      </c>
      <c r="C3960">
        <v>6</v>
      </c>
      <c r="D3960">
        <v>2023</v>
      </c>
      <c r="E3960">
        <v>22</v>
      </c>
      <c r="F3960">
        <v>97.721541999999999</v>
      </c>
      <c r="G3960">
        <v>1.1385086279648406E-16</v>
      </c>
      <c r="H3960">
        <v>0</v>
      </c>
      <c r="I3960">
        <f t="shared" si="122"/>
        <v>16775</v>
      </c>
      <c r="J3960">
        <f t="shared" si="123"/>
        <v>28470</v>
      </c>
      <c r="K3960" s="4">
        <v>16.774999999999999</v>
      </c>
      <c r="M3960" s="3">
        <v>28.47</v>
      </c>
    </row>
    <row r="3961" spans="1:13" x14ac:dyDescent="0.2">
      <c r="A3961">
        <v>3</v>
      </c>
      <c r="B3961">
        <v>14</v>
      </c>
      <c r="C3961">
        <v>6</v>
      </c>
      <c r="D3961">
        <v>2023</v>
      </c>
      <c r="E3961">
        <v>23</v>
      </c>
      <c r="F3961">
        <v>96.939816800000003</v>
      </c>
      <c r="G3961">
        <v>1.1385086279648406E-16</v>
      </c>
      <c r="H3961">
        <v>0</v>
      </c>
      <c r="I3961">
        <f t="shared" si="122"/>
        <v>14605</v>
      </c>
      <c r="J3961">
        <f t="shared" si="123"/>
        <v>25180</v>
      </c>
      <c r="K3961" s="4">
        <v>14.605</v>
      </c>
      <c r="M3961" s="3">
        <v>25.18</v>
      </c>
    </row>
    <row r="3962" spans="1:13" x14ac:dyDescent="0.2">
      <c r="A3962">
        <v>4</v>
      </c>
      <c r="B3962">
        <v>15</v>
      </c>
      <c r="C3962">
        <v>6</v>
      </c>
      <c r="D3962">
        <v>2023</v>
      </c>
      <c r="E3962">
        <v>0</v>
      </c>
      <c r="F3962">
        <v>95.921052599999996</v>
      </c>
      <c r="G3962">
        <v>1.1385086279648406E-16</v>
      </c>
      <c r="H3962">
        <v>0</v>
      </c>
      <c r="I3962">
        <f t="shared" si="122"/>
        <v>14955</v>
      </c>
      <c r="J3962">
        <f t="shared" si="123"/>
        <v>25180</v>
      </c>
      <c r="K3962" s="4">
        <v>14.955</v>
      </c>
      <c r="M3962" s="3">
        <v>25.18</v>
      </c>
    </row>
    <row r="3963" spans="1:13" x14ac:dyDescent="0.2">
      <c r="A3963">
        <v>4</v>
      </c>
      <c r="B3963">
        <v>15</v>
      </c>
      <c r="C3963">
        <v>6</v>
      </c>
      <c r="D3963">
        <v>2023</v>
      </c>
      <c r="E3963">
        <v>1</v>
      </c>
      <c r="F3963">
        <v>94.734676699999994</v>
      </c>
      <c r="G3963">
        <v>1.1385086279648406E-16</v>
      </c>
      <c r="H3963">
        <v>0</v>
      </c>
      <c r="I3963">
        <f t="shared" si="122"/>
        <v>13715</v>
      </c>
      <c r="J3963">
        <f t="shared" si="123"/>
        <v>25180</v>
      </c>
      <c r="K3963" s="4">
        <v>13.715</v>
      </c>
      <c r="M3963" s="3">
        <v>25.18</v>
      </c>
    </row>
    <row r="3964" spans="1:13" x14ac:dyDescent="0.2">
      <c r="A3964">
        <v>4</v>
      </c>
      <c r="B3964">
        <v>15</v>
      </c>
      <c r="C3964">
        <v>6</v>
      </c>
      <c r="D3964">
        <v>2023</v>
      </c>
      <c r="E3964">
        <v>2</v>
      </c>
      <c r="F3964">
        <v>93.461538500000003</v>
      </c>
      <c r="G3964">
        <v>1.1385086279648406E-16</v>
      </c>
      <c r="H3964">
        <v>0</v>
      </c>
      <c r="I3964">
        <f t="shared" si="122"/>
        <v>12680</v>
      </c>
      <c r="J3964">
        <f t="shared" si="123"/>
        <v>25180</v>
      </c>
      <c r="K3964" s="4">
        <v>12.68</v>
      </c>
      <c r="M3964" s="3">
        <v>25.18</v>
      </c>
    </row>
    <row r="3965" spans="1:13" x14ac:dyDescent="0.2">
      <c r="A3965">
        <v>4</v>
      </c>
      <c r="B3965">
        <v>15</v>
      </c>
      <c r="C3965">
        <v>6</v>
      </c>
      <c r="D3965">
        <v>2023</v>
      </c>
      <c r="E3965">
        <v>3</v>
      </c>
      <c r="F3965">
        <v>92.188400200000004</v>
      </c>
      <c r="G3965">
        <v>1.1385086279648406E-16</v>
      </c>
      <c r="H3965">
        <v>0</v>
      </c>
      <c r="I3965">
        <f t="shared" si="122"/>
        <v>12715</v>
      </c>
      <c r="J3965">
        <f t="shared" si="123"/>
        <v>25180</v>
      </c>
      <c r="K3965" s="4">
        <v>12.715</v>
      </c>
      <c r="M3965" s="3">
        <v>25.18</v>
      </c>
    </row>
    <row r="3966" spans="1:13" x14ac:dyDescent="0.2">
      <c r="A3966">
        <v>4</v>
      </c>
      <c r="B3966">
        <v>15</v>
      </c>
      <c r="C3966">
        <v>6</v>
      </c>
      <c r="D3966">
        <v>2023</v>
      </c>
      <c r="E3966">
        <v>4</v>
      </c>
      <c r="F3966">
        <v>91.002024299999988</v>
      </c>
      <c r="G3966">
        <v>1.1385086279648406E-16</v>
      </c>
      <c r="H3966">
        <v>0</v>
      </c>
      <c r="I3966">
        <f t="shared" si="122"/>
        <v>12980</v>
      </c>
      <c r="J3966">
        <f t="shared" si="123"/>
        <v>25180</v>
      </c>
      <c r="K3966" s="4">
        <v>12.98</v>
      </c>
      <c r="M3966" s="3">
        <v>25.18</v>
      </c>
    </row>
    <row r="3967" spans="1:13" x14ac:dyDescent="0.2">
      <c r="A3967">
        <v>4</v>
      </c>
      <c r="B3967">
        <v>15</v>
      </c>
      <c r="C3967">
        <v>6</v>
      </c>
      <c r="D3967">
        <v>2023</v>
      </c>
      <c r="E3967">
        <v>5</v>
      </c>
      <c r="F3967">
        <v>89.983260200000004</v>
      </c>
      <c r="G3967">
        <v>6.757177318968275E-3</v>
      </c>
      <c r="H3967">
        <v>0</v>
      </c>
      <c r="I3967">
        <f t="shared" si="122"/>
        <v>12220</v>
      </c>
      <c r="J3967">
        <f t="shared" si="123"/>
        <v>25180</v>
      </c>
      <c r="K3967" s="4">
        <v>12.22</v>
      </c>
      <c r="M3967" s="3">
        <v>25.18</v>
      </c>
    </row>
    <row r="3968" spans="1:13" x14ac:dyDescent="0.2">
      <c r="A3968">
        <v>4</v>
      </c>
      <c r="B3968">
        <v>15</v>
      </c>
      <c r="C3968">
        <v>6</v>
      </c>
      <c r="D3968">
        <v>2023</v>
      </c>
      <c r="E3968">
        <v>6</v>
      </c>
      <c r="F3968">
        <v>89.201534999999993</v>
      </c>
      <c r="G3968">
        <v>5.0442690850706684E-2</v>
      </c>
      <c r="H3968">
        <v>0</v>
      </c>
      <c r="I3968">
        <f t="shared" si="122"/>
        <v>11715</v>
      </c>
      <c r="J3968">
        <f t="shared" si="123"/>
        <v>25180</v>
      </c>
      <c r="K3968" s="4">
        <v>11.715</v>
      </c>
      <c r="M3968" s="3">
        <v>25.18</v>
      </c>
    </row>
    <row r="3969" spans="1:13" x14ac:dyDescent="0.2">
      <c r="A3969">
        <v>4</v>
      </c>
      <c r="B3969">
        <v>15</v>
      </c>
      <c r="C3969">
        <v>6</v>
      </c>
      <c r="D3969">
        <v>2023</v>
      </c>
      <c r="E3969">
        <v>7</v>
      </c>
      <c r="F3969">
        <v>88.710121900000004</v>
      </c>
      <c r="G3969">
        <v>0.11018558471429067</v>
      </c>
      <c r="H3969">
        <v>0</v>
      </c>
      <c r="I3969">
        <f t="shared" si="122"/>
        <v>11660</v>
      </c>
      <c r="J3969">
        <f t="shared" si="123"/>
        <v>25180</v>
      </c>
      <c r="K3969" s="4">
        <v>11.66</v>
      </c>
      <c r="M3969" s="3">
        <v>25.18</v>
      </c>
    </row>
    <row r="3970" spans="1:13" x14ac:dyDescent="0.2">
      <c r="A3970">
        <v>4</v>
      </c>
      <c r="B3970">
        <v>15</v>
      </c>
      <c r="C3970">
        <v>6</v>
      </c>
      <c r="D3970">
        <v>2023</v>
      </c>
      <c r="E3970">
        <v>8</v>
      </c>
      <c r="F3970">
        <v>88.542510100000001</v>
      </c>
      <c r="G3970">
        <v>0.18683958406606049</v>
      </c>
      <c r="H3970">
        <v>0</v>
      </c>
      <c r="I3970">
        <f t="shared" si="122"/>
        <v>10565</v>
      </c>
      <c r="J3970">
        <f t="shared" si="123"/>
        <v>25180</v>
      </c>
      <c r="K3970" s="4">
        <v>10.565</v>
      </c>
      <c r="M3970" s="3">
        <v>25.18</v>
      </c>
    </row>
    <row r="3971" spans="1:13" x14ac:dyDescent="0.2">
      <c r="A3971">
        <v>4</v>
      </c>
      <c r="B3971">
        <v>15</v>
      </c>
      <c r="C3971">
        <v>6</v>
      </c>
      <c r="D3971">
        <v>2023</v>
      </c>
      <c r="E3971">
        <v>9</v>
      </c>
      <c r="F3971">
        <v>88.710121900000004</v>
      </c>
      <c r="G3971">
        <v>0.34200034970940718</v>
      </c>
      <c r="H3971">
        <v>3.042535348372026E-2</v>
      </c>
      <c r="I3971">
        <f t="shared" ref="I3971:I4034" si="124">K3971*1000</f>
        <v>9840</v>
      </c>
      <c r="J3971">
        <f t="shared" ref="J3971:J4034" si="125">M3971*1000</f>
        <v>28470</v>
      </c>
      <c r="K3971" s="4">
        <v>9.84</v>
      </c>
      <c r="M3971" s="3">
        <v>28.47</v>
      </c>
    </row>
    <row r="3972" spans="1:13" x14ac:dyDescent="0.2">
      <c r="A3972">
        <v>4</v>
      </c>
      <c r="B3972">
        <v>15</v>
      </c>
      <c r="C3972">
        <v>6</v>
      </c>
      <c r="D3972">
        <v>2023</v>
      </c>
      <c r="E3972">
        <v>10</v>
      </c>
      <c r="F3972">
        <v>89.201534999999993</v>
      </c>
      <c r="G3972">
        <v>0.18883767145319502</v>
      </c>
      <c r="H3972">
        <v>0</v>
      </c>
      <c r="I3972">
        <f t="shared" si="124"/>
        <v>9615</v>
      </c>
      <c r="J3972">
        <f t="shared" si="125"/>
        <v>28470</v>
      </c>
      <c r="K3972" s="4">
        <v>9.6150000000000002</v>
      </c>
      <c r="M3972" s="3">
        <v>28.47</v>
      </c>
    </row>
    <row r="3973" spans="1:13" x14ac:dyDescent="0.2">
      <c r="A3973">
        <v>4</v>
      </c>
      <c r="B3973">
        <v>15</v>
      </c>
      <c r="C3973">
        <v>6</v>
      </c>
      <c r="D3973">
        <v>2023</v>
      </c>
      <c r="E3973">
        <v>11</v>
      </c>
      <c r="F3973">
        <v>89.983260200000004</v>
      </c>
      <c r="G3973">
        <v>0.21123444045834436</v>
      </c>
      <c r="H3973">
        <v>0</v>
      </c>
      <c r="I3973">
        <f t="shared" si="124"/>
        <v>9625</v>
      </c>
      <c r="J3973">
        <f t="shared" si="125"/>
        <v>28470</v>
      </c>
      <c r="K3973" s="4">
        <v>9.625</v>
      </c>
      <c r="M3973" s="3">
        <v>28.47</v>
      </c>
    </row>
    <row r="3974" spans="1:13" x14ac:dyDescent="0.2">
      <c r="A3974">
        <v>4</v>
      </c>
      <c r="B3974">
        <v>15</v>
      </c>
      <c r="C3974">
        <v>6</v>
      </c>
      <c r="D3974">
        <v>2023</v>
      </c>
      <c r="E3974">
        <v>12</v>
      </c>
      <c r="F3974">
        <v>91.002024299999988</v>
      </c>
      <c r="G3974">
        <v>0.15256325815239347</v>
      </c>
      <c r="H3974">
        <v>0</v>
      </c>
      <c r="I3974">
        <f t="shared" si="124"/>
        <v>9880</v>
      </c>
      <c r="J3974">
        <f t="shared" si="125"/>
        <v>28470</v>
      </c>
      <c r="K3974" s="4">
        <v>9.8800000000000008</v>
      </c>
      <c r="M3974" s="3">
        <v>28.47</v>
      </c>
    </row>
    <row r="3975" spans="1:13" x14ac:dyDescent="0.2">
      <c r="A3975">
        <v>4</v>
      </c>
      <c r="B3975">
        <v>15</v>
      </c>
      <c r="C3975">
        <v>6</v>
      </c>
      <c r="D3975">
        <v>2023</v>
      </c>
      <c r="E3975">
        <v>13</v>
      </c>
      <c r="F3975">
        <v>92.188400200000004</v>
      </c>
      <c r="G3975">
        <v>0.16493325246963628</v>
      </c>
      <c r="H3975">
        <v>0</v>
      </c>
      <c r="I3975">
        <f t="shared" si="124"/>
        <v>10970</v>
      </c>
      <c r="J3975">
        <f t="shared" si="125"/>
        <v>28470</v>
      </c>
      <c r="K3975" s="4">
        <v>10.97</v>
      </c>
      <c r="M3975" s="3">
        <v>28.47</v>
      </c>
    </row>
    <row r="3976" spans="1:13" x14ac:dyDescent="0.2">
      <c r="A3976">
        <v>4</v>
      </c>
      <c r="B3976">
        <v>15</v>
      </c>
      <c r="C3976">
        <v>6</v>
      </c>
      <c r="D3976">
        <v>2023</v>
      </c>
      <c r="E3976">
        <v>14</v>
      </c>
      <c r="F3976">
        <v>93.461538500000003</v>
      </c>
      <c r="G3976">
        <v>0.14402596456677932</v>
      </c>
      <c r="H3976">
        <v>0</v>
      </c>
      <c r="I3976">
        <f t="shared" si="124"/>
        <v>11830</v>
      </c>
      <c r="J3976">
        <f t="shared" si="125"/>
        <v>28470</v>
      </c>
      <c r="K3976" s="4">
        <v>11.83</v>
      </c>
      <c r="M3976" s="3">
        <v>28.47</v>
      </c>
    </row>
    <row r="3977" spans="1:13" x14ac:dyDescent="0.2">
      <c r="A3977">
        <v>4</v>
      </c>
      <c r="B3977">
        <v>15</v>
      </c>
      <c r="C3977">
        <v>6</v>
      </c>
      <c r="D3977">
        <v>2023</v>
      </c>
      <c r="E3977">
        <v>15</v>
      </c>
      <c r="F3977">
        <v>94.734676699999994</v>
      </c>
      <c r="G3977">
        <v>0.15225446366242562</v>
      </c>
      <c r="H3977">
        <v>3.7548144658406578E-2</v>
      </c>
      <c r="I3977">
        <f t="shared" si="124"/>
        <v>12535</v>
      </c>
      <c r="J3977">
        <f t="shared" si="125"/>
        <v>28470</v>
      </c>
      <c r="K3977" s="4">
        <v>12.535</v>
      </c>
      <c r="M3977" s="3">
        <v>28.47</v>
      </c>
    </row>
    <row r="3978" spans="1:13" x14ac:dyDescent="0.2">
      <c r="A3978">
        <v>4</v>
      </c>
      <c r="B3978">
        <v>15</v>
      </c>
      <c r="C3978">
        <v>6</v>
      </c>
      <c r="D3978">
        <v>2023</v>
      </c>
      <c r="E3978">
        <v>16</v>
      </c>
      <c r="F3978">
        <v>95.921052599999996</v>
      </c>
      <c r="G3978">
        <v>8.1467582541250888E-2</v>
      </c>
      <c r="H3978">
        <v>4.0670127579660126E-2</v>
      </c>
      <c r="I3978">
        <f t="shared" si="124"/>
        <v>13110</v>
      </c>
      <c r="J3978">
        <f t="shared" si="125"/>
        <v>28470</v>
      </c>
      <c r="K3978" s="4">
        <v>13.11</v>
      </c>
      <c r="M3978" s="3">
        <v>28.47</v>
      </c>
    </row>
    <row r="3979" spans="1:13" x14ac:dyDescent="0.2">
      <c r="A3979">
        <v>4</v>
      </c>
      <c r="B3979">
        <v>15</v>
      </c>
      <c r="C3979">
        <v>6</v>
      </c>
      <c r="D3979">
        <v>2023</v>
      </c>
      <c r="E3979">
        <v>17</v>
      </c>
      <c r="F3979">
        <v>96.939816800000003</v>
      </c>
      <c r="G3979">
        <v>9.7761099049501074E-2</v>
      </c>
      <c r="H3979">
        <v>4.3743270816224998E-2</v>
      </c>
      <c r="I3979">
        <f t="shared" si="124"/>
        <v>14835</v>
      </c>
      <c r="J3979">
        <f t="shared" si="125"/>
        <v>28470</v>
      </c>
      <c r="K3979" s="4">
        <v>14.835000000000001</v>
      </c>
      <c r="M3979" s="3">
        <v>28.47</v>
      </c>
    </row>
    <row r="3980" spans="1:13" x14ac:dyDescent="0.2">
      <c r="A3980">
        <v>4</v>
      </c>
      <c r="B3980">
        <v>15</v>
      </c>
      <c r="C3980">
        <v>6</v>
      </c>
      <c r="D3980">
        <v>2023</v>
      </c>
      <c r="E3980">
        <v>18</v>
      </c>
      <c r="F3980">
        <v>97.721541999999999</v>
      </c>
      <c r="G3980">
        <v>3.8672124277684627E-2</v>
      </c>
      <c r="H3980">
        <v>5.1184242421930488E-2</v>
      </c>
      <c r="I3980">
        <f t="shared" si="124"/>
        <v>19525</v>
      </c>
      <c r="J3980">
        <f t="shared" si="125"/>
        <v>28470</v>
      </c>
      <c r="K3980" s="4">
        <v>19.524999999999999</v>
      </c>
      <c r="M3980" s="3">
        <v>28.47</v>
      </c>
    </row>
    <row r="3981" spans="1:13" x14ac:dyDescent="0.2">
      <c r="A3981">
        <v>4</v>
      </c>
      <c r="B3981">
        <v>15</v>
      </c>
      <c r="C3981">
        <v>6</v>
      </c>
      <c r="D3981">
        <v>2023</v>
      </c>
      <c r="E3981">
        <v>19</v>
      </c>
      <c r="F3981">
        <v>98.212955000000008</v>
      </c>
      <c r="G3981">
        <v>9.6453257045764924E-3</v>
      </c>
      <c r="H3981">
        <v>3.8939064199274238E-2</v>
      </c>
      <c r="I3981">
        <f t="shared" si="124"/>
        <v>18235</v>
      </c>
      <c r="J3981">
        <f t="shared" si="125"/>
        <v>28470</v>
      </c>
      <c r="K3981" s="4">
        <v>18.234999999999999</v>
      </c>
      <c r="M3981" s="3">
        <v>28.47</v>
      </c>
    </row>
    <row r="3982" spans="1:13" x14ac:dyDescent="0.2">
      <c r="A3982">
        <v>4</v>
      </c>
      <c r="B3982">
        <v>15</v>
      </c>
      <c r="C3982">
        <v>6</v>
      </c>
      <c r="D3982">
        <v>2023</v>
      </c>
      <c r="E3982">
        <v>20</v>
      </c>
      <c r="F3982">
        <v>98.380566799999997</v>
      </c>
      <c r="G3982">
        <v>1.1385086279648406E-16</v>
      </c>
      <c r="H3982">
        <v>5.3160082210193985E-2</v>
      </c>
      <c r="I3982">
        <f t="shared" si="124"/>
        <v>15470</v>
      </c>
      <c r="J3982">
        <f t="shared" si="125"/>
        <v>28470</v>
      </c>
      <c r="K3982" s="4">
        <v>15.47</v>
      </c>
      <c r="M3982" s="3">
        <v>28.47</v>
      </c>
    </row>
    <row r="3983" spans="1:13" x14ac:dyDescent="0.2">
      <c r="A3983">
        <v>4</v>
      </c>
      <c r="B3983">
        <v>15</v>
      </c>
      <c r="C3983">
        <v>6</v>
      </c>
      <c r="D3983">
        <v>2023</v>
      </c>
      <c r="E3983">
        <v>21</v>
      </c>
      <c r="F3983">
        <v>98.212955000000008</v>
      </c>
      <c r="G3983">
        <v>1.1385086279648406E-16</v>
      </c>
      <c r="H3983">
        <v>4.6593312061194221E-2</v>
      </c>
      <c r="I3983">
        <f t="shared" si="124"/>
        <v>14065</v>
      </c>
      <c r="J3983">
        <f t="shared" si="125"/>
        <v>28470</v>
      </c>
      <c r="K3983" s="4">
        <v>14.065</v>
      </c>
      <c r="M3983" s="3">
        <v>28.47</v>
      </c>
    </row>
    <row r="3984" spans="1:13" x14ac:dyDescent="0.2">
      <c r="A3984">
        <v>4</v>
      </c>
      <c r="B3984">
        <v>15</v>
      </c>
      <c r="C3984">
        <v>6</v>
      </c>
      <c r="D3984">
        <v>2023</v>
      </c>
      <c r="E3984">
        <v>22</v>
      </c>
      <c r="F3984">
        <v>97.721541999999999</v>
      </c>
      <c r="G3984">
        <v>1.1385086279648406E-16</v>
      </c>
      <c r="H3984">
        <v>3.8447488437999382E-2</v>
      </c>
      <c r="I3984">
        <f t="shared" si="124"/>
        <v>13515</v>
      </c>
      <c r="J3984">
        <f t="shared" si="125"/>
        <v>28470</v>
      </c>
      <c r="K3984" s="4">
        <v>13.515000000000001</v>
      </c>
      <c r="M3984" s="3">
        <v>28.47</v>
      </c>
    </row>
    <row r="3985" spans="1:13" x14ac:dyDescent="0.2">
      <c r="A3985">
        <v>4</v>
      </c>
      <c r="B3985">
        <v>15</v>
      </c>
      <c r="C3985">
        <v>6</v>
      </c>
      <c r="D3985">
        <v>2023</v>
      </c>
      <c r="E3985">
        <v>23</v>
      </c>
      <c r="F3985">
        <v>96.939816800000003</v>
      </c>
      <c r="G3985">
        <v>1.1385086279648406E-16</v>
      </c>
      <c r="H3985">
        <v>3.2906929651896163E-2</v>
      </c>
      <c r="I3985">
        <f t="shared" si="124"/>
        <v>12460</v>
      </c>
      <c r="J3985">
        <f t="shared" si="125"/>
        <v>25180</v>
      </c>
      <c r="K3985" s="4">
        <v>12.46</v>
      </c>
      <c r="M3985" s="3">
        <v>25.18</v>
      </c>
    </row>
    <row r="3986" spans="1:13" x14ac:dyDescent="0.2">
      <c r="A3986">
        <v>5</v>
      </c>
      <c r="B3986">
        <v>16</v>
      </c>
      <c r="C3986">
        <v>6</v>
      </c>
      <c r="D3986">
        <v>2023</v>
      </c>
      <c r="E3986">
        <v>0</v>
      </c>
      <c r="F3986">
        <v>95.921052599999996</v>
      </c>
      <c r="G3986">
        <v>1.1385086279648406E-16</v>
      </c>
      <c r="H3986">
        <v>0</v>
      </c>
      <c r="I3986">
        <f t="shared" si="124"/>
        <v>13150</v>
      </c>
      <c r="J3986">
        <f t="shared" si="125"/>
        <v>25180</v>
      </c>
      <c r="K3986" s="4">
        <v>13.15</v>
      </c>
      <c r="M3986" s="3">
        <v>25.18</v>
      </c>
    </row>
    <row r="3987" spans="1:13" x14ac:dyDescent="0.2">
      <c r="A3987">
        <v>5</v>
      </c>
      <c r="B3987">
        <v>16</v>
      </c>
      <c r="C3987">
        <v>6</v>
      </c>
      <c r="D3987">
        <v>2023</v>
      </c>
      <c r="E3987">
        <v>1</v>
      </c>
      <c r="F3987">
        <v>94.734676699999994</v>
      </c>
      <c r="G3987">
        <v>1.1385086279648406E-16</v>
      </c>
      <c r="H3987">
        <v>0</v>
      </c>
      <c r="I3987">
        <f t="shared" si="124"/>
        <v>12440</v>
      </c>
      <c r="J3987">
        <f t="shared" si="125"/>
        <v>25180</v>
      </c>
      <c r="K3987" s="4">
        <v>12.44</v>
      </c>
      <c r="M3987" s="3">
        <v>25.18</v>
      </c>
    </row>
    <row r="3988" spans="1:13" x14ac:dyDescent="0.2">
      <c r="A3988">
        <v>5</v>
      </c>
      <c r="B3988">
        <v>16</v>
      </c>
      <c r="C3988">
        <v>6</v>
      </c>
      <c r="D3988">
        <v>2023</v>
      </c>
      <c r="E3988">
        <v>2</v>
      </c>
      <c r="F3988">
        <v>93.461538500000003</v>
      </c>
      <c r="G3988">
        <v>1.1385086279648406E-16</v>
      </c>
      <c r="H3988">
        <v>0</v>
      </c>
      <c r="I3988">
        <f t="shared" si="124"/>
        <v>12120</v>
      </c>
      <c r="J3988">
        <f t="shared" si="125"/>
        <v>25180</v>
      </c>
      <c r="K3988" s="4">
        <v>12.12</v>
      </c>
      <c r="M3988" s="3">
        <v>25.18</v>
      </c>
    </row>
    <row r="3989" spans="1:13" x14ac:dyDescent="0.2">
      <c r="A3989">
        <v>5</v>
      </c>
      <c r="B3989">
        <v>16</v>
      </c>
      <c r="C3989">
        <v>6</v>
      </c>
      <c r="D3989">
        <v>2023</v>
      </c>
      <c r="E3989">
        <v>3</v>
      </c>
      <c r="F3989">
        <v>92.188400200000004</v>
      </c>
      <c r="G3989">
        <v>1.1385086279648406E-16</v>
      </c>
      <c r="H3989">
        <v>4.1121244430541992E-2</v>
      </c>
      <c r="I3989">
        <f t="shared" si="124"/>
        <v>12120</v>
      </c>
      <c r="J3989">
        <f t="shared" si="125"/>
        <v>25180</v>
      </c>
      <c r="K3989" s="4">
        <v>12.12</v>
      </c>
      <c r="M3989" s="3">
        <v>25.18</v>
      </c>
    </row>
    <row r="3990" spans="1:13" x14ac:dyDescent="0.2">
      <c r="A3990">
        <v>5</v>
      </c>
      <c r="B3990">
        <v>16</v>
      </c>
      <c r="C3990">
        <v>6</v>
      </c>
      <c r="D3990">
        <v>2023</v>
      </c>
      <c r="E3990">
        <v>4</v>
      </c>
      <c r="F3990">
        <v>91.002024299999988</v>
      </c>
      <c r="G3990">
        <v>1.1385086279648406E-16</v>
      </c>
      <c r="H3990">
        <v>5.4770346843835083E-2</v>
      </c>
      <c r="I3990">
        <f t="shared" si="124"/>
        <v>12040</v>
      </c>
      <c r="J3990">
        <f t="shared" si="125"/>
        <v>25180</v>
      </c>
      <c r="K3990" s="4">
        <v>12.04</v>
      </c>
      <c r="M3990" s="3">
        <v>25.18</v>
      </c>
    </row>
    <row r="3991" spans="1:13" x14ac:dyDescent="0.2">
      <c r="A3991">
        <v>5</v>
      </c>
      <c r="B3991">
        <v>16</v>
      </c>
      <c r="C3991">
        <v>6</v>
      </c>
      <c r="D3991">
        <v>2023</v>
      </c>
      <c r="E3991">
        <v>5</v>
      </c>
      <c r="F3991">
        <v>89.983260200000004</v>
      </c>
      <c r="G3991">
        <v>2.5975170414558029E-3</v>
      </c>
      <c r="H3991">
        <v>3.8031339645385742E-2</v>
      </c>
      <c r="I3991">
        <f t="shared" si="124"/>
        <v>11770</v>
      </c>
      <c r="J3991">
        <f t="shared" si="125"/>
        <v>25180</v>
      </c>
      <c r="K3991" s="4">
        <v>11.77</v>
      </c>
      <c r="M3991" s="3">
        <v>25.18</v>
      </c>
    </row>
    <row r="3992" spans="1:13" x14ac:dyDescent="0.2">
      <c r="A3992">
        <v>5</v>
      </c>
      <c r="B3992">
        <v>16</v>
      </c>
      <c r="C3992">
        <v>6</v>
      </c>
      <c r="D3992">
        <v>2023</v>
      </c>
      <c r="E3992">
        <v>6</v>
      </c>
      <c r="F3992">
        <v>89.201534999999993</v>
      </c>
      <c r="G3992">
        <v>1.0898672540564808E-2</v>
      </c>
      <c r="H3992">
        <v>0</v>
      </c>
      <c r="I3992">
        <f t="shared" si="124"/>
        <v>11390</v>
      </c>
      <c r="J3992">
        <f t="shared" si="125"/>
        <v>25180</v>
      </c>
      <c r="K3992" s="4">
        <v>11.39</v>
      </c>
      <c r="M3992" s="3">
        <v>25.18</v>
      </c>
    </row>
    <row r="3993" spans="1:13" x14ac:dyDescent="0.2">
      <c r="A3993">
        <v>5</v>
      </c>
      <c r="B3993">
        <v>16</v>
      </c>
      <c r="C3993">
        <v>6</v>
      </c>
      <c r="D3993">
        <v>2023</v>
      </c>
      <c r="E3993">
        <v>7</v>
      </c>
      <c r="F3993">
        <v>88.710121900000004</v>
      </c>
      <c r="G3993">
        <v>2.7573641852346058E-2</v>
      </c>
      <c r="H3993">
        <v>4.4084570624611595E-2</v>
      </c>
      <c r="I3993">
        <f t="shared" si="124"/>
        <v>11145</v>
      </c>
      <c r="J3993">
        <f t="shared" si="125"/>
        <v>25180</v>
      </c>
      <c r="K3993" s="4">
        <v>11.145</v>
      </c>
      <c r="M3993" s="3">
        <v>25.18</v>
      </c>
    </row>
    <row r="3994" spans="1:13" x14ac:dyDescent="0.2">
      <c r="A3994">
        <v>5</v>
      </c>
      <c r="B3994">
        <v>16</v>
      </c>
      <c r="C3994">
        <v>6</v>
      </c>
      <c r="D3994">
        <v>2023</v>
      </c>
      <c r="E3994">
        <v>8</v>
      </c>
      <c r="F3994">
        <v>88.542510100000001</v>
      </c>
      <c r="G3994">
        <v>3.8653959221768681E-2</v>
      </c>
      <c r="H3994">
        <v>5.2721103032430015E-2</v>
      </c>
      <c r="I3994">
        <f t="shared" si="124"/>
        <v>11660</v>
      </c>
      <c r="J3994">
        <f t="shared" si="125"/>
        <v>25180</v>
      </c>
      <c r="K3994" s="4">
        <v>11.66</v>
      </c>
      <c r="M3994" s="3">
        <v>25.18</v>
      </c>
    </row>
    <row r="3995" spans="1:13" x14ac:dyDescent="0.2">
      <c r="A3995">
        <v>5</v>
      </c>
      <c r="B3995">
        <v>16</v>
      </c>
      <c r="C3995">
        <v>6</v>
      </c>
      <c r="D3995">
        <v>2023</v>
      </c>
      <c r="E3995">
        <v>9</v>
      </c>
      <c r="F3995">
        <v>88.710121900000004</v>
      </c>
      <c r="G3995">
        <v>5.7708472544416557E-2</v>
      </c>
      <c r="H3995">
        <v>5.7105692950162025E-2</v>
      </c>
      <c r="I3995">
        <f t="shared" si="124"/>
        <v>11000</v>
      </c>
      <c r="J3995">
        <f t="shared" si="125"/>
        <v>28470</v>
      </c>
      <c r="K3995" s="4">
        <v>11</v>
      </c>
      <c r="M3995" s="3">
        <v>28.47</v>
      </c>
    </row>
    <row r="3996" spans="1:13" x14ac:dyDescent="0.2">
      <c r="A3996">
        <v>5</v>
      </c>
      <c r="B3996">
        <v>16</v>
      </c>
      <c r="C3996">
        <v>6</v>
      </c>
      <c r="D3996">
        <v>2023</v>
      </c>
      <c r="E3996">
        <v>10</v>
      </c>
      <c r="F3996">
        <v>89.201534999999993</v>
      </c>
      <c r="G3996">
        <v>8.1249609510661694E-2</v>
      </c>
      <c r="H3996">
        <v>5.2464766935868698E-2</v>
      </c>
      <c r="I3996">
        <f t="shared" si="124"/>
        <v>10170</v>
      </c>
      <c r="J3996">
        <f t="shared" si="125"/>
        <v>28470</v>
      </c>
      <c r="K3996" s="4">
        <v>10.17</v>
      </c>
      <c r="M3996" s="3">
        <v>28.47</v>
      </c>
    </row>
    <row r="3997" spans="1:13" x14ac:dyDescent="0.2">
      <c r="A3997">
        <v>5</v>
      </c>
      <c r="B3997">
        <v>16</v>
      </c>
      <c r="C3997">
        <v>6</v>
      </c>
      <c r="D3997">
        <v>2023</v>
      </c>
      <c r="E3997">
        <v>11</v>
      </c>
      <c r="F3997">
        <v>89.983260200000004</v>
      </c>
      <c r="G3997">
        <v>7.4129136803676221E-2</v>
      </c>
      <c r="H3997">
        <v>5.7803898146658234E-2</v>
      </c>
      <c r="I3997">
        <f t="shared" si="124"/>
        <v>8225</v>
      </c>
      <c r="J3997">
        <f t="shared" si="125"/>
        <v>28470</v>
      </c>
      <c r="K3997" s="4">
        <v>8.2249999999999996</v>
      </c>
      <c r="M3997" s="3">
        <v>28.47</v>
      </c>
    </row>
    <row r="3998" spans="1:13" x14ac:dyDescent="0.2">
      <c r="A3998">
        <v>5</v>
      </c>
      <c r="B3998">
        <v>16</v>
      </c>
      <c r="C3998">
        <v>6</v>
      </c>
      <c r="D3998">
        <v>2023</v>
      </c>
      <c r="E3998">
        <v>12</v>
      </c>
      <c r="F3998">
        <v>91.002024299999988</v>
      </c>
      <c r="G3998">
        <v>8.6771603139457074E-2</v>
      </c>
      <c r="H3998">
        <v>4.9665588321107811E-2</v>
      </c>
      <c r="I3998">
        <f t="shared" si="124"/>
        <v>8565</v>
      </c>
      <c r="J3998">
        <f t="shared" si="125"/>
        <v>28470</v>
      </c>
      <c r="K3998" s="4">
        <v>8.5649999999999995</v>
      </c>
      <c r="M3998" s="3">
        <v>28.47</v>
      </c>
    </row>
    <row r="3999" spans="1:13" x14ac:dyDescent="0.2">
      <c r="A3999">
        <v>5</v>
      </c>
      <c r="B3999">
        <v>16</v>
      </c>
      <c r="C3999">
        <v>6</v>
      </c>
      <c r="D3999">
        <v>2023</v>
      </c>
      <c r="E3999">
        <v>13</v>
      </c>
      <c r="F3999">
        <v>92.188400200000004</v>
      </c>
      <c r="G3999">
        <v>0.10891406900218538</v>
      </c>
      <c r="H3999">
        <v>0</v>
      </c>
      <c r="I3999">
        <f t="shared" si="124"/>
        <v>9720</v>
      </c>
      <c r="J3999">
        <f t="shared" si="125"/>
        <v>28470</v>
      </c>
      <c r="K3999" s="4">
        <v>9.7200000000000006</v>
      </c>
      <c r="M3999" s="3">
        <v>28.47</v>
      </c>
    </row>
    <row r="4000" spans="1:13" x14ac:dyDescent="0.2">
      <c r="A4000">
        <v>5</v>
      </c>
      <c r="B4000">
        <v>16</v>
      </c>
      <c r="C4000">
        <v>6</v>
      </c>
      <c r="D4000">
        <v>2023</v>
      </c>
      <c r="E4000">
        <v>14</v>
      </c>
      <c r="F4000">
        <v>93.461538500000003</v>
      </c>
      <c r="G4000">
        <v>7.1259157294184972E-2</v>
      </c>
      <c r="H4000">
        <v>0</v>
      </c>
      <c r="I4000">
        <f t="shared" si="124"/>
        <v>11580</v>
      </c>
      <c r="J4000">
        <f t="shared" si="125"/>
        <v>28470</v>
      </c>
      <c r="K4000" s="4">
        <v>11.58</v>
      </c>
      <c r="M4000" s="3">
        <v>28.47</v>
      </c>
    </row>
    <row r="4001" spans="1:13" x14ac:dyDescent="0.2">
      <c r="A4001">
        <v>5</v>
      </c>
      <c r="B4001">
        <v>16</v>
      </c>
      <c r="C4001">
        <v>6</v>
      </c>
      <c r="D4001">
        <v>2023</v>
      </c>
      <c r="E4001">
        <v>15</v>
      </c>
      <c r="F4001">
        <v>94.734676699999994</v>
      </c>
      <c r="G4001">
        <v>4.014344414426213E-2</v>
      </c>
      <c r="H4001">
        <v>2.8976924491651131E-2</v>
      </c>
      <c r="I4001">
        <f t="shared" si="124"/>
        <v>12095</v>
      </c>
      <c r="J4001">
        <f t="shared" si="125"/>
        <v>28470</v>
      </c>
      <c r="K4001" s="4">
        <v>12.095000000000001</v>
      </c>
      <c r="M4001" s="3">
        <v>28.47</v>
      </c>
    </row>
    <row r="4002" spans="1:13" x14ac:dyDescent="0.2">
      <c r="A4002">
        <v>5</v>
      </c>
      <c r="B4002">
        <v>16</v>
      </c>
      <c r="C4002">
        <v>6</v>
      </c>
      <c r="D4002">
        <v>2023</v>
      </c>
      <c r="E4002">
        <v>16</v>
      </c>
      <c r="F4002">
        <v>95.921052599999996</v>
      </c>
      <c r="G4002">
        <v>0.17303459999407206</v>
      </c>
      <c r="H4002">
        <v>5.1863374132098579E-2</v>
      </c>
      <c r="I4002">
        <f t="shared" si="124"/>
        <v>12345</v>
      </c>
      <c r="J4002">
        <f t="shared" si="125"/>
        <v>28470</v>
      </c>
      <c r="K4002" s="4">
        <v>12.345000000000001</v>
      </c>
      <c r="M4002" s="3">
        <v>28.47</v>
      </c>
    </row>
    <row r="4003" spans="1:13" x14ac:dyDescent="0.2">
      <c r="A4003">
        <v>5</v>
      </c>
      <c r="B4003">
        <v>16</v>
      </c>
      <c r="C4003">
        <v>6</v>
      </c>
      <c r="D4003">
        <v>2023</v>
      </c>
      <c r="E4003">
        <v>17</v>
      </c>
      <c r="F4003">
        <v>96.939816800000003</v>
      </c>
      <c r="G4003">
        <v>0.15719519078271516</v>
      </c>
      <c r="H4003">
        <v>5.7920073017929542E-2</v>
      </c>
      <c r="I4003">
        <f t="shared" si="124"/>
        <v>15660</v>
      </c>
      <c r="J4003">
        <f t="shared" si="125"/>
        <v>28470</v>
      </c>
      <c r="K4003" s="4">
        <v>15.66</v>
      </c>
      <c r="M4003" s="3">
        <v>28.47</v>
      </c>
    </row>
    <row r="4004" spans="1:13" x14ac:dyDescent="0.2">
      <c r="A4004">
        <v>5</v>
      </c>
      <c r="B4004">
        <v>16</v>
      </c>
      <c r="C4004">
        <v>6</v>
      </c>
      <c r="D4004">
        <v>2023</v>
      </c>
      <c r="E4004">
        <v>18</v>
      </c>
      <c r="F4004">
        <v>97.721541999999999</v>
      </c>
      <c r="G4004">
        <v>5.9270617690573742E-2</v>
      </c>
      <c r="H4004">
        <v>5.8278712359341713E-2</v>
      </c>
      <c r="I4004">
        <f t="shared" si="124"/>
        <v>18705</v>
      </c>
      <c r="J4004">
        <f t="shared" si="125"/>
        <v>28470</v>
      </c>
      <c r="K4004" s="4">
        <v>18.704999999999998</v>
      </c>
      <c r="M4004" s="3">
        <v>28.47</v>
      </c>
    </row>
    <row r="4005" spans="1:13" x14ac:dyDescent="0.2">
      <c r="A4005">
        <v>5</v>
      </c>
      <c r="B4005">
        <v>16</v>
      </c>
      <c r="C4005">
        <v>6</v>
      </c>
      <c r="D4005">
        <v>2023</v>
      </c>
      <c r="E4005">
        <v>19</v>
      </c>
      <c r="F4005">
        <v>98.212955000000008</v>
      </c>
      <c r="G4005">
        <v>2.7155860847083626E-2</v>
      </c>
      <c r="H4005">
        <v>0.10911070939266321</v>
      </c>
      <c r="I4005">
        <f t="shared" si="124"/>
        <v>20465</v>
      </c>
      <c r="J4005">
        <f t="shared" si="125"/>
        <v>28470</v>
      </c>
      <c r="K4005" s="4">
        <v>20.465</v>
      </c>
      <c r="M4005" s="3">
        <v>28.47</v>
      </c>
    </row>
    <row r="4006" spans="1:13" x14ac:dyDescent="0.2">
      <c r="A4006">
        <v>5</v>
      </c>
      <c r="B4006">
        <v>16</v>
      </c>
      <c r="C4006">
        <v>6</v>
      </c>
      <c r="D4006">
        <v>2023</v>
      </c>
      <c r="E4006">
        <v>20</v>
      </c>
      <c r="F4006">
        <v>98.380566799999997</v>
      </c>
      <c r="G4006">
        <v>3.6328910557721801E-5</v>
      </c>
      <c r="H4006">
        <v>0.46186501329595397</v>
      </c>
      <c r="I4006">
        <f t="shared" si="124"/>
        <v>17410</v>
      </c>
      <c r="J4006">
        <f t="shared" si="125"/>
        <v>28470</v>
      </c>
      <c r="K4006" s="4">
        <v>17.41</v>
      </c>
      <c r="M4006" s="3">
        <v>28.47</v>
      </c>
    </row>
    <row r="4007" spans="1:13" x14ac:dyDescent="0.2">
      <c r="A4007">
        <v>5</v>
      </c>
      <c r="B4007">
        <v>16</v>
      </c>
      <c r="C4007">
        <v>6</v>
      </c>
      <c r="D4007">
        <v>2023</v>
      </c>
      <c r="E4007">
        <v>21</v>
      </c>
      <c r="F4007">
        <v>98.212955000000008</v>
      </c>
      <c r="G4007">
        <v>1.1385086279648406E-16</v>
      </c>
      <c r="H4007">
        <v>0.68489248102361511</v>
      </c>
      <c r="I4007">
        <f t="shared" si="124"/>
        <v>14580</v>
      </c>
      <c r="J4007">
        <f t="shared" si="125"/>
        <v>28470</v>
      </c>
      <c r="K4007" s="4">
        <v>14.58</v>
      </c>
      <c r="M4007" s="3">
        <v>28.47</v>
      </c>
    </row>
    <row r="4008" spans="1:13" x14ac:dyDescent="0.2">
      <c r="A4008">
        <v>5</v>
      </c>
      <c r="B4008">
        <v>16</v>
      </c>
      <c r="C4008">
        <v>6</v>
      </c>
      <c r="D4008">
        <v>2023</v>
      </c>
      <c r="E4008">
        <v>22</v>
      </c>
      <c r="F4008">
        <v>97.721541999999999</v>
      </c>
      <c r="G4008">
        <v>1.1385086279648406E-16</v>
      </c>
      <c r="H4008">
        <v>0.7424897858590791</v>
      </c>
      <c r="I4008">
        <f t="shared" si="124"/>
        <v>14425</v>
      </c>
      <c r="J4008">
        <f t="shared" si="125"/>
        <v>28470</v>
      </c>
      <c r="K4008" s="4">
        <v>14.425000000000001</v>
      </c>
      <c r="M4008" s="3">
        <v>28.47</v>
      </c>
    </row>
    <row r="4009" spans="1:13" x14ac:dyDescent="0.2">
      <c r="A4009">
        <v>5</v>
      </c>
      <c r="B4009">
        <v>16</v>
      </c>
      <c r="C4009">
        <v>6</v>
      </c>
      <c r="D4009">
        <v>2023</v>
      </c>
      <c r="E4009">
        <v>23</v>
      </c>
      <c r="F4009">
        <v>96.939816800000003</v>
      </c>
      <c r="G4009">
        <v>1.1385086279648406E-16</v>
      </c>
      <c r="H4009">
        <v>0.83775433627041906</v>
      </c>
      <c r="I4009">
        <f t="shared" si="124"/>
        <v>13000</v>
      </c>
      <c r="J4009">
        <f t="shared" si="125"/>
        <v>25180</v>
      </c>
      <c r="K4009" s="4">
        <v>13</v>
      </c>
      <c r="M4009" s="3">
        <v>25.18</v>
      </c>
    </row>
    <row r="4010" spans="1:13" x14ac:dyDescent="0.2">
      <c r="A4010">
        <v>6</v>
      </c>
      <c r="B4010">
        <v>17</v>
      </c>
      <c r="C4010">
        <v>6</v>
      </c>
      <c r="D4010">
        <v>2023</v>
      </c>
      <c r="E4010">
        <v>0</v>
      </c>
      <c r="F4010">
        <v>95.921052599999996</v>
      </c>
      <c r="G4010">
        <v>1.1385086279648406E-16</v>
      </c>
      <c r="H4010">
        <v>0.91986627289743139</v>
      </c>
      <c r="I4010">
        <f t="shared" si="124"/>
        <v>12000</v>
      </c>
      <c r="J4010">
        <f t="shared" si="125"/>
        <v>25180</v>
      </c>
      <c r="K4010" s="4">
        <v>12</v>
      </c>
      <c r="M4010" s="3">
        <v>25.18</v>
      </c>
    </row>
    <row r="4011" spans="1:13" x14ac:dyDescent="0.2">
      <c r="A4011">
        <v>6</v>
      </c>
      <c r="B4011">
        <v>17</v>
      </c>
      <c r="C4011">
        <v>6</v>
      </c>
      <c r="D4011">
        <v>2023</v>
      </c>
      <c r="E4011">
        <v>1</v>
      </c>
      <c r="F4011">
        <v>94.734676699999994</v>
      </c>
      <c r="G4011">
        <v>1.1385086279648406E-16</v>
      </c>
      <c r="H4011">
        <v>0.96092628710197681</v>
      </c>
      <c r="I4011">
        <f t="shared" si="124"/>
        <v>11795</v>
      </c>
      <c r="J4011">
        <f t="shared" si="125"/>
        <v>25180</v>
      </c>
      <c r="K4011" s="4">
        <v>11.795</v>
      </c>
      <c r="M4011" s="3">
        <v>25.18</v>
      </c>
    </row>
    <row r="4012" spans="1:13" x14ac:dyDescent="0.2">
      <c r="A4012">
        <v>6</v>
      </c>
      <c r="B4012">
        <v>17</v>
      </c>
      <c r="C4012">
        <v>6</v>
      </c>
      <c r="D4012">
        <v>2023</v>
      </c>
      <c r="E4012">
        <v>2</v>
      </c>
      <c r="F4012">
        <v>93.461538500000003</v>
      </c>
      <c r="G4012">
        <v>1.1385086279648406E-16</v>
      </c>
      <c r="H4012">
        <v>0.99350611368815112</v>
      </c>
      <c r="I4012">
        <f t="shared" si="124"/>
        <v>11660</v>
      </c>
      <c r="J4012">
        <f t="shared" si="125"/>
        <v>25180</v>
      </c>
      <c r="K4012" s="4">
        <v>11.66</v>
      </c>
      <c r="M4012" s="3">
        <v>25.18</v>
      </c>
    </row>
    <row r="4013" spans="1:13" x14ac:dyDescent="0.2">
      <c r="A4013">
        <v>6</v>
      </c>
      <c r="B4013">
        <v>17</v>
      </c>
      <c r="C4013">
        <v>6</v>
      </c>
      <c r="D4013">
        <v>2023</v>
      </c>
      <c r="E4013">
        <v>3</v>
      </c>
      <c r="F4013">
        <v>92.188400200000004</v>
      </c>
      <c r="G4013">
        <v>1.1385086279648406E-16</v>
      </c>
      <c r="H4013">
        <v>1.0113126581365413</v>
      </c>
      <c r="I4013">
        <f t="shared" si="124"/>
        <v>11660</v>
      </c>
      <c r="J4013">
        <f t="shared" si="125"/>
        <v>25180</v>
      </c>
      <c r="K4013" s="4">
        <v>11.66</v>
      </c>
      <c r="M4013" s="3">
        <v>25.18</v>
      </c>
    </row>
    <row r="4014" spans="1:13" x14ac:dyDescent="0.2">
      <c r="A4014">
        <v>6</v>
      </c>
      <c r="B4014">
        <v>17</v>
      </c>
      <c r="C4014">
        <v>6</v>
      </c>
      <c r="D4014">
        <v>2023</v>
      </c>
      <c r="E4014">
        <v>4</v>
      </c>
      <c r="F4014">
        <v>91.002024299999988</v>
      </c>
      <c r="G4014">
        <v>1.1385086279648406E-16</v>
      </c>
      <c r="H4014">
        <v>1.0080112110484731</v>
      </c>
      <c r="I4014">
        <f t="shared" si="124"/>
        <v>11855</v>
      </c>
      <c r="J4014">
        <f t="shared" si="125"/>
        <v>25180</v>
      </c>
      <c r="K4014" s="4">
        <v>11.855</v>
      </c>
      <c r="M4014" s="3">
        <v>25.18</v>
      </c>
    </row>
    <row r="4015" spans="1:13" x14ac:dyDescent="0.2">
      <c r="A4015">
        <v>6</v>
      </c>
      <c r="B4015">
        <v>17</v>
      </c>
      <c r="C4015">
        <v>6</v>
      </c>
      <c r="D4015">
        <v>2023</v>
      </c>
      <c r="E4015">
        <v>5</v>
      </c>
      <c r="F4015">
        <v>89.983260200000004</v>
      </c>
      <c r="G4015">
        <v>2.9353758118991911E-2</v>
      </c>
      <c r="H4015">
        <v>1.0002708435058594</v>
      </c>
      <c r="I4015">
        <f t="shared" si="124"/>
        <v>11550</v>
      </c>
      <c r="J4015">
        <f t="shared" si="125"/>
        <v>25180</v>
      </c>
      <c r="K4015" s="4">
        <v>11.55</v>
      </c>
      <c r="M4015" s="3">
        <v>25.18</v>
      </c>
    </row>
    <row r="4016" spans="1:13" x14ac:dyDescent="0.2">
      <c r="A4016">
        <v>6</v>
      </c>
      <c r="B4016">
        <v>17</v>
      </c>
      <c r="C4016">
        <v>6</v>
      </c>
      <c r="D4016">
        <v>2023</v>
      </c>
      <c r="E4016">
        <v>6</v>
      </c>
      <c r="F4016">
        <v>89.201534999999993</v>
      </c>
      <c r="G4016">
        <v>0.15316267825621219</v>
      </c>
      <c r="H4016">
        <v>0.99729306770093518</v>
      </c>
      <c r="I4016">
        <f t="shared" si="124"/>
        <v>11155</v>
      </c>
      <c r="J4016">
        <f t="shared" si="125"/>
        <v>25180</v>
      </c>
      <c r="K4016" s="4">
        <v>11.154999999999999</v>
      </c>
      <c r="M4016" s="3">
        <v>25.18</v>
      </c>
    </row>
    <row r="4017" spans="1:13" x14ac:dyDescent="0.2">
      <c r="A4017">
        <v>6</v>
      </c>
      <c r="B4017">
        <v>17</v>
      </c>
      <c r="C4017">
        <v>6</v>
      </c>
      <c r="D4017">
        <v>2023</v>
      </c>
      <c r="E4017">
        <v>7</v>
      </c>
      <c r="F4017">
        <v>88.710121900000004</v>
      </c>
      <c r="G4017">
        <v>0.3322823695114685</v>
      </c>
      <c r="H4017">
        <v>0.78645937370531493</v>
      </c>
      <c r="I4017">
        <f t="shared" si="124"/>
        <v>9550</v>
      </c>
      <c r="J4017">
        <f t="shared" si="125"/>
        <v>25180</v>
      </c>
      <c r="K4017" s="4">
        <v>9.5500000000000007</v>
      </c>
      <c r="M4017" s="3">
        <v>25.18</v>
      </c>
    </row>
    <row r="4018" spans="1:13" x14ac:dyDescent="0.2">
      <c r="A4018">
        <v>6</v>
      </c>
      <c r="B4018">
        <v>17</v>
      </c>
      <c r="C4018">
        <v>6</v>
      </c>
      <c r="D4018">
        <v>2023</v>
      </c>
      <c r="E4018">
        <v>8</v>
      </c>
      <c r="F4018">
        <v>88.542510100000001</v>
      </c>
      <c r="G4018">
        <v>0.5167060890053331</v>
      </c>
      <c r="H4018">
        <v>0.90866609053178271</v>
      </c>
      <c r="I4018">
        <f t="shared" si="124"/>
        <v>9675</v>
      </c>
      <c r="J4018">
        <f t="shared" si="125"/>
        <v>25180</v>
      </c>
      <c r="K4018" s="4">
        <v>9.6750000000000007</v>
      </c>
      <c r="M4018" s="3">
        <v>25.18</v>
      </c>
    </row>
    <row r="4019" spans="1:13" x14ac:dyDescent="0.2">
      <c r="A4019">
        <v>6</v>
      </c>
      <c r="B4019">
        <v>17</v>
      </c>
      <c r="C4019">
        <v>6</v>
      </c>
      <c r="D4019">
        <v>2023</v>
      </c>
      <c r="E4019">
        <v>9</v>
      </c>
      <c r="F4019">
        <v>88.710121900000004</v>
      </c>
      <c r="G4019">
        <v>0.68016802924879394</v>
      </c>
      <c r="H4019">
        <v>0.99956801443388976</v>
      </c>
      <c r="I4019">
        <f t="shared" si="124"/>
        <v>11660</v>
      </c>
      <c r="J4019">
        <f t="shared" si="125"/>
        <v>28470</v>
      </c>
      <c r="K4019" s="4">
        <v>11.66</v>
      </c>
      <c r="M4019" s="3">
        <v>28.47</v>
      </c>
    </row>
    <row r="4020" spans="1:13" x14ac:dyDescent="0.2">
      <c r="A4020">
        <v>6</v>
      </c>
      <c r="B4020">
        <v>17</v>
      </c>
      <c r="C4020">
        <v>6</v>
      </c>
      <c r="D4020">
        <v>2023</v>
      </c>
      <c r="E4020">
        <v>10</v>
      </c>
      <c r="F4020">
        <v>89.201534999999993</v>
      </c>
      <c r="G4020">
        <v>0.78819200669089728</v>
      </c>
      <c r="H4020">
        <v>0.99999998555038916</v>
      </c>
      <c r="I4020">
        <f t="shared" si="124"/>
        <v>11585</v>
      </c>
      <c r="J4020">
        <f t="shared" si="125"/>
        <v>28470</v>
      </c>
      <c r="K4020" s="4">
        <v>11.585000000000001</v>
      </c>
      <c r="M4020" s="3">
        <v>28.47</v>
      </c>
    </row>
    <row r="4021" spans="1:13" x14ac:dyDescent="0.2">
      <c r="A4021">
        <v>6</v>
      </c>
      <c r="B4021">
        <v>17</v>
      </c>
      <c r="C4021">
        <v>6</v>
      </c>
      <c r="D4021">
        <v>2023</v>
      </c>
      <c r="E4021">
        <v>11</v>
      </c>
      <c r="F4021">
        <v>89.983260200000004</v>
      </c>
      <c r="G4021">
        <v>0.89463570449253582</v>
      </c>
      <c r="H4021">
        <v>0.99999998555038916</v>
      </c>
      <c r="I4021">
        <f t="shared" si="124"/>
        <v>11660</v>
      </c>
      <c r="J4021">
        <f t="shared" si="125"/>
        <v>28470</v>
      </c>
      <c r="K4021" s="4">
        <v>11.66</v>
      </c>
      <c r="M4021" s="3">
        <v>28.47</v>
      </c>
    </row>
    <row r="4022" spans="1:13" x14ac:dyDescent="0.2">
      <c r="A4022">
        <v>6</v>
      </c>
      <c r="B4022">
        <v>17</v>
      </c>
      <c r="C4022">
        <v>6</v>
      </c>
      <c r="D4022">
        <v>2023</v>
      </c>
      <c r="E4022">
        <v>12</v>
      </c>
      <c r="F4022">
        <v>91.002024299999988</v>
      </c>
      <c r="G4022">
        <v>0.92039290569670573</v>
      </c>
      <c r="H4022">
        <v>0.99999998555038916</v>
      </c>
      <c r="I4022">
        <f t="shared" si="124"/>
        <v>11510</v>
      </c>
      <c r="J4022">
        <f t="shared" si="125"/>
        <v>28470</v>
      </c>
      <c r="K4022" s="4">
        <v>11.51</v>
      </c>
      <c r="M4022" s="3">
        <v>28.47</v>
      </c>
    </row>
    <row r="4023" spans="1:13" x14ac:dyDescent="0.2">
      <c r="A4023">
        <v>6</v>
      </c>
      <c r="B4023">
        <v>17</v>
      </c>
      <c r="C4023">
        <v>6</v>
      </c>
      <c r="D4023">
        <v>2023</v>
      </c>
      <c r="E4023">
        <v>13</v>
      </c>
      <c r="F4023">
        <v>92.188400200000004</v>
      </c>
      <c r="G4023">
        <v>0.90980306393801857</v>
      </c>
      <c r="H4023">
        <v>0.99999998555038916</v>
      </c>
      <c r="I4023">
        <f t="shared" si="124"/>
        <v>14250</v>
      </c>
      <c r="J4023">
        <f t="shared" si="125"/>
        <v>28470</v>
      </c>
      <c r="K4023" s="4">
        <v>14.25</v>
      </c>
      <c r="M4023" s="3">
        <v>28.47</v>
      </c>
    </row>
    <row r="4024" spans="1:13" x14ac:dyDescent="0.2">
      <c r="A4024">
        <v>6</v>
      </c>
      <c r="B4024">
        <v>17</v>
      </c>
      <c r="C4024">
        <v>6</v>
      </c>
      <c r="D4024">
        <v>2023</v>
      </c>
      <c r="E4024">
        <v>14</v>
      </c>
      <c r="F4024">
        <v>93.461538500000003</v>
      </c>
      <c r="G4024">
        <v>0.83896168382889502</v>
      </c>
      <c r="H4024">
        <v>0.99999998555038916</v>
      </c>
      <c r="I4024">
        <f t="shared" si="124"/>
        <v>20610</v>
      </c>
      <c r="J4024">
        <f t="shared" si="125"/>
        <v>28470</v>
      </c>
      <c r="K4024" s="4">
        <v>20.61</v>
      </c>
      <c r="M4024" s="3">
        <v>28.47</v>
      </c>
    </row>
    <row r="4025" spans="1:13" x14ac:dyDescent="0.2">
      <c r="A4025">
        <v>6</v>
      </c>
      <c r="B4025">
        <v>17</v>
      </c>
      <c r="C4025">
        <v>6</v>
      </c>
      <c r="D4025">
        <v>2023</v>
      </c>
      <c r="E4025">
        <v>15</v>
      </c>
      <c r="F4025">
        <v>94.734676699999994</v>
      </c>
      <c r="G4025">
        <v>0.71320916192178552</v>
      </c>
      <c r="H4025">
        <v>0.99999998555038916</v>
      </c>
      <c r="I4025">
        <f t="shared" si="124"/>
        <v>20720</v>
      </c>
      <c r="J4025">
        <f t="shared" si="125"/>
        <v>28470</v>
      </c>
      <c r="K4025" s="4">
        <v>20.72</v>
      </c>
      <c r="M4025" s="3">
        <v>28.47</v>
      </c>
    </row>
    <row r="4026" spans="1:13" x14ac:dyDescent="0.2">
      <c r="A4026">
        <v>6</v>
      </c>
      <c r="B4026">
        <v>17</v>
      </c>
      <c r="C4026">
        <v>6</v>
      </c>
      <c r="D4026">
        <v>2023</v>
      </c>
      <c r="E4026">
        <v>16</v>
      </c>
      <c r="F4026">
        <v>95.921052599999996</v>
      </c>
      <c r="G4026">
        <v>0.54549671320002624</v>
      </c>
      <c r="H4026">
        <v>1.0209545944676255</v>
      </c>
      <c r="I4026">
        <f t="shared" si="124"/>
        <v>20720</v>
      </c>
      <c r="J4026">
        <f t="shared" si="125"/>
        <v>28470</v>
      </c>
      <c r="K4026" s="4">
        <v>20.72</v>
      </c>
      <c r="M4026" s="3">
        <v>28.47</v>
      </c>
    </row>
    <row r="4027" spans="1:13" x14ac:dyDescent="0.2">
      <c r="A4027">
        <v>6</v>
      </c>
      <c r="B4027">
        <v>17</v>
      </c>
      <c r="C4027">
        <v>6</v>
      </c>
      <c r="D4027">
        <v>2023</v>
      </c>
      <c r="E4027">
        <v>17</v>
      </c>
      <c r="F4027">
        <v>96.939816800000003</v>
      </c>
      <c r="G4027">
        <v>0.36806634540354494</v>
      </c>
      <c r="H4027">
        <v>1.0147551334265508</v>
      </c>
      <c r="I4027">
        <f t="shared" si="124"/>
        <v>20720</v>
      </c>
      <c r="J4027">
        <f t="shared" si="125"/>
        <v>28470</v>
      </c>
      <c r="K4027" s="4">
        <v>20.72</v>
      </c>
      <c r="M4027" s="3">
        <v>28.47</v>
      </c>
    </row>
    <row r="4028" spans="1:13" x14ac:dyDescent="0.2">
      <c r="A4028">
        <v>6</v>
      </c>
      <c r="B4028">
        <v>17</v>
      </c>
      <c r="C4028">
        <v>6</v>
      </c>
      <c r="D4028">
        <v>2023</v>
      </c>
      <c r="E4028">
        <v>18</v>
      </c>
      <c r="F4028">
        <v>97.721541999999999</v>
      </c>
      <c r="G4028">
        <v>0.18961874975657514</v>
      </c>
      <c r="H4028">
        <v>0.99999998555038916</v>
      </c>
      <c r="I4028">
        <f t="shared" si="124"/>
        <v>20720</v>
      </c>
      <c r="J4028">
        <f t="shared" si="125"/>
        <v>28470</v>
      </c>
      <c r="K4028" s="4">
        <v>20.72</v>
      </c>
      <c r="M4028" s="3">
        <v>28.47</v>
      </c>
    </row>
    <row r="4029" spans="1:13" x14ac:dyDescent="0.2">
      <c r="A4029">
        <v>6</v>
      </c>
      <c r="B4029">
        <v>17</v>
      </c>
      <c r="C4029">
        <v>6</v>
      </c>
      <c r="D4029">
        <v>2023</v>
      </c>
      <c r="E4029">
        <v>19</v>
      </c>
      <c r="F4029">
        <v>98.212955000000008</v>
      </c>
      <c r="G4029">
        <v>4.4375764645438347E-2</v>
      </c>
      <c r="H4029">
        <v>0.98531145038026757</v>
      </c>
      <c r="I4029">
        <f t="shared" si="124"/>
        <v>20720</v>
      </c>
      <c r="J4029">
        <f t="shared" si="125"/>
        <v>28470</v>
      </c>
      <c r="K4029" s="4">
        <v>20.72</v>
      </c>
      <c r="M4029" s="3">
        <v>28.47</v>
      </c>
    </row>
    <row r="4030" spans="1:13" x14ac:dyDescent="0.2">
      <c r="A4030">
        <v>6</v>
      </c>
      <c r="B4030">
        <v>17</v>
      </c>
      <c r="C4030">
        <v>6</v>
      </c>
      <c r="D4030">
        <v>2023</v>
      </c>
      <c r="E4030">
        <v>20</v>
      </c>
      <c r="F4030">
        <v>98.380566799999997</v>
      </c>
      <c r="G4030">
        <v>3.6328910557721801E-5</v>
      </c>
      <c r="H4030">
        <v>1.0172924850926255</v>
      </c>
      <c r="I4030">
        <f t="shared" si="124"/>
        <v>20720</v>
      </c>
      <c r="J4030">
        <f t="shared" si="125"/>
        <v>28470</v>
      </c>
      <c r="K4030" s="4">
        <v>20.72</v>
      </c>
      <c r="M4030" s="3">
        <v>28.47</v>
      </c>
    </row>
    <row r="4031" spans="1:13" x14ac:dyDescent="0.2">
      <c r="A4031">
        <v>6</v>
      </c>
      <c r="B4031">
        <v>17</v>
      </c>
      <c r="C4031">
        <v>6</v>
      </c>
      <c r="D4031">
        <v>2023</v>
      </c>
      <c r="E4031">
        <v>21</v>
      </c>
      <c r="F4031">
        <v>98.212955000000008</v>
      </c>
      <c r="G4031">
        <v>1.1385086279648406E-16</v>
      </c>
      <c r="H4031">
        <v>0.99999998555038916</v>
      </c>
      <c r="I4031">
        <f t="shared" si="124"/>
        <v>20360</v>
      </c>
      <c r="J4031">
        <f t="shared" si="125"/>
        <v>28470</v>
      </c>
      <c r="K4031" s="4">
        <v>20.36</v>
      </c>
      <c r="M4031" s="3">
        <v>28.47</v>
      </c>
    </row>
    <row r="4032" spans="1:13" x14ac:dyDescent="0.2">
      <c r="A4032">
        <v>6</v>
      </c>
      <c r="B4032">
        <v>17</v>
      </c>
      <c r="C4032">
        <v>6</v>
      </c>
      <c r="D4032">
        <v>2023</v>
      </c>
      <c r="E4032">
        <v>22</v>
      </c>
      <c r="F4032">
        <v>97.721541999999999</v>
      </c>
      <c r="G4032">
        <v>1.1385086279648406E-16</v>
      </c>
      <c r="H4032">
        <v>0.99999998555038916</v>
      </c>
      <c r="I4032">
        <f t="shared" si="124"/>
        <v>16309.999999999998</v>
      </c>
      <c r="J4032">
        <f t="shared" si="125"/>
        <v>28470</v>
      </c>
      <c r="K4032" s="4">
        <v>16.309999999999999</v>
      </c>
      <c r="M4032" s="3">
        <v>28.47</v>
      </c>
    </row>
    <row r="4033" spans="1:13" x14ac:dyDescent="0.2">
      <c r="A4033">
        <v>6</v>
      </c>
      <c r="B4033">
        <v>17</v>
      </c>
      <c r="C4033">
        <v>6</v>
      </c>
      <c r="D4033">
        <v>2023</v>
      </c>
      <c r="E4033">
        <v>23</v>
      </c>
      <c r="F4033">
        <v>96.939816800000003</v>
      </c>
      <c r="G4033">
        <v>1.1385086279648406E-16</v>
      </c>
      <c r="H4033">
        <v>0.99999998555038916</v>
      </c>
      <c r="I4033">
        <f t="shared" si="124"/>
        <v>13770</v>
      </c>
      <c r="J4033">
        <f t="shared" si="125"/>
        <v>25180</v>
      </c>
      <c r="K4033" s="4">
        <v>13.77</v>
      </c>
      <c r="M4033" s="3">
        <v>25.18</v>
      </c>
    </row>
    <row r="4034" spans="1:13" x14ac:dyDescent="0.2">
      <c r="A4034">
        <v>0</v>
      </c>
      <c r="B4034">
        <v>18</v>
      </c>
      <c r="C4034">
        <v>6</v>
      </c>
      <c r="D4034">
        <v>2023</v>
      </c>
      <c r="E4034">
        <v>0</v>
      </c>
      <c r="F4034">
        <v>95.921052599999996</v>
      </c>
      <c r="G4034">
        <v>1.1385086279648406E-16</v>
      </c>
      <c r="H4034">
        <v>0.99999998555038916</v>
      </c>
      <c r="I4034">
        <f t="shared" si="124"/>
        <v>12065</v>
      </c>
      <c r="J4034">
        <f t="shared" si="125"/>
        <v>25180</v>
      </c>
      <c r="K4034" s="4">
        <v>12.065</v>
      </c>
      <c r="M4034" s="3">
        <v>25.18</v>
      </c>
    </row>
    <row r="4035" spans="1:13" x14ac:dyDescent="0.2">
      <c r="A4035">
        <v>0</v>
      </c>
      <c r="B4035">
        <v>18</v>
      </c>
      <c r="C4035">
        <v>6</v>
      </c>
      <c r="D4035">
        <v>2023</v>
      </c>
      <c r="E4035">
        <v>1</v>
      </c>
      <c r="F4035">
        <v>94.734676699999994</v>
      </c>
      <c r="G4035">
        <v>1.1385086279648406E-16</v>
      </c>
      <c r="H4035">
        <v>0.99999998555038916</v>
      </c>
      <c r="I4035">
        <f t="shared" ref="I4035:I4098" si="126">K4035*1000</f>
        <v>11940</v>
      </c>
      <c r="J4035">
        <f t="shared" ref="J4035:J4098" si="127">M4035*1000</f>
        <v>25180</v>
      </c>
      <c r="K4035" s="4">
        <v>11.94</v>
      </c>
      <c r="M4035" s="3">
        <v>25.18</v>
      </c>
    </row>
    <row r="4036" spans="1:13" x14ac:dyDescent="0.2">
      <c r="A4036">
        <v>0</v>
      </c>
      <c r="B4036">
        <v>18</v>
      </c>
      <c r="C4036">
        <v>6</v>
      </c>
      <c r="D4036">
        <v>2023</v>
      </c>
      <c r="E4036">
        <v>2</v>
      </c>
      <c r="F4036">
        <v>93.461538500000003</v>
      </c>
      <c r="G4036">
        <v>1.1385086279648406E-16</v>
      </c>
      <c r="H4036">
        <v>0.99999998555038916</v>
      </c>
      <c r="I4036">
        <f t="shared" si="126"/>
        <v>11820</v>
      </c>
      <c r="J4036">
        <f t="shared" si="127"/>
        <v>25180</v>
      </c>
      <c r="K4036" s="4">
        <v>11.82</v>
      </c>
      <c r="M4036" s="3">
        <v>25.18</v>
      </c>
    </row>
    <row r="4037" spans="1:13" x14ac:dyDescent="0.2">
      <c r="A4037">
        <v>0</v>
      </c>
      <c r="B4037">
        <v>18</v>
      </c>
      <c r="C4037">
        <v>6</v>
      </c>
      <c r="D4037">
        <v>2023</v>
      </c>
      <c r="E4037">
        <v>3</v>
      </c>
      <c r="F4037">
        <v>92.188400200000004</v>
      </c>
      <c r="G4037">
        <v>1.1385086279648406E-16</v>
      </c>
      <c r="H4037">
        <v>0.97522331006599206</v>
      </c>
      <c r="I4037">
        <f t="shared" si="126"/>
        <v>11830</v>
      </c>
      <c r="J4037">
        <f t="shared" si="127"/>
        <v>25180</v>
      </c>
      <c r="K4037" s="4">
        <v>11.83</v>
      </c>
      <c r="M4037" s="3">
        <v>25.18</v>
      </c>
    </row>
    <row r="4038" spans="1:13" x14ac:dyDescent="0.2">
      <c r="A4038">
        <v>0</v>
      </c>
      <c r="B4038">
        <v>18</v>
      </c>
      <c r="C4038">
        <v>6</v>
      </c>
      <c r="D4038">
        <v>2023</v>
      </c>
      <c r="E4038">
        <v>4</v>
      </c>
      <c r="F4038">
        <v>91.002024299999988</v>
      </c>
      <c r="G4038">
        <v>1.1385086279648406E-16</v>
      </c>
      <c r="H4038">
        <v>0.86552995623964257</v>
      </c>
      <c r="I4038">
        <f t="shared" si="126"/>
        <v>11800</v>
      </c>
      <c r="J4038">
        <f t="shared" si="127"/>
        <v>25180</v>
      </c>
      <c r="K4038" s="4">
        <v>11.8</v>
      </c>
      <c r="M4038" s="3">
        <v>25.18</v>
      </c>
    </row>
    <row r="4039" spans="1:13" x14ac:dyDescent="0.2">
      <c r="A4039">
        <v>0</v>
      </c>
      <c r="B4039">
        <v>18</v>
      </c>
      <c r="C4039">
        <v>6</v>
      </c>
      <c r="D4039">
        <v>2023</v>
      </c>
      <c r="E4039">
        <v>5</v>
      </c>
      <c r="F4039">
        <v>89.983260200000004</v>
      </c>
      <c r="G4039">
        <v>1.8146291088459263E-2</v>
      </c>
      <c r="H4039">
        <v>0.65959583629261365</v>
      </c>
      <c r="I4039">
        <f t="shared" si="126"/>
        <v>12020</v>
      </c>
      <c r="J4039">
        <f t="shared" si="127"/>
        <v>25180</v>
      </c>
      <c r="K4039" s="4">
        <v>12.02</v>
      </c>
      <c r="M4039" s="3">
        <v>25.18</v>
      </c>
    </row>
    <row r="4040" spans="1:13" x14ac:dyDescent="0.2">
      <c r="A4040">
        <v>0</v>
      </c>
      <c r="B4040">
        <v>18</v>
      </c>
      <c r="C4040">
        <v>6</v>
      </c>
      <c r="D4040">
        <v>2023</v>
      </c>
      <c r="E4040">
        <v>6</v>
      </c>
      <c r="F4040">
        <v>89.201534999999993</v>
      </c>
      <c r="G4040">
        <v>7.7453238890864876E-2</v>
      </c>
      <c r="H4040">
        <v>0.48078533374901977</v>
      </c>
      <c r="I4040">
        <f t="shared" si="126"/>
        <v>12670</v>
      </c>
      <c r="J4040">
        <f t="shared" si="127"/>
        <v>25180</v>
      </c>
      <c r="K4040" s="4">
        <v>12.67</v>
      </c>
      <c r="M4040" s="3">
        <v>25.18</v>
      </c>
    </row>
    <row r="4041" spans="1:13" x14ac:dyDescent="0.2">
      <c r="A4041">
        <v>0</v>
      </c>
      <c r="B4041">
        <v>18</v>
      </c>
      <c r="C4041">
        <v>6</v>
      </c>
      <c r="D4041">
        <v>2023</v>
      </c>
      <c r="E4041">
        <v>7</v>
      </c>
      <c r="F4041">
        <v>88.710121900000004</v>
      </c>
      <c r="G4041">
        <v>0.22013503516227725</v>
      </c>
      <c r="H4041">
        <v>0.15670657157897949</v>
      </c>
      <c r="I4041">
        <f t="shared" si="126"/>
        <v>13325</v>
      </c>
      <c r="J4041">
        <f t="shared" si="127"/>
        <v>25180</v>
      </c>
      <c r="K4041" s="4">
        <v>13.324999999999999</v>
      </c>
      <c r="M4041" s="3">
        <v>25.18</v>
      </c>
    </row>
    <row r="4042" spans="1:13" x14ac:dyDescent="0.2">
      <c r="A4042">
        <v>0</v>
      </c>
      <c r="B4042">
        <v>18</v>
      </c>
      <c r="C4042">
        <v>6</v>
      </c>
      <c r="D4042">
        <v>2023</v>
      </c>
      <c r="E4042">
        <v>8</v>
      </c>
      <c r="F4042">
        <v>88.542510100000001</v>
      </c>
      <c r="G4042">
        <v>0.45932456072599614</v>
      </c>
      <c r="H4042">
        <v>0.311893080220078</v>
      </c>
      <c r="I4042">
        <f t="shared" si="126"/>
        <v>15800</v>
      </c>
      <c r="J4042">
        <f t="shared" si="127"/>
        <v>25180</v>
      </c>
      <c r="K4042" s="4">
        <v>15.8</v>
      </c>
      <c r="M4042" s="3">
        <v>25.18</v>
      </c>
    </row>
    <row r="4043" spans="1:13" x14ac:dyDescent="0.2">
      <c r="A4043">
        <v>0</v>
      </c>
      <c r="B4043">
        <v>18</v>
      </c>
      <c r="C4043">
        <v>6</v>
      </c>
      <c r="D4043">
        <v>2023</v>
      </c>
      <c r="E4043">
        <v>9</v>
      </c>
      <c r="F4043">
        <v>88.710121900000004</v>
      </c>
      <c r="G4043">
        <v>0.62652837260130501</v>
      </c>
      <c r="H4043">
        <v>0.36116683121883508</v>
      </c>
      <c r="I4043">
        <f t="shared" si="126"/>
        <v>20740</v>
      </c>
      <c r="J4043">
        <f t="shared" si="127"/>
        <v>28470</v>
      </c>
      <c r="K4043" s="4">
        <v>20.74</v>
      </c>
      <c r="M4043" s="3">
        <v>28.47</v>
      </c>
    </row>
    <row r="4044" spans="1:13" x14ac:dyDescent="0.2">
      <c r="A4044">
        <v>0</v>
      </c>
      <c r="B4044">
        <v>18</v>
      </c>
      <c r="C4044">
        <v>6</v>
      </c>
      <c r="D4044">
        <v>2023</v>
      </c>
      <c r="E4044">
        <v>10</v>
      </c>
      <c r="F4044">
        <v>89.201534999999993</v>
      </c>
      <c r="G4044">
        <v>0.79167957518032428</v>
      </c>
      <c r="H4044">
        <v>0.42249329162366467</v>
      </c>
      <c r="I4044">
        <f t="shared" si="126"/>
        <v>20620</v>
      </c>
      <c r="J4044">
        <f t="shared" si="127"/>
        <v>28470</v>
      </c>
      <c r="K4044" s="4">
        <v>20.62</v>
      </c>
      <c r="M4044" s="3">
        <v>28.47</v>
      </c>
    </row>
    <row r="4045" spans="1:13" x14ac:dyDescent="0.2">
      <c r="A4045">
        <v>0</v>
      </c>
      <c r="B4045">
        <v>18</v>
      </c>
      <c r="C4045">
        <v>6</v>
      </c>
      <c r="D4045">
        <v>2023</v>
      </c>
      <c r="E4045">
        <v>11</v>
      </c>
      <c r="F4045">
        <v>89.983260200000004</v>
      </c>
      <c r="G4045">
        <v>0.85367489777547423</v>
      </c>
      <c r="H4045">
        <v>0.54424744663816516</v>
      </c>
      <c r="I4045">
        <f t="shared" si="126"/>
        <v>17405</v>
      </c>
      <c r="J4045">
        <f t="shared" si="127"/>
        <v>28470</v>
      </c>
      <c r="K4045" s="4">
        <v>17.405000000000001</v>
      </c>
      <c r="M4045" s="3">
        <v>28.47</v>
      </c>
    </row>
    <row r="4046" spans="1:13" x14ac:dyDescent="0.2">
      <c r="A4046">
        <v>0</v>
      </c>
      <c r="B4046">
        <v>18</v>
      </c>
      <c r="C4046">
        <v>6</v>
      </c>
      <c r="D4046">
        <v>2023</v>
      </c>
      <c r="E4046">
        <v>12</v>
      </c>
      <c r="F4046">
        <v>91.002024299999988</v>
      </c>
      <c r="G4046">
        <v>0.8831194792639453</v>
      </c>
      <c r="H4046">
        <v>0.54435668569622619</v>
      </c>
      <c r="I4046">
        <f t="shared" si="126"/>
        <v>15595</v>
      </c>
      <c r="J4046">
        <f t="shared" si="127"/>
        <v>28470</v>
      </c>
      <c r="K4046" s="4">
        <v>15.595000000000001</v>
      </c>
      <c r="M4046" s="3">
        <v>28.47</v>
      </c>
    </row>
    <row r="4047" spans="1:13" x14ac:dyDescent="0.2">
      <c r="A4047">
        <v>0</v>
      </c>
      <c r="B4047">
        <v>18</v>
      </c>
      <c r="C4047">
        <v>6</v>
      </c>
      <c r="D4047">
        <v>2023</v>
      </c>
      <c r="E4047">
        <v>13</v>
      </c>
      <c r="F4047">
        <v>92.188400200000004</v>
      </c>
      <c r="G4047">
        <v>0.89412709820769365</v>
      </c>
      <c r="H4047">
        <v>0.47343510569948138</v>
      </c>
      <c r="I4047">
        <f t="shared" si="126"/>
        <v>18930</v>
      </c>
      <c r="J4047">
        <f t="shared" si="127"/>
        <v>28470</v>
      </c>
      <c r="K4047" s="4">
        <v>18.93</v>
      </c>
      <c r="M4047" s="3">
        <v>28.47</v>
      </c>
    </row>
    <row r="4048" spans="1:13" x14ac:dyDescent="0.2">
      <c r="A4048">
        <v>0</v>
      </c>
      <c r="B4048">
        <v>18</v>
      </c>
      <c r="C4048">
        <v>6</v>
      </c>
      <c r="D4048">
        <v>2023</v>
      </c>
      <c r="E4048">
        <v>14</v>
      </c>
      <c r="F4048">
        <v>93.461538500000003</v>
      </c>
      <c r="G4048">
        <v>0.82083357689735692</v>
      </c>
      <c r="H4048">
        <v>0.41853525421836163</v>
      </c>
      <c r="I4048">
        <f t="shared" si="126"/>
        <v>19300</v>
      </c>
      <c r="J4048">
        <f t="shared" si="127"/>
        <v>28470</v>
      </c>
      <c r="K4048" s="4">
        <v>19.3</v>
      </c>
      <c r="M4048" s="3">
        <v>28.47</v>
      </c>
    </row>
    <row r="4049" spans="1:13" x14ac:dyDescent="0.2">
      <c r="A4049">
        <v>0</v>
      </c>
      <c r="B4049">
        <v>18</v>
      </c>
      <c r="C4049">
        <v>6</v>
      </c>
      <c r="D4049">
        <v>2023</v>
      </c>
      <c r="E4049">
        <v>15</v>
      </c>
      <c r="F4049">
        <v>94.734676699999994</v>
      </c>
      <c r="G4049">
        <v>0.68450930570365642</v>
      </c>
      <c r="H4049">
        <v>0.43982588883602258</v>
      </c>
      <c r="I4049">
        <f t="shared" si="126"/>
        <v>18150</v>
      </c>
      <c r="J4049">
        <f t="shared" si="127"/>
        <v>28470</v>
      </c>
      <c r="K4049" s="4">
        <v>18.149999999999999</v>
      </c>
      <c r="M4049" s="3">
        <v>28.47</v>
      </c>
    </row>
    <row r="4050" spans="1:13" x14ac:dyDescent="0.2">
      <c r="A4050">
        <v>0</v>
      </c>
      <c r="B4050">
        <v>18</v>
      </c>
      <c r="C4050">
        <v>6</v>
      </c>
      <c r="D4050">
        <v>2023</v>
      </c>
      <c r="E4050">
        <v>16</v>
      </c>
      <c r="F4050">
        <v>95.921052599999996</v>
      </c>
      <c r="G4050">
        <v>0.55830269942085986</v>
      </c>
      <c r="H4050">
        <v>0.396467230536721</v>
      </c>
      <c r="I4050">
        <f t="shared" si="126"/>
        <v>20740</v>
      </c>
      <c r="J4050">
        <f t="shared" si="127"/>
        <v>28470</v>
      </c>
      <c r="K4050" s="4">
        <v>20.74</v>
      </c>
      <c r="M4050" s="3">
        <v>28.47</v>
      </c>
    </row>
    <row r="4051" spans="1:13" x14ac:dyDescent="0.2">
      <c r="A4051">
        <v>0</v>
      </c>
      <c r="B4051">
        <v>18</v>
      </c>
      <c r="C4051">
        <v>6</v>
      </c>
      <c r="D4051">
        <v>2023</v>
      </c>
      <c r="E4051">
        <v>17</v>
      </c>
      <c r="F4051">
        <v>96.939816800000003</v>
      </c>
      <c r="G4051">
        <v>0.38054532241588124</v>
      </c>
      <c r="H4051">
        <v>0.34676172516562725</v>
      </c>
      <c r="I4051">
        <f t="shared" si="126"/>
        <v>18255</v>
      </c>
      <c r="J4051">
        <f t="shared" si="127"/>
        <v>28470</v>
      </c>
      <c r="K4051" s="4">
        <v>18.254999999999999</v>
      </c>
      <c r="M4051" s="3">
        <v>28.47</v>
      </c>
    </row>
    <row r="4052" spans="1:13" x14ac:dyDescent="0.2">
      <c r="A4052">
        <v>0</v>
      </c>
      <c r="B4052">
        <v>18</v>
      </c>
      <c r="C4052">
        <v>6</v>
      </c>
      <c r="D4052">
        <v>2023</v>
      </c>
      <c r="E4052">
        <v>18</v>
      </c>
      <c r="F4052">
        <v>97.721541999999999</v>
      </c>
      <c r="G4052">
        <v>0.19564934967021266</v>
      </c>
      <c r="H4052">
        <v>0.36107724363153632</v>
      </c>
      <c r="I4052">
        <f t="shared" si="126"/>
        <v>19210</v>
      </c>
      <c r="J4052">
        <f t="shared" si="127"/>
        <v>28470</v>
      </c>
      <c r="K4052" s="4">
        <v>19.21</v>
      </c>
      <c r="M4052" s="3">
        <v>28.47</v>
      </c>
    </row>
    <row r="4053" spans="1:13" x14ac:dyDescent="0.2">
      <c r="A4053">
        <v>0</v>
      </c>
      <c r="B4053">
        <v>18</v>
      </c>
      <c r="C4053">
        <v>6</v>
      </c>
      <c r="D4053">
        <v>2023</v>
      </c>
      <c r="E4053">
        <v>19</v>
      </c>
      <c r="F4053">
        <v>98.212955000000008</v>
      </c>
      <c r="G4053">
        <v>4.8408273351740284E-2</v>
      </c>
      <c r="H4053">
        <v>0.28840610475251172</v>
      </c>
      <c r="I4053">
        <f t="shared" si="126"/>
        <v>17800</v>
      </c>
      <c r="J4053">
        <f t="shared" si="127"/>
        <v>28470</v>
      </c>
      <c r="K4053" s="4">
        <v>17.8</v>
      </c>
      <c r="M4053" s="3">
        <v>28.47</v>
      </c>
    </row>
    <row r="4054" spans="1:13" x14ac:dyDescent="0.2">
      <c r="A4054">
        <v>0</v>
      </c>
      <c r="B4054">
        <v>18</v>
      </c>
      <c r="C4054">
        <v>6</v>
      </c>
      <c r="D4054">
        <v>2023</v>
      </c>
      <c r="E4054">
        <v>20</v>
      </c>
      <c r="F4054">
        <v>98.380566799999997</v>
      </c>
      <c r="G4054">
        <v>3.6328910557721801E-5</v>
      </c>
      <c r="H4054">
        <v>0.27237455050150555</v>
      </c>
      <c r="I4054">
        <f t="shared" si="126"/>
        <v>15215</v>
      </c>
      <c r="J4054">
        <f t="shared" si="127"/>
        <v>28470</v>
      </c>
      <c r="K4054" s="4">
        <v>15.215</v>
      </c>
      <c r="M4054" s="3">
        <v>28.47</v>
      </c>
    </row>
    <row r="4055" spans="1:13" x14ac:dyDescent="0.2">
      <c r="A4055">
        <v>0</v>
      </c>
      <c r="B4055">
        <v>18</v>
      </c>
      <c r="C4055">
        <v>6</v>
      </c>
      <c r="D4055">
        <v>2023</v>
      </c>
      <c r="E4055">
        <v>21</v>
      </c>
      <c r="F4055">
        <v>98.212955000000008</v>
      </c>
      <c r="G4055">
        <v>1.1385086279648406E-16</v>
      </c>
      <c r="H4055">
        <v>0.17258553793936066</v>
      </c>
      <c r="I4055">
        <f t="shared" si="126"/>
        <v>13215</v>
      </c>
      <c r="J4055">
        <f t="shared" si="127"/>
        <v>28470</v>
      </c>
      <c r="K4055" s="4">
        <v>13.215</v>
      </c>
      <c r="M4055" s="3">
        <v>28.47</v>
      </c>
    </row>
    <row r="4056" spans="1:13" x14ac:dyDescent="0.2">
      <c r="A4056">
        <v>0</v>
      </c>
      <c r="B4056">
        <v>18</v>
      </c>
      <c r="C4056">
        <v>6</v>
      </c>
      <c r="D4056">
        <v>2023</v>
      </c>
      <c r="E4056">
        <v>22</v>
      </c>
      <c r="F4056">
        <v>97.721541999999999</v>
      </c>
      <c r="G4056">
        <v>1.1385086279648406E-16</v>
      </c>
      <c r="H4056">
        <v>0.12996554374694824</v>
      </c>
      <c r="I4056">
        <f t="shared" si="126"/>
        <v>12930</v>
      </c>
      <c r="J4056">
        <f t="shared" si="127"/>
        <v>28470</v>
      </c>
      <c r="K4056" s="4">
        <v>12.93</v>
      </c>
      <c r="M4056" s="3">
        <v>28.47</v>
      </c>
    </row>
    <row r="4057" spans="1:13" x14ac:dyDescent="0.2">
      <c r="A4057">
        <v>0</v>
      </c>
      <c r="B4057">
        <v>18</v>
      </c>
      <c r="C4057">
        <v>6</v>
      </c>
      <c r="D4057">
        <v>2023</v>
      </c>
      <c r="E4057">
        <v>23</v>
      </c>
      <c r="F4057">
        <v>96.939816800000003</v>
      </c>
      <c r="G4057">
        <v>1.1385086279648406E-16</v>
      </c>
      <c r="H4057">
        <v>0.13807986721847998</v>
      </c>
      <c r="I4057">
        <f t="shared" si="126"/>
        <v>12380</v>
      </c>
      <c r="J4057">
        <f t="shared" si="127"/>
        <v>25180</v>
      </c>
      <c r="K4057" s="4">
        <v>12.38</v>
      </c>
      <c r="M4057" s="3">
        <v>25.18</v>
      </c>
    </row>
    <row r="4058" spans="1:13" x14ac:dyDescent="0.2">
      <c r="A4058">
        <v>1</v>
      </c>
      <c r="B4058">
        <v>19</v>
      </c>
      <c r="C4058">
        <v>6</v>
      </c>
      <c r="D4058">
        <v>2023</v>
      </c>
      <c r="E4058">
        <v>0</v>
      </c>
      <c r="F4058">
        <v>95.921052599999996</v>
      </c>
      <c r="G4058">
        <v>1.1385086279648406E-16</v>
      </c>
      <c r="H4058">
        <v>0.10074496269226074</v>
      </c>
      <c r="I4058">
        <f t="shared" si="126"/>
        <v>12805</v>
      </c>
      <c r="J4058">
        <f t="shared" si="127"/>
        <v>25180</v>
      </c>
      <c r="K4058" s="4">
        <v>12.805</v>
      </c>
      <c r="M4058" s="3">
        <v>25.18</v>
      </c>
    </row>
    <row r="4059" spans="1:13" x14ac:dyDescent="0.2">
      <c r="A4059">
        <v>1</v>
      </c>
      <c r="B4059">
        <v>19</v>
      </c>
      <c r="C4059">
        <v>6</v>
      </c>
      <c r="D4059">
        <v>2023</v>
      </c>
      <c r="E4059">
        <v>1</v>
      </c>
      <c r="F4059">
        <v>94.734676699999994</v>
      </c>
      <c r="G4059">
        <v>1.1385086279648406E-16</v>
      </c>
      <c r="H4059">
        <v>8.0765774755766906E-2</v>
      </c>
      <c r="I4059">
        <f t="shared" si="126"/>
        <v>12815</v>
      </c>
      <c r="J4059">
        <f t="shared" si="127"/>
        <v>25180</v>
      </c>
      <c r="K4059" s="4">
        <v>12.815</v>
      </c>
      <c r="M4059" s="3">
        <v>25.18</v>
      </c>
    </row>
    <row r="4060" spans="1:13" x14ac:dyDescent="0.2">
      <c r="A4060">
        <v>1</v>
      </c>
      <c r="B4060">
        <v>19</v>
      </c>
      <c r="C4060">
        <v>6</v>
      </c>
      <c r="D4060">
        <v>2023</v>
      </c>
      <c r="E4060">
        <v>2</v>
      </c>
      <c r="F4060">
        <v>93.461538500000003</v>
      </c>
      <c r="G4060">
        <v>1.1385086279648406E-16</v>
      </c>
      <c r="H4060">
        <v>9.4168655800096923E-2</v>
      </c>
      <c r="I4060">
        <f t="shared" si="126"/>
        <v>12470</v>
      </c>
      <c r="J4060">
        <f t="shared" si="127"/>
        <v>25180</v>
      </c>
      <c r="K4060" s="4">
        <v>12.47</v>
      </c>
      <c r="M4060" s="3">
        <v>25.18</v>
      </c>
    </row>
    <row r="4061" spans="1:13" x14ac:dyDescent="0.2">
      <c r="A4061">
        <v>1</v>
      </c>
      <c r="B4061">
        <v>19</v>
      </c>
      <c r="C4061">
        <v>6</v>
      </c>
      <c r="D4061">
        <v>2023</v>
      </c>
      <c r="E4061">
        <v>3</v>
      </c>
      <c r="F4061">
        <v>92.188400200000004</v>
      </c>
      <c r="G4061">
        <v>1.1385086279648406E-16</v>
      </c>
      <c r="H4061">
        <v>0.10969678560892741</v>
      </c>
      <c r="I4061">
        <f t="shared" si="126"/>
        <v>12910</v>
      </c>
      <c r="J4061">
        <f t="shared" si="127"/>
        <v>25180</v>
      </c>
      <c r="K4061" s="4">
        <v>12.91</v>
      </c>
      <c r="M4061" s="3">
        <v>25.18</v>
      </c>
    </row>
    <row r="4062" spans="1:13" x14ac:dyDescent="0.2">
      <c r="A4062">
        <v>1</v>
      </c>
      <c r="B4062">
        <v>19</v>
      </c>
      <c r="C4062">
        <v>6</v>
      </c>
      <c r="D4062">
        <v>2023</v>
      </c>
      <c r="E4062">
        <v>4</v>
      </c>
      <c r="F4062">
        <v>91.002024299999988</v>
      </c>
      <c r="G4062">
        <v>1.1385086279648406E-16</v>
      </c>
      <c r="H4062">
        <v>0.11442065238952637</v>
      </c>
      <c r="I4062">
        <f t="shared" si="126"/>
        <v>12570</v>
      </c>
      <c r="J4062">
        <f t="shared" si="127"/>
        <v>25180</v>
      </c>
      <c r="K4062" s="4">
        <v>12.57</v>
      </c>
      <c r="M4062" s="3">
        <v>25.18</v>
      </c>
    </row>
    <row r="4063" spans="1:13" x14ac:dyDescent="0.2">
      <c r="A4063">
        <v>1</v>
      </c>
      <c r="B4063">
        <v>19</v>
      </c>
      <c r="C4063">
        <v>6</v>
      </c>
      <c r="D4063">
        <v>2023</v>
      </c>
      <c r="E4063">
        <v>5</v>
      </c>
      <c r="F4063">
        <v>89.983260200000004</v>
      </c>
      <c r="G4063">
        <v>3.1261025956848286E-2</v>
      </c>
      <c r="H4063">
        <v>0.10879917578263718</v>
      </c>
      <c r="I4063">
        <f t="shared" si="126"/>
        <v>12010</v>
      </c>
      <c r="J4063">
        <f t="shared" si="127"/>
        <v>25180</v>
      </c>
      <c r="K4063" s="4">
        <v>12.01</v>
      </c>
      <c r="M4063" s="3">
        <v>25.18</v>
      </c>
    </row>
    <row r="4064" spans="1:13" x14ac:dyDescent="0.2">
      <c r="A4064">
        <v>1</v>
      </c>
      <c r="B4064">
        <v>19</v>
      </c>
      <c r="C4064">
        <v>6</v>
      </c>
      <c r="D4064">
        <v>2023</v>
      </c>
      <c r="E4064">
        <v>6</v>
      </c>
      <c r="F4064">
        <v>89.201534999999993</v>
      </c>
      <c r="G4064">
        <v>0.16504223516472982</v>
      </c>
      <c r="H4064">
        <v>7.1436528003577041E-2</v>
      </c>
      <c r="I4064">
        <f t="shared" si="126"/>
        <v>11440</v>
      </c>
      <c r="J4064">
        <f t="shared" si="127"/>
        <v>25180</v>
      </c>
      <c r="K4064" s="4">
        <v>11.44</v>
      </c>
      <c r="M4064" s="3">
        <v>25.18</v>
      </c>
    </row>
    <row r="4065" spans="1:13" x14ac:dyDescent="0.2">
      <c r="A4065">
        <v>1</v>
      </c>
      <c r="B4065">
        <v>19</v>
      </c>
      <c r="C4065">
        <v>6</v>
      </c>
      <c r="D4065">
        <v>2023</v>
      </c>
      <c r="E4065">
        <v>7</v>
      </c>
      <c r="F4065">
        <v>88.710121900000004</v>
      </c>
      <c r="G4065">
        <v>0.33883972930526091</v>
      </c>
      <c r="H4065">
        <v>5.2120288213094078E-2</v>
      </c>
      <c r="I4065">
        <f t="shared" si="126"/>
        <v>10095</v>
      </c>
      <c r="J4065">
        <f t="shared" si="127"/>
        <v>25180</v>
      </c>
      <c r="K4065" s="4">
        <v>10.095000000000001</v>
      </c>
      <c r="M4065" s="3">
        <v>25.18</v>
      </c>
    </row>
    <row r="4066" spans="1:13" x14ac:dyDescent="0.2">
      <c r="A4066">
        <v>1</v>
      </c>
      <c r="B4066">
        <v>19</v>
      </c>
      <c r="C4066">
        <v>6</v>
      </c>
      <c r="D4066">
        <v>2023</v>
      </c>
      <c r="E4066">
        <v>8</v>
      </c>
      <c r="F4066">
        <v>88.542510100000001</v>
      </c>
      <c r="G4066">
        <v>0.52998431319716655</v>
      </c>
      <c r="H4066">
        <v>3.870324655012651E-2</v>
      </c>
      <c r="I4066">
        <f t="shared" si="126"/>
        <v>10970</v>
      </c>
      <c r="J4066">
        <f t="shared" si="127"/>
        <v>25180</v>
      </c>
      <c r="K4066" s="4">
        <v>10.97</v>
      </c>
      <c r="M4066" s="3">
        <v>25.18</v>
      </c>
    </row>
    <row r="4067" spans="1:13" x14ac:dyDescent="0.2">
      <c r="A4067">
        <v>1</v>
      </c>
      <c r="B4067">
        <v>19</v>
      </c>
      <c r="C4067">
        <v>6</v>
      </c>
      <c r="D4067">
        <v>2023</v>
      </c>
      <c r="E4067">
        <v>9</v>
      </c>
      <c r="F4067">
        <v>88.710121900000004</v>
      </c>
      <c r="G4067">
        <v>0.68943186394782907</v>
      </c>
      <c r="H4067">
        <v>4.0261781576907997E-2</v>
      </c>
      <c r="I4067">
        <f t="shared" si="126"/>
        <v>11065</v>
      </c>
      <c r="J4067">
        <f t="shared" si="127"/>
        <v>28470</v>
      </c>
      <c r="K4067" s="4">
        <v>11.065</v>
      </c>
      <c r="M4067" s="3">
        <v>28.47</v>
      </c>
    </row>
    <row r="4068" spans="1:13" x14ac:dyDescent="0.2">
      <c r="A4068">
        <v>1</v>
      </c>
      <c r="B4068">
        <v>19</v>
      </c>
      <c r="C4068">
        <v>6</v>
      </c>
      <c r="D4068">
        <v>2023</v>
      </c>
      <c r="E4068">
        <v>10</v>
      </c>
      <c r="F4068">
        <v>89.201534999999993</v>
      </c>
      <c r="G4068">
        <v>0.75731243544768057</v>
      </c>
      <c r="H4068">
        <v>7.6913508501919831E-2</v>
      </c>
      <c r="I4068">
        <f t="shared" si="126"/>
        <v>9485</v>
      </c>
      <c r="J4068">
        <f t="shared" si="127"/>
        <v>28470</v>
      </c>
      <c r="K4068" s="4">
        <v>9.4849999999999994</v>
      </c>
      <c r="M4068" s="3">
        <v>28.47</v>
      </c>
    </row>
    <row r="4069" spans="1:13" x14ac:dyDescent="0.2">
      <c r="A4069">
        <v>1</v>
      </c>
      <c r="B4069">
        <v>19</v>
      </c>
      <c r="C4069">
        <v>6</v>
      </c>
      <c r="D4069">
        <v>2023</v>
      </c>
      <c r="E4069">
        <v>11</v>
      </c>
      <c r="F4069">
        <v>89.983260200000004</v>
      </c>
      <c r="G4069">
        <v>0.80441288589668991</v>
      </c>
      <c r="H4069">
        <v>9.9508653987537735E-2</v>
      </c>
      <c r="I4069">
        <f t="shared" si="126"/>
        <v>10780</v>
      </c>
      <c r="J4069">
        <f t="shared" si="127"/>
        <v>28470</v>
      </c>
      <c r="K4069" s="4">
        <v>10.78</v>
      </c>
      <c r="M4069" s="3">
        <v>28.47</v>
      </c>
    </row>
    <row r="4070" spans="1:13" x14ac:dyDescent="0.2">
      <c r="A4070">
        <v>1</v>
      </c>
      <c r="B4070">
        <v>19</v>
      </c>
      <c r="C4070">
        <v>6</v>
      </c>
      <c r="D4070">
        <v>2023</v>
      </c>
      <c r="E4070">
        <v>12</v>
      </c>
      <c r="F4070">
        <v>91.002024299999988</v>
      </c>
      <c r="G4070">
        <v>0.90462617198981665</v>
      </c>
      <c r="H4070">
        <v>0.13120416438940799</v>
      </c>
      <c r="I4070">
        <f t="shared" si="126"/>
        <v>9850</v>
      </c>
      <c r="J4070">
        <f t="shared" si="127"/>
        <v>28470</v>
      </c>
      <c r="K4070" s="4">
        <v>9.85</v>
      </c>
      <c r="M4070" s="3">
        <v>28.47</v>
      </c>
    </row>
    <row r="4071" spans="1:13" x14ac:dyDescent="0.2">
      <c r="A4071">
        <v>1</v>
      </c>
      <c r="B4071">
        <v>19</v>
      </c>
      <c r="C4071">
        <v>6</v>
      </c>
      <c r="D4071">
        <v>2023</v>
      </c>
      <c r="E4071">
        <v>13</v>
      </c>
      <c r="F4071">
        <v>92.188400200000004</v>
      </c>
      <c r="G4071">
        <v>0.91492543397706538</v>
      </c>
      <c r="H4071">
        <v>0.17707011916420679</v>
      </c>
      <c r="I4071">
        <f t="shared" si="126"/>
        <v>11275</v>
      </c>
      <c r="J4071">
        <f t="shared" si="127"/>
        <v>28470</v>
      </c>
      <c r="K4071" s="4">
        <v>11.275</v>
      </c>
      <c r="M4071" s="3">
        <v>28.47</v>
      </c>
    </row>
    <row r="4072" spans="1:13" x14ac:dyDescent="0.2">
      <c r="A4072">
        <v>1</v>
      </c>
      <c r="B4072">
        <v>19</v>
      </c>
      <c r="C4072">
        <v>6</v>
      </c>
      <c r="D4072">
        <v>2023</v>
      </c>
      <c r="E4072">
        <v>14</v>
      </c>
      <c r="F4072">
        <v>93.461538500000003</v>
      </c>
      <c r="G4072">
        <v>0.8280448328617106</v>
      </c>
      <c r="H4072">
        <v>0.17845150196191037</v>
      </c>
      <c r="I4072">
        <f t="shared" si="126"/>
        <v>11560</v>
      </c>
      <c r="J4072">
        <f t="shared" si="127"/>
        <v>28470</v>
      </c>
      <c r="K4072" s="4">
        <v>11.56</v>
      </c>
      <c r="M4072" s="3">
        <v>28.47</v>
      </c>
    </row>
    <row r="4073" spans="1:13" x14ac:dyDescent="0.2">
      <c r="A4073">
        <v>1</v>
      </c>
      <c r="B4073">
        <v>19</v>
      </c>
      <c r="C4073">
        <v>6</v>
      </c>
      <c r="D4073">
        <v>2023</v>
      </c>
      <c r="E4073">
        <v>15</v>
      </c>
      <c r="F4073">
        <v>94.734676699999994</v>
      </c>
      <c r="G4073">
        <v>0.73449788925746995</v>
      </c>
      <c r="H4073">
        <v>0.15170700622327402</v>
      </c>
      <c r="I4073">
        <f t="shared" si="126"/>
        <v>13410</v>
      </c>
      <c r="J4073">
        <f t="shared" si="127"/>
        <v>28470</v>
      </c>
      <c r="K4073" s="4">
        <v>13.41</v>
      </c>
      <c r="M4073" s="3">
        <v>28.47</v>
      </c>
    </row>
    <row r="4074" spans="1:13" x14ac:dyDescent="0.2">
      <c r="A4074">
        <v>1</v>
      </c>
      <c r="B4074">
        <v>19</v>
      </c>
      <c r="C4074">
        <v>6</v>
      </c>
      <c r="D4074">
        <v>2023</v>
      </c>
      <c r="E4074">
        <v>16</v>
      </c>
      <c r="F4074">
        <v>95.921052599999996</v>
      </c>
      <c r="G4074">
        <v>0.56794800411433055</v>
      </c>
      <c r="H4074">
        <v>0.11702851815657182</v>
      </c>
      <c r="I4074">
        <f t="shared" si="126"/>
        <v>19240</v>
      </c>
      <c r="J4074">
        <f t="shared" si="127"/>
        <v>28470</v>
      </c>
      <c r="K4074" s="4">
        <v>19.239999999999998</v>
      </c>
      <c r="M4074" s="3">
        <v>28.47</v>
      </c>
    </row>
    <row r="4075" spans="1:13" x14ac:dyDescent="0.2">
      <c r="A4075">
        <v>1</v>
      </c>
      <c r="B4075">
        <v>19</v>
      </c>
      <c r="C4075">
        <v>6</v>
      </c>
      <c r="D4075">
        <v>2023</v>
      </c>
      <c r="E4075">
        <v>17</v>
      </c>
      <c r="F4075">
        <v>96.939816800000003</v>
      </c>
      <c r="G4075">
        <v>0.3557871801860828</v>
      </c>
      <c r="H4075">
        <v>6.3705697204127457E-2</v>
      </c>
      <c r="I4075">
        <f t="shared" si="126"/>
        <v>20700</v>
      </c>
      <c r="J4075">
        <f t="shared" si="127"/>
        <v>28470</v>
      </c>
      <c r="K4075" s="4">
        <v>20.7</v>
      </c>
      <c r="M4075" s="3">
        <v>28.47</v>
      </c>
    </row>
    <row r="4076" spans="1:13" x14ac:dyDescent="0.2">
      <c r="A4076">
        <v>1</v>
      </c>
      <c r="B4076">
        <v>19</v>
      </c>
      <c r="C4076">
        <v>6</v>
      </c>
      <c r="D4076">
        <v>2023</v>
      </c>
      <c r="E4076">
        <v>18</v>
      </c>
      <c r="F4076">
        <v>97.721541999999999</v>
      </c>
      <c r="G4076">
        <v>0.19237974657097284</v>
      </c>
      <c r="H4076">
        <v>0</v>
      </c>
      <c r="I4076">
        <f t="shared" si="126"/>
        <v>20700</v>
      </c>
      <c r="J4076">
        <f t="shared" si="127"/>
        <v>28470</v>
      </c>
      <c r="K4076" s="4">
        <v>20.7</v>
      </c>
      <c r="M4076" s="3">
        <v>28.47</v>
      </c>
    </row>
    <row r="4077" spans="1:13" x14ac:dyDescent="0.2">
      <c r="A4077">
        <v>1</v>
      </c>
      <c r="B4077">
        <v>19</v>
      </c>
      <c r="C4077">
        <v>6</v>
      </c>
      <c r="D4077">
        <v>2023</v>
      </c>
      <c r="E4077">
        <v>19</v>
      </c>
      <c r="F4077">
        <v>98.212955000000008</v>
      </c>
      <c r="G4077">
        <v>4.9134848846970558E-2</v>
      </c>
      <c r="H4077">
        <v>0</v>
      </c>
      <c r="I4077">
        <f t="shared" si="126"/>
        <v>20700</v>
      </c>
      <c r="J4077">
        <f t="shared" si="127"/>
        <v>28470</v>
      </c>
      <c r="K4077" s="4">
        <v>20.7</v>
      </c>
      <c r="M4077" s="3">
        <v>28.47</v>
      </c>
    </row>
    <row r="4078" spans="1:13" x14ac:dyDescent="0.2">
      <c r="A4078">
        <v>1</v>
      </c>
      <c r="B4078">
        <v>19</v>
      </c>
      <c r="C4078">
        <v>6</v>
      </c>
      <c r="D4078">
        <v>2023</v>
      </c>
      <c r="E4078">
        <v>20</v>
      </c>
      <c r="F4078">
        <v>98.380566799999997</v>
      </c>
      <c r="G4078">
        <v>5.4493365836582709E-5</v>
      </c>
      <c r="H4078">
        <v>0</v>
      </c>
      <c r="I4078">
        <f t="shared" si="126"/>
        <v>20700</v>
      </c>
      <c r="J4078">
        <f t="shared" si="127"/>
        <v>28470</v>
      </c>
      <c r="K4078" s="4">
        <v>20.7</v>
      </c>
      <c r="M4078" s="3">
        <v>28.47</v>
      </c>
    </row>
    <row r="4079" spans="1:13" x14ac:dyDescent="0.2">
      <c r="A4079">
        <v>1</v>
      </c>
      <c r="B4079">
        <v>19</v>
      </c>
      <c r="C4079">
        <v>6</v>
      </c>
      <c r="D4079">
        <v>2023</v>
      </c>
      <c r="E4079">
        <v>21</v>
      </c>
      <c r="F4079">
        <v>98.212955000000008</v>
      </c>
      <c r="G4079">
        <v>1.1385086279648406E-16</v>
      </c>
      <c r="H4079">
        <v>0</v>
      </c>
      <c r="I4079">
        <f t="shared" si="126"/>
        <v>16550</v>
      </c>
      <c r="J4079">
        <f t="shared" si="127"/>
        <v>28470</v>
      </c>
      <c r="K4079" s="4">
        <v>16.55</v>
      </c>
      <c r="M4079" s="3">
        <v>28.47</v>
      </c>
    </row>
    <row r="4080" spans="1:13" x14ac:dyDescent="0.2">
      <c r="A4080">
        <v>1</v>
      </c>
      <c r="B4080">
        <v>19</v>
      </c>
      <c r="C4080">
        <v>6</v>
      </c>
      <c r="D4080">
        <v>2023</v>
      </c>
      <c r="E4080">
        <v>22</v>
      </c>
      <c r="F4080">
        <v>97.721541999999999</v>
      </c>
      <c r="G4080">
        <v>1.1385086279648406E-16</v>
      </c>
      <c r="H4080">
        <v>0</v>
      </c>
      <c r="I4080">
        <f t="shared" si="126"/>
        <v>13440</v>
      </c>
      <c r="J4080">
        <f t="shared" si="127"/>
        <v>28470</v>
      </c>
      <c r="K4080" s="4">
        <v>13.44</v>
      </c>
      <c r="M4080" s="3">
        <v>28.47</v>
      </c>
    </row>
    <row r="4081" spans="1:13" x14ac:dyDescent="0.2">
      <c r="A4081">
        <v>1</v>
      </c>
      <c r="B4081">
        <v>19</v>
      </c>
      <c r="C4081">
        <v>6</v>
      </c>
      <c r="D4081">
        <v>2023</v>
      </c>
      <c r="E4081">
        <v>23</v>
      </c>
      <c r="F4081">
        <v>96.939816800000003</v>
      </c>
      <c r="G4081">
        <v>1.1385086279648406E-16</v>
      </c>
      <c r="H4081">
        <v>0</v>
      </c>
      <c r="I4081">
        <f t="shared" si="126"/>
        <v>12465</v>
      </c>
      <c r="J4081">
        <f t="shared" si="127"/>
        <v>25180</v>
      </c>
      <c r="K4081" s="4">
        <v>12.465</v>
      </c>
      <c r="M4081" s="3">
        <v>25.18</v>
      </c>
    </row>
    <row r="4082" spans="1:13" x14ac:dyDescent="0.2">
      <c r="A4082">
        <v>2</v>
      </c>
      <c r="B4082">
        <v>20</v>
      </c>
      <c r="C4082">
        <v>6</v>
      </c>
      <c r="D4082">
        <v>2023</v>
      </c>
      <c r="E4082">
        <v>0</v>
      </c>
      <c r="F4082">
        <v>95.921052599999996</v>
      </c>
      <c r="G4082">
        <v>1.1385086279648406E-16</v>
      </c>
      <c r="H4082">
        <v>0</v>
      </c>
      <c r="I4082">
        <f t="shared" si="126"/>
        <v>13050</v>
      </c>
      <c r="J4082">
        <f t="shared" si="127"/>
        <v>25180</v>
      </c>
      <c r="K4082" s="4">
        <v>13.05</v>
      </c>
      <c r="M4082" s="3">
        <v>25.18</v>
      </c>
    </row>
    <row r="4083" spans="1:13" x14ac:dyDescent="0.2">
      <c r="A4083">
        <v>2</v>
      </c>
      <c r="B4083">
        <v>20</v>
      </c>
      <c r="C4083">
        <v>6</v>
      </c>
      <c r="D4083">
        <v>2023</v>
      </c>
      <c r="E4083">
        <v>1</v>
      </c>
      <c r="F4083">
        <v>94.734676699999994</v>
      </c>
      <c r="G4083">
        <v>1.1385086279648406E-16</v>
      </c>
      <c r="H4083">
        <v>0</v>
      </c>
      <c r="I4083">
        <f t="shared" si="126"/>
        <v>12860</v>
      </c>
      <c r="J4083">
        <f t="shared" si="127"/>
        <v>25180</v>
      </c>
      <c r="K4083" s="4">
        <v>12.86</v>
      </c>
      <c r="M4083" s="3">
        <v>25.18</v>
      </c>
    </row>
    <row r="4084" spans="1:13" x14ac:dyDescent="0.2">
      <c r="A4084">
        <v>2</v>
      </c>
      <c r="B4084">
        <v>20</v>
      </c>
      <c r="C4084">
        <v>6</v>
      </c>
      <c r="D4084">
        <v>2023</v>
      </c>
      <c r="E4084">
        <v>2</v>
      </c>
      <c r="F4084">
        <v>93.461538500000003</v>
      </c>
      <c r="G4084">
        <v>1.1385086279648406E-16</v>
      </c>
      <c r="H4084">
        <v>0</v>
      </c>
      <c r="I4084">
        <f t="shared" si="126"/>
        <v>12780</v>
      </c>
      <c r="J4084">
        <f t="shared" si="127"/>
        <v>25180</v>
      </c>
      <c r="K4084" s="4">
        <v>12.78</v>
      </c>
      <c r="M4084" s="3">
        <v>25.18</v>
      </c>
    </row>
    <row r="4085" spans="1:13" x14ac:dyDescent="0.2">
      <c r="A4085">
        <v>2</v>
      </c>
      <c r="B4085">
        <v>20</v>
      </c>
      <c r="C4085">
        <v>6</v>
      </c>
      <c r="D4085">
        <v>2023</v>
      </c>
      <c r="E4085">
        <v>3</v>
      </c>
      <c r="F4085">
        <v>92.188400200000004</v>
      </c>
      <c r="G4085">
        <v>1.1385086279648406E-16</v>
      </c>
      <c r="H4085">
        <v>0</v>
      </c>
      <c r="I4085">
        <f t="shared" si="126"/>
        <v>12805</v>
      </c>
      <c r="J4085">
        <f t="shared" si="127"/>
        <v>25180</v>
      </c>
      <c r="K4085" s="4">
        <v>12.805</v>
      </c>
      <c r="M4085" s="3">
        <v>25.18</v>
      </c>
    </row>
    <row r="4086" spans="1:13" x14ac:dyDescent="0.2">
      <c r="A4086">
        <v>2</v>
      </c>
      <c r="B4086">
        <v>20</v>
      </c>
      <c r="C4086">
        <v>6</v>
      </c>
      <c r="D4086">
        <v>2023</v>
      </c>
      <c r="E4086">
        <v>4</v>
      </c>
      <c r="F4086">
        <v>91.002024299999988</v>
      </c>
      <c r="G4086">
        <v>1.1385086279648406E-16</v>
      </c>
      <c r="H4086">
        <v>0</v>
      </c>
      <c r="I4086">
        <f t="shared" si="126"/>
        <v>12945</v>
      </c>
      <c r="J4086">
        <f t="shared" si="127"/>
        <v>25180</v>
      </c>
      <c r="K4086" s="4">
        <v>12.945</v>
      </c>
      <c r="M4086" s="3">
        <v>25.18</v>
      </c>
    </row>
    <row r="4087" spans="1:13" x14ac:dyDescent="0.2">
      <c r="A4087">
        <v>2</v>
      </c>
      <c r="B4087">
        <v>20</v>
      </c>
      <c r="C4087">
        <v>6</v>
      </c>
      <c r="D4087">
        <v>2023</v>
      </c>
      <c r="E4087">
        <v>5</v>
      </c>
      <c r="F4087">
        <v>89.983260200000004</v>
      </c>
      <c r="G4087">
        <v>3.077058663802263E-2</v>
      </c>
      <c r="H4087">
        <v>0</v>
      </c>
      <c r="I4087">
        <f t="shared" si="126"/>
        <v>12285</v>
      </c>
      <c r="J4087">
        <f t="shared" si="127"/>
        <v>25180</v>
      </c>
      <c r="K4087" s="4">
        <v>12.285</v>
      </c>
      <c r="M4087" s="3">
        <v>25.18</v>
      </c>
    </row>
    <row r="4088" spans="1:13" x14ac:dyDescent="0.2">
      <c r="A4088">
        <v>2</v>
      </c>
      <c r="B4088">
        <v>20</v>
      </c>
      <c r="C4088">
        <v>6</v>
      </c>
      <c r="D4088">
        <v>2023</v>
      </c>
      <c r="E4088">
        <v>6</v>
      </c>
      <c r="F4088">
        <v>89.201534999999993</v>
      </c>
      <c r="G4088">
        <v>0.15792177773854851</v>
      </c>
      <c r="H4088">
        <v>0</v>
      </c>
      <c r="I4088">
        <f t="shared" si="126"/>
        <v>11615</v>
      </c>
      <c r="J4088">
        <f t="shared" si="127"/>
        <v>25180</v>
      </c>
      <c r="K4088" s="4">
        <v>11.615</v>
      </c>
      <c r="M4088" s="3">
        <v>25.18</v>
      </c>
    </row>
    <row r="4089" spans="1:13" x14ac:dyDescent="0.2">
      <c r="A4089">
        <v>2</v>
      </c>
      <c r="B4089">
        <v>20</v>
      </c>
      <c r="C4089">
        <v>6</v>
      </c>
      <c r="D4089">
        <v>2023</v>
      </c>
      <c r="E4089">
        <v>7</v>
      </c>
      <c r="F4089">
        <v>88.710121900000004</v>
      </c>
      <c r="G4089">
        <v>0.333989816003948</v>
      </c>
      <c r="H4089">
        <v>0</v>
      </c>
      <c r="I4089">
        <f t="shared" si="126"/>
        <v>11660</v>
      </c>
      <c r="J4089">
        <f t="shared" si="127"/>
        <v>25180</v>
      </c>
      <c r="K4089" s="4">
        <v>11.66</v>
      </c>
      <c r="M4089" s="3">
        <v>25.18</v>
      </c>
    </row>
    <row r="4090" spans="1:13" x14ac:dyDescent="0.2">
      <c r="A4090">
        <v>2</v>
      </c>
      <c r="B4090">
        <v>20</v>
      </c>
      <c r="C4090">
        <v>6</v>
      </c>
      <c r="D4090">
        <v>2023</v>
      </c>
      <c r="E4090">
        <v>8</v>
      </c>
      <c r="F4090">
        <v>88.542510100000001</v>
      </c>
      <c r="G4090">
        <v>0.53076534565813427</v>
      </c>
      <c r="H4090">
        <v>0</v>
      </c>
      <c r="I4090">
        <f t="shared" si="126"/>
        <v>11690</v>
      </c>
      <c r="J4090">
        <f t="shared" si="127"/>
        <v>25180</v>
      </c>
      <c r="K4090" s="4">
        <v>11.69</v>
      </c>
      <c r="M4090" s="3">
        <v>25.18</v>
      </c>
    </row>
    <row r="4091" spans="1:13" x14ac:dyDescent="0.2">
      <c r="A4091">
        <v>2</v>
      </c>
      <c r="B4091">
        <v>20</v>
      </c>
      <c r="C4091">
        <v>6</v>
      </c>
      <c r="D4091">
        <v>2023</v>
      </c>
      <c r="E4091">
        <v>9</v>
      </c>
      <c r="F4091">
        <v>88.710121900000004</v>
      </c>
      <c r="G4091">
        <v>0.70198351646463319</v>
      </c>
      <c r="H4091">
        <v>0</v>
      </c>
      <c r="I4091">
        <f t="shared" si="126"/>
        <v>12220</v>
      </c>
      <c r="J4091">
        <f t="shared" si="127"/>
        <v>28470</v>
      </c>
      <c r="K4091" s="4">
        <v>12.22</v>
      </c>
      <c r="M4091" s="3">
        <v>28.47</v>
      </c>
    </row>
    <row r="4092" spans="1:13" x14ac:dyDescent="0.2">
      <c r="A4092">
        <v>2</v>
      </c>
      <c r="B4092">
        <v>20</v>
      </c>
      <c r="C4092">
        <v>6</v>
      </c>
      <c r="D4092">
        <v>2023</v>
      </c>
      <c r="E4092">
        <v>10</v>
      </c>
      <c r="F4092">
        <v>89.201534999999993</v>
      </c>
      <c r="G4092">
        <v>0.83213183673576041</v>
      </c>
      <c r="H4092">
        <v>0</v>
      </c>
      <c r="I4092">
        <f t="shared" si="126"/>
        <v>11775</v>
      </c>
      <c r="J4092">
        <f t="shared" si="127"/>
        <v>28470</v>
      </c>
      <c r="K4092" s="4">
        <v>11.775</v>
      </c>
      <c r="M4092" s="3">
        <v>28.47</v>
      </c>
    </row>
    <row r="4093" spans="1:13" x14ac:dyDescent="0.2">
      <c r="A4093">
        <v>2</v>
      </c>
      <c r="B4093">
        <v>20</v>
      </c>
      <c r="C4093">
        <v>6</v>
      </c>
      <c r="D4093">
        <v>2023</v>
      </c>
      <c r="E4093">
        <v>11</v>
      </c>
      <c r="F4093">
        <v>89.983260200000004</v>
      </c>
      <c r="G4093">
        <v>0.92019309390183146</v>
      </c>
      <c r="H4093">
        <v>0</v>
      </c>
      <c r="I4093">
        <f t="shared" si="126"/>
        <v>11900</v>
      </c>
      <c r="J4093">
        <f t="shared" si="127"/>
        <v>28470</v>
      </c>
      <c r="K4093" s="4">
        <v>11.9</v>
      </c>
      <c r="M4093" s="3">
        <v>28.47</v>
      </c>
    </row>
    <row r="4094" spans="1:13" x14ac:dyDescent="0.2">
      <c r="A4094">
        <v>2</v>
      </c>
      <c r="B4094">
        <v>20</v>
      </c>
      <c r="C4094">
        <v>6</v>
      </c>
      <c r="D4094">
        <v>2023</v>
      </c>
      <c r="E4094">
        <v>12</v>
      </c>
      <c r="F4094">
        <v>91.002024299999988</v>
      </c>
      <c r="G4094">
        <v>0.95296180039869727</v>
      </c>
      <c r="H4094">
        <v>0</v>
      </c>
      <c r="I4094">
        <f t="shared" si="126"/>
        <v>11595</v>
      </c>
      <c r="J4094">
        <f t="shared" si="127"/>
        <v>28470</v>
      </c>
      <c r="K4094" s="4">
        <v>11.595000000000001</v>
      </c>
      <c r="M4094" s="3">
        <v>28.47</v>
      </c>
    </row>
    <row r="4095" spans="1:13" x14ac:dyDescent="0.2">
      <c r="A4095">
        <v>2</v>
      </c>
      <c r="B4095">
        <v>20</v>
      </c>
      <c r="C4095">
        <v>6</v>
      </c>
      <c r="D4095">
        <v>2023</v>
      </c>
      <c r="E4095">
        <v>13</v>
      </c>
      <c r="F4095">
        <v>92.188400200000004</v>
      </c>
      <c r="G4095">
        <v>0.92765868357021464</v>
      </c>
      <c r="H4095">
        <v>0</v>
      </c>
      <c r="I4095">
        <f t="shared" si="126"/>
        <v>11965</v>
      </c>
      <c r="J4095">
        <f t="shared" si="127"/>
        <v>28470</v>
      </c>
      <c r="K4095" s="4">
        <v>11.965</v>
      </c>
      <c r="M4095" s="3">
        <v>28.47</v>
      </c>
    </row>
    <row r="4096" spans="1:13" x14ac:dyDescent="0.2">
      <c r="A4096">
        <v>2</v>
      </c>
      <c r="B4096">
        <v>20</v>
      </c>
      <c r="C4096">
        <v>6</v>
      </c>
      <c r="D4096">
        <v>2023</v>
      </c>
      <c r="E4096">
        <v>14</v>
      </c>
      <c r="F4096">
        <v>93.461538500000003</v>
      </c>
      <c r="G4096">
        <v>0.84381156656859979</v>
      </c>
      <c r="H4096">
        <v>0</v>
      </c>
      <c r="I4096">
        <f t="shared" si="126"/>
        <v>14485</v>
      </c>
      <c r="J4096">
        <f t="shared" si="127"/>
        <v>28470</v>
      </c>
      <c r="K4096" s="4">
        <v>14.484999999999999</v>
      </c>
      <c r="M4096" s="3">
        <v>28.47</v>
      </c>
    </row>
    <row r="4097" spans="1:13" x14ac:dyDescent="0.2">
      <c r="A4097">
        <v>2</v>
      </c>
      <c r="B4097">
        <v>20</v>
      </c>
      <c r="C4097">
        <v>6</v>
      </c>
      <c r="D4097">
        <v>2023</v>
      </c>
      <c r="E4097">
        <v>15</v>
      </c>
      <c r="F4097">
        <v>94.734676699999994</v>
      </c>
      <c r="G4097">
        <v>0.66496436261268554</v>
      </c>
      <c r="H4097">
        <v>0</v>
      </c>
      <c r="I4097">
        <f t="shared" si="126"/>
        <v>13475</v>
      </c>
      <c r="J4097">
        <f t="shared" si="127"/>
        <v>28470</v>
      </c>
      <c r="K4097" s="4">
        <v>13.475</v>
      </c>
      <c r="M4097" s="3">
        <v>28.47</v>
      </c>
    </row>
    <row r="4098" spans="1:13" x14ac:dyDescent="0.2">
      <c r="A4098">
        <v>2</v>
      </c>
      <c r="B4098">
        <v>20</v>
      </c>
      <c r="C4098">
        <v>6</v>
      </c>
      <c r="D4098">
        <v>2023</v>
      </c>
      <c r="E4098">
        <v>16</v>
      </c>
      <c r="F4098">
        <v>95.921052599999996</v>
      </c>
      <c r="G4098">
        <v>0.51094794582942948</v>
      </c>
      <c r="H4098">
        <v>0</v>
      </c>
      <c r="I4098">
        <f t="shared" si="126"/>
        <v>16885</v>
      </c>
      <c r="J4098">
        <f t="shared" si="127"/>
        <v>28470</v>
      </c>
      <c r="K4098" s="4">
        <v>16.885000000000002</v>
      </c>
      <c r="M4098" s="3">
        <v>28.47</v>
      </c>
    </row>
    <row r="4099" spans="1:13" x14ac:dyDescent="0.2">
      <c r="A4099">
        <v>2</v>
      </c>
      <c r="B4099">
        <v>20</v>
      </c>
      <c r="C4099">
        <v>6</v>
      </c>
      <c r="D4099">
        <v>2023</v>
      </c>
      <c r="E4099">
        <v>17</v>
      </c>
      <c r="F4099">
        <v>96.939816800000003</v>
      </c>
      <c r="G4099">
        <v>0.34806728737527859</v>
      </c>
      <c r="H4099">
        <v>0</v>
      </c>
      <c r="I4099">
        <f t="shared" ref="I4099:I4162" si="128">K4099*1000</f>
        <v>18345</v>
      </c>
      <c r="J4099">
        <f t="shared" ref="J4099:J4162" si="129">M4099*1000</f>
        <v>28470</v>
      </c>
      <c r="K4099" s="4">
        <v>18.344999999999999</v>
      </c>
      <c r="M4099" s="3">
        <v>28.47</v>
      </c>
    </row>
    <row r="4100" spans="1:13" x14ac:dyDescent="0.2">
      <c r="A4100">
        <v>2</v>
      </c>
      <c r="B4100">
        <v>20</v>
      </c>
      <c r="C4100">
        <v>6</v>
      </c>
      <c r="D4100">
        <v>2023</v>
      </c>
      <c r="E4100">
        <v>18</v>
      </c>
      <c r="F4100">
        <v>97.721541999999999</v>
      </c>
      <c r="G4100">
        <v>0.18311586602952537</v>
      </c>
      <c r="H4100">
        <v>0</v>
      </c>
      <c r="I4100">
        <f t="shared" si="128"/>
        <v>18270</v>
      </c>
      <c r="J4100">
        <f t="shared" si="129"/>
        <v>28470</v>
      </c>
      <c r="K4100" s="4">
        <v>18.27</v>
      </c>
      <c r="M4100" s="3">
        <v>28.47</v>
      </c>
    </row>
    <row r="4101" spans="1:13" x14ac:dyDescent="0.2">
      <c r="A4101">
        <v>2</v>
      </c>
      <c r="B4101">
        <v>20</v>
      </c>
      <c r="C4101">
        <v>6</v>
      </c>
      <c r="D4101">
        <v>2023</v>
      </c>
      <c r="E4101">
        <v>19</v>
      </c>
      <c r="F4101">
        <v>98.212955000000008</v>
      </c>
      <c r="G4101">
        <v>4.8626246382329465E-2</v>
      </c>
      <c r="H4101">
        <v>0</v>
      </c>
      <c r="I4101">
        <f t="shared" si="128"/>
        <v>19810</v>
      </c>
      <c r="J4101">
        <f t="shared" si="129"/>
        <v>28470</v>
      </c>
      <c r="K4101" s="4">
        <v>19.809999999999999</v>
      </c>
      <c r="M4101" s="3">
        <v>28.47</v>
      </c>
    </row>
    <row r="4102" spans="1:13" x14ac:dyDescent="0.2">
      <c r="A4102">
        <v>2</v>
      </c>
      <c r="B4102">
        <v>20</v>
      </c>
      <c r="C4102">
        <v>6</v>
      </c>
      <c r="D4102">
        <v>2023</v>
      </c>
      <c r="E4102">
        <v>20</v>
      </c>
      <c r="F4102">
        <v>98.380566799999997</v>
      </c>
      <c r="G4102">
        <v>5.4493365836582709E-5</v>
      </c>
      <c r="H4102">
        <v>0</v>
      </c>
      <c r="I4102">
        <f t="shared" si="128"/>
        <v>16395</v>
      </c>
      <c r="J4102">
        <f t="shared" si="129"/>
        <v>28470</v>
      </c>
      <c r="K4102" s="4">
        <v>16.395</v>
      </c>
      <c r="M4102" s="3">
        <v>28.47</v>
      </c>
    </row>
    <row r="4103" spans="1:13" x14ac:dyDescent="0.2">
      <c r="A4103">
        <v>2</v>
      </c>
      <c r="B4103">
        <v>20</v>
      </c>
      <c r="C4103">
        <v>6</v>
      </c>
      <c r="D4103">
        <v>2023</v>
      </c>
      <c r="E4103">
        <v>21</v>
      </c>
      <c r="F4103">
        <v>98.212955000000008</v>
      </c>
      <c r="G4103">
        <v>1.1385086279648406E-16</v>
      </c>
      <c r="H4103">
        <v>0</v>
      </c>
      <c r="I4103">
        <f t="shared" si="128"/>
        <v>13285</v>
      </c>
      <c r="J4103">
        <f t="shared" si="129"/>
        <v>28470</v>
      </c>
      <c r="K4103" s="4">
        <v>13.285</v>
      </c>
      <c r="M4103" s="3">
        <v>28.47</v>
      </c>
    </row>
    <row r="4104" spans="1:13" x14ac:dyDescent="0.2">
      <c r="A4104">
        <v>2</v>
      </c>
      <c r="B4104">
        <v>20</v>
      </c>
      <c r="C4104">
        <v>6</v>
      </c>
      <c r="D4104">
        <v>2023</v>
      </c>
      <c r="E4104">
        <v>22</v>
      </c>
      <c r="F4104">
        <v>97.721541999999999</v>
      </c>
      <c r="G4104">
        <v>1.1385086279648406E-16</v>
      </c>
      <c r="H4104">
        <v>0</v>
      </c>
      <c r="I4104">
        <f t="shared" si="128"/>
        <v>14995</v>
      </c>
      <c r="J4104">
        <f t="shared" si="129"/>
        <v>28470</v>
      </c>
      <c r="K4104" s="4">
        <v>14.994999999999999</v>
      </c>
      <c r="M4104" s="3">
        <v>28.47</v>
      </c>
    </row>
    <row r="4105" spans="1:13" x14ac:dyDescent="0.2">
      <c r="A4105">
        <v>2</v>
      </c>
      <c r="B4105">
        <v>20</v>
      </c>
      <c r="C4105">
        <v>6</v>
      </c>
      <c r="D4105">
        <v>2023</v>
      </c>
      <c r="E4105">
        <v>23</v>
      </c>
      <c r="F4105">
        <v>96.939816800000003</v>
      </c>
      <c r="G4105">
        <v>1.1385086279648406E-16</v>
      </c>
      <c r="H4105">
        <v>0</v>
      </c>
      <c r="I4105">
        <f t="shared" si="128"/>
        <v>14235</v>
      </c>
      <c r="J4105">
        <f t="shared" si="129"/>
        <v>25180</v>
      </c>
      <c r="K4105" s="4">
        <v>14.234999999999999</v>
      </c>
      <c r="M4105" s="3">
        <v>25.18</v>
      </c>
    </row>
    <row r="4106" spans="1:13" x14ac:dyDescent="0.2">
      <c r="A4106">
        <v>3</v>
      </c>
      <c r="B4106">
        <v>21</v>
      </c>
      <c r="C4106">
        <v>6</v>
      </c>
      <c r="D4106">
        <v>2023</v>
      </c>
      <c r="E4106">
        <v>0</v>
      </c>
      <c r="F4106">
        <v>95.921052599999996</v>
      </c>
      <c r="G4106">
        <v>1.1385086279648406E-16</v>
      </c>
      <c r="H4106">
        <v>0</v>
      </c>
      <c r="I4106">
        <f t="shared" si="128"/>
        <v>12620</v>
      </c>
      <c r="J4106">
        <f t="shared" si="129"/>
        <v>25180</v>
      </c>
      <c r="K4106" s="4">
        <v>12.62</v>
      </c>
      <c r="M4106" s="3">
        <v>25.18</v>
      </c>
    </row>
    <row r="4107" spans="1:13" x14ac:dyDescent="0.2">
      <c r="A4107">
        <v>3</v>
      </c>
      <c r="B4107">
        <v>21</v>
      </c>
      <c r="C4107">
        <v>6</v>
      </c>
      <c r="D4107">
        <v>2023</v>
      </c>
      <c r="E4107">
        <v>1</v>
      </c>
      <c r="F4107">
        <v>94.734676699999994</v>
      </c>
      <c r="G4107">
        <v>1.1385086279648406E-16</v>
      </c>
      <c r="H4107">
        <v>0</v>
      </c>
      <c r="I4107">
        <f t="shared" si="128"/>
        <v>12665</v>
      </c>
      <c r="J4107">
        <f t="shared" si="129"/>
        <v>25180</v>
      </c>
      <c r="K4107" s="4">
        <v>12.664999999999999</v>
      </c>
      <c r="M4107" s="3">
        <v>25.18</v>
      </c>
    </row>
    <row r="4108" spans="1:13" x14ac:dyDescent="0.2">
      <c r="A4108">
        <v>3</v>
      </c>
      <c r="B4108">
        <v>21</v>
      </c>
      <c r="C4108">
        <v>6</v>
      </c>
      <c r="D4108">
        <v>2023</v>
      </c>
      <c r="E4108">
        <v>2</v>
      </c>
      <c r="F4108">
        <v>93.461538500000003</v>
      </c>
      <c r="G4108">
        <v>1.1385086279648406E-16</v>
      </c>
      <c r="H4108">
        <v>0</v>
      </c>
      <c r="I4108">
        <f t="shared" si="128"/>
        <v>12170</v>
      </c>
      <c r="J4108">
        <f t="shared" si="129"/>
        <v>25180</v>
      </c>
      <c r="K4108" s="4">
        <v>12.17</v>
      </c>
      <c r="M4108" s="3">
        <v>25.18</v>
      </c>
    </row>
    <row r="4109" spans="1:13" x14ac:dyDescent="0.2">
      <c r="A4109">
        <v>3</v>
      </c>
      <c r="B4109">
        <v>21</v>
      </c>
      <c r="C4109">
        <v>6</v>
      </c>
      <c r="D4109">
        <v>2023</v>
      </c>
      <c r="E4109">
        <v>3</v>
      </c>
      <c r="F4109">
        <v>92.188400200000004</v>
      </c>
      <c r="G4109">
        <v>1.1385086279648406E-16</v>
      </c>
      <c r="H4109">
        <v>0</v>
      </c>
      <c r="I4109">
        <f t="shared" si="128"/>
        <v>12025</v>
      </c>
      <c r="J4109">
        <f t="shared" si="129"/>
        <v>25180</v>
      </c>
      <c r="K4109" s="4">
        <v>12.025</v>
      </c>
      <c r="M4109" s="3">
        <v>25.18</v>
      </c>
    </row>
    <row r="4110" spans="1:13" x14ac:dyDescent="0.2">
      <c r="A4110">
        <v>3</v>
      </c>
      <c r="B4110">
        <v>21</v>
      </c>
      <c r="C4110">
        <v>6</v>
      </c>
      <c r="D4110">
        <v>2023</v>
      </c>
      <c r="E4110">
        <v>4</v>
      </c>
      <c r="F4110">
        <v>91.002024299999988</v>
      </c>
      <c r="G4110">
        <v>1.1385086279648406E-16</v>
      </c>
      <c r="H4110">
        <v>0</v>
      </c>
      <c r="I4110">
        <f t="shared" si="128"/>
        <v>12120</v>
      </c>
      <c r="J4110">
        <f t="shared" si="129"/>
        <v>25180</v>
      </c>
      <c r="K4110" s="4">
        <v>12.12</v>
      </c>
      <c r="M4110" s="3">
        <v>25.18</v>
      </c>
    </row>
    <row r="4111" spans="1:13" x14ac:dyDescent="0.2">
      <c r="A4111">
        <v>3</v>
      </c>
      <c r="B4111">
        <v>21</v>
      </c>
      <c r="C4111">
        <v>6</v>
      </c>
      <c r="D4111">
        <v>2023</v>
      </c>
      <c r="E4111">
        <v>5</v>
      </c>
      <c r="F4111">
        <v>89.983260200000004</v>
      </c>
      <c r="G4111">
        <v>1.7001928857665022E-2</v>
      </c>
      <c r="H4111">
        <v>2.9124310522368461E-2</v>
      </c>
      <c r="I4111">
        <f t="shared" si="128"/>
        <v>12105</v>
      </c>
      <c r="J4111">
        <f t="shared" si="129"/>
        <v>25180</v>
      </c>
      <c r="K4111" s="4">
        <v>12.105</v>
      </c>
      <c r="M4111" s="3">
        <v>25.18</v>
      </c>
    </row>
    <row r="4112" spans="1:13" x14ac:dyDescent="0.2">
      <c r="A4112">
        <v>3</v>
      </c>
      <c r="B4112">
        <v>21</v>
      </c>
      <c r="C4112">
        <v>6</v>
      </c>
      <c r="D4112">
        <v>2023</v>
      </c>
      <c r="E4112">
        <v>6</v>
      </c>
      <c r="F4112">
        <v>89.201534999999993</v>
      </c>
      <c r="G4112">
        <v>0.10173911258805519</v>
      </c>
      <c r="H4112">
        <v>3.7452777226765953E-2</v>
      </c>
      <c r="I4112">
        <f t="shared" si="128"/>
        <v>12215</v>
      </c>
      <c r="J4112">
        <f t="shared" si="129"/>
        <v>25180</v>
      </c>
      <c r="K4112" s="4">
        <v>12.215</v>
      </c>
      <c r="M4112" s="3">
        <v>25.18</v>
      </c>
    </row>
    <row r="4113" spans="1:13" x14ac:dyDescent="0.2">
      <c r="A4113">
        <v>3</v>
      </c>
      <c r="B4113">
        <v>21</v>
      </c>
      <c r="C4113">
        <v>6</v>
      </c>
      <c r="D4113">
        <v>2023</v>
      </c>
      <c r="E4113">
        <v>7</v>
      </c>
      <c r="F4113">
        <v>88.710121900000004</v>
      </c>
      <c r="G4113">
        <v>0.24204136675870147</v>
      </c>
      <c r="H4113">
        <v>0</v>
      </c>
      <c r="I4113">
        <f t="shared" si="128"/>
        <v>12480</v>
      </c>
      <c r="J4113">
        <f t="shared" si="129"/>
        <v>25180</v>
      </c>
      <c r="K4113" s="4">
        <v>12.48</v>
      </c>
      <c r="M4113" s="3">
        <v>25.18</v>
      </c>
    </row>
    <row r="4114" spans="1:13" x14ac:dyDescent="0.2">
      <c r="A4114">
        <v>3</v>
      </c>
      <c r="B4114">
        <v>21</v>
      </c>
      <c r="C4114">
        <v>6</v>
      </c>
      <c r="D4114">
        <v>2023</v>
      </c>
      <c r="E4114">
        <v>8</v>
      </c>
      <c r="F4114">
        <v>88.542510100000001</v>
      </c>
      <c r="G4114">
        <v>0.3269965254297813</v>
      </c>
      <c r="H4114">
        <v>0</v>
      </c>
      <c r="I4114">
        <f t="shared" si="128"/>
        <v>12825</v>
      </c>
      <c r="J4114">
        <f t="shared" si="129"/>
        <v>25180</v>
      </c>
      <c r="K4114" s="4">
        <v>12.824999999999999</v>
      </c>
      <c r="M4114" s="3">
        <v>25.18</v>
      </c>
    </row>
    <row r="4115" spans="1:13" x14ac:dyDescent="0.2">
      <c r="A4115">
        <v>3</v>
      </c>
      <c r="B4115">
        <v>21</v>
      </c>
      <c r="C4115">
        <v>6</v>
      </c>
      <c r="D4115">
        <v>2023</v>
      </c>
      <c r="E4115">
        <v>9</v>
      </c>
      <c r="F4115">
        <v>88.710121900000004</v>
      </c>
      <c r="G4115">
        <v>0.3132641863006525</v>
      </c>
      <c r="H4115">
        <v>0</v>
      </c>
      <c r="I4115">
        <f t="shared" si="128"/>
        <v>14000</v>
      </c>
      <c r="J4115">
        <f t="shared" si="129"/>
        <v>28470</v>
      </c>
      <c r="K4115" s="4">
        <v>14</v>
      </c>
      <c r="M4115" s="3">
        <v>28.47</v>
      </c>
    </row>
    <row r="4116" spans="1:13" x14ac:dyDescent="0.2">
      <c r="A4116">
        <v>3</v>
      </c>
      <c r="B4116">
        <v>21</v>
      </c>
      <c r="C4116">
        <v>6</v>
      </c>
      <c r="D4116">
        <v>2023</v>
      </c>
      <c r="E4116">
        <v>10</v>
      </c>
      <c r="F4116">
        <v>89.201534999999993</v>
      </c>
      <c r="G4116">
        <v>0.62709150079530218</v>
      </c>
      <c r="H4116">
        <v>3.9161877198652786E-2</v>
      </c>
      <c r="I4116">
        <f t="shared" si="128"/>
        <v>12850</v>
      </c>
      <c r="J4116">
        <f t="shared" si="129"/>
        <v>28470</v>
      </c>
      <c r="K4116" s="4">
        <v>12.85</v>
      </c>
      <c r="M4116" s="3">
        <v>28.47</v>
      </c>
    </row>
    <row r="4117" spans="1:13" x14ac:dyDescent="0.2">
      <c r="A4117">
        <v>3</v>
      </c>
      <c r="B4117">
        <v>21</v>
      </c>
      <c r="C4117">
        <v>6</v>
      </c>
      <c r="D4117">
        <v>2023</v>
      </c>
      <c r="E4117">
        <v>11</v>
      </c>
      <c r="F4117">
        <v>89.983260200000004</v>
      </c>
      <c r="G4117">
        <v>0.88202959118979318</v>
      </c>
      <c r="H4117">
        <v>4.7322728417136452E-2</v>
      </c>
      <c r="I4117">
        <f t="shared" si="128"/>
        <v>15580</v>
      </c>
      <c r="J4117">
        <f t="shared" si="129"/>
        <v>28470</v>
      </c>
      <c r="K4117" s="4">
        <v>15.58</v>
      </c>
      <c r="M4117" s="3">
        <v>28.47</v>
      </c>
    </row>
    <row r="4118" spans="1:13" x14ac:dyDescent="0.2">
      <c r="A4118">
        <v>3</v>
      </c>
      <c r="B4118">
        <v>21</v>
      </c>
      <c r="C4118">
        <v>6</v>
      </c>
      <c r="D4118">
        <v>2023</v>
      </c>
      <c r="E4118">
        <v>12</v>
      </c>
      <c r="F4118">
        <v>91.002024299999988</v>
      </c>
      <c r="G4118">
        <v>0.95959183569695783</v>
      </c>
      <c r="H4118">
        <v>5.0789768045598815E-2</v>
      </c>
      <c r="I4118">
        <f t="shared" si="128"/>
        <v>12955</v>
      </c>
      <c r="J4118">
        <f t="shared" si="129"/>
        <v>28470</v>
      </c>
      <c r="K4118" s="4">
        <v>12.955</v>
      </c>
      <c r="M4118" s="3">
        <v>28.47</v>
      </c>
    </row>
    <row r="4119" spans="1:13" x14ac:dyDescent="0.2">
      <c r="A4119">
        <v>3</v>
      </c>
      <c r="B4119">
        <v>21</v>
      </c>
      <c r="C4119">
        <v>6</v>
      </c>
      <c r="D4119">
        <v>2023</v>
      </c>
      <c r="E4119">
        <v>13</v>
      </c>
      <c r="F4119">
        <v>92.188400200000004</v>
      </c>
      <c r="G4119">
        <v>0.89890436656614703</v>
      </c>
      <c r="H4119">
        <v>8.8567986632838394E-2</v>
      </c>
      <c r="I4119">
        <f t="shared" si="128"/>
        <v>14000</v>
      </c>
      <c r="J4119">
        <f t="shared" si="129"/>
        <v>28470</v>
      </c>
      <c r="K4119" s="4">
        <v>14</v>
      </c>
      <c r="M4119" s="3">
        <v>28.47</v>
      </c>
    </row>
    <row r="4120" spans="1:13" x14ac:dyDescent="0.2">
      <c r="A4120">
        <v>3</v>
      </c>
      <c r="B4120">
        <v>21</v>
      </c>
      <c r="C4120">
        <v>6</v>
      </c>
      <c r="D4120">
        <v>2023</v>
      </c>
      <c r="E4120">
        <v>14</v>
      </c>
      <c r="F4120">
        <v>93.461538500000003</v>
      </c>
      <c r="G4120">
        <v>0.79796450879799108</v>
      </c>
      <c r="H4120">
        <v>0.18470760547753537</v>
      </c>
      <c r="I4120">
        <f t="shared" si="128"/>
        <v>12845</v>
      </c>
      <c r="J4120">
        <f t="shared" si="129"/>
        <v>28470</v>
      </c>
      <c r="K4120" s="4">
        <v>12.845000000000001</v>
      </c>
      <c r="M4120" s="3">
        <v>28.47</v>
      </c>
    </row>
    <row r="4121" spans="1:13" x14ac:dyDescent="0.2">
      <c r="A4121">
        <v>3</v>
      </c>
      <c r="B4121">
        <v>21</v>
      </c>
      <c r="C4121">
        <v>6</v>
      </c>
      <c r="D4121">
        <v>2023</v>
      </c>
      <c r="E4121">
        <v>15</v>
      </c>
      <c r="F4121">
        <v>94.734676699999994</v>
      </c>
      <c r="G4121">
        <v>0.61679223880805345</v>
      </c>
      <c r="H4121">
        <v>0.22442553982590185</v>
      </c>
      <c r="I4121">
        <f t="shared" si="128"/>
        <v>11830</v>
      </c>
      <c r="J4121">
        <f t="shared" si="129"/>
        <v>28470</v>
      </c>
      <c r="K4121" s="4">
        <v>11.83</v>
      </c>
      <c r="M4121" s="3">
        <v>28.47</v>
      </c>
    </row>
    <row r="4122" spans="1:13" x14ac:dyDescent="0.2">
      <c r="A4122">
        <v>3</v>
      </c>
      <c r="B4122">
        <v>21</v>
      </c>
      <c r="C4122">
        <v>6</v>
      </c>
      <c r="D4122">
        <v>2023</v>
      </c>
      <c r="E4122">
        <v>16</v>
      </c>
      <c r="F4122">
        <v>95.921052599999996</v>
      </c>
      <c r="G4122">
        <v>0.52457130226346471</v>
      </c>
      <c r="H4122">
        <v>0.18723802133039996</v>
      </c>
      <c r="I4122">
        <f t="shared" si="128"/>
        <v>12610</v>
      </c>
      <c r="J4122">
        <f t="shared" si="129"/>
        <v>28470</v>
      </c>
      <c r="K4122" s="4">
        <v>12.61</v>
      </c>
      <c r="M4122" s="3">
        <v>28.47</v>
      </c>
    </row>
    <row r="4123" spans="1:13" x14ac:dyDescent="0.2">
      <c r="A4123">
        <v>3</v>
      </c>
      <c r="B4123">
        <v>21</v>
      </c>
      <c r="C4123">
        <v>6</v>
      </c>
      <c r="D4123">
        <v>2023</v>
      </c>
      <c r="E4123">
        <v>17</v>
      </c>
      <c r="F4123">
        <v>96.939816800000003</v>
      </c>
      <c r="G4123">
        <v>0.3516638385597991</v>
      </c>
      <c r="H4123">
        <v>0.13975486610874985</v>
      </c>
      <c r="I4123">
        <f t="shared" si="128"/>
        <v>14630</v>
      </c>
      <c r="J4123">
        <f t="shared" si="129"/>
        <v>28470</v>
      </c>
      <c r="K4123" s="4">
        <v>14.63</v>
      </c>
      <c r="M4123" s="3">
        <v>28.47</v>
      </c>
    </row>
    <row r="4124" spans="1:13" x14ac:dyDescent="0.2">
      <c r="A4124">
        <v>3</v>
      </c>
      <c r="B4124">
        <v>21</v>
      </c>
      <c r="C4124">
        <v>6</v>
      </c>
      <c r="D4124">
        <v>2023</v>
      </c>
      <c r="E4124">
        <v>18</v>
      </c>
      <c r="F4124">
        <v>97.721541999999999</v>
      </c>
      <c r="G4124">
        <v>0.15372577588860106</v>
      </c>
      <c r="H4124">
        <v>0.20226908452583084</v>
      </c>
      <c r="I4124">
        <f t="shared" si="128"/>
        <v>15300</v>
      </c>
      <c r="J4124">
        <f t="shared" si="129"/>
        <v>28470</v>
      </c>
      <c r="K4124" s="4">
        <v>15.3</v>
      </c>
      <c r="M4124" s="3">
        <v>28.47</v>
      </c>
    </row>
    <row r="4125" spans="1:13" x14ac:dyDescent="0.2">
      <c r="A4125">
        <v>3</v>
      </c>
      <c r="B4125">
        <v>21</v>
      </c>
      <c r="C4125">
        <v>6</v>
      </c>
      <c r="D4125">
        <v>2023</v>
      </c>
      <c r="E4125">
        <v>19</v>
      </c>
      <c r="F4125">
        <v>98.212955000000008</v>
      </c>
      <c r="G4125">
        <v>4.0997175030903957E-2</v>
      </c>
      <c r="H4125">
        <v>0.18637566855459503</v>
      </c>
      <c r="I4125">
        <f t="shared" si="128"/>
        <v>14245</v>
      </c>
      <c r="J4125">
        <f t="shared" si="129"/>
        <v>28470</v>
      </c>
      <c r="K4125" s="4">
        <v>14.244999999999999</v>
      </c>
      <c r="M4125" s="3">
        <v>28.47</v>
      </c>
    </row>
    <row r="4126" spans="1:13" x14ac:dyDescent="0.2">
      <c r="A4126">
        <v>3</v>
      </c>
      <c r="B4126">
        <v>21</v>
      </c>
      <c r="C4126">
        <v>6</v>
      </c>
      <c r="D4126">
        <v>2023</v>
      </c>
      <c r="E4126">
        <v>20</v>
      </c>
      <c r="F4126">
        <v>98.380566799999997</v>
      </c>
      <c r="G4126">
        <v>5.4493365836582709E-5</v>
      </c>
      <c r="H4126">
        <v>0.39002674998659076</v>
      </c>
      <c r="I4126">
        <f t="shared" si="128"/>
        <v>13010</v>
      </c>
      <c r="J4126">
        <f t="shared" si="129"/>
        <v>28470</v>
      </c>
      <c r="K4126" s="4">
        <v>13.01</v>
      </c>
      <c r="M4126" s="3">
        <v>28.47</v>
      </c>
    </row>
    <row r="4127" spans="1:13" x14ac:dyDescent="0.2">
      <c r="A4127">
        <v>3</v>
      </c>
      <c r="B4127">
        <v>21</v>
      </c>
      <c r="C4127">
        <v>6</v>
      </c>
      <c r="D4127">
        <v>2023</v>
      </c>
      <c r="E4127">
        <v>21</v>
      </c>
      <c r="F4127">
        <v>98.212955000000008</v>
      </c>
      <c r="G4127">
        <v>1.1385086279648406E-16</v>
      </c>
      <c r="H4127">
        <v>0.54349548888928967</v>
      </c>
      <c r="I4127">
        <f t="shared" si="128"/>
        <v>12875</v>
      </c>
      <c r="J4127">
        <f t="shared" si="129"/>
        <v>28470</v>
      </c>
      <c r="K4127" s="4">
        <v>12.875</v>
      </c>
      <c r="M4127" s="3">
        <v>28.47</v>
      </c>
    </row>
    <row r="4128" spans="1:13" x14ac:dyDescent="0.2">
      <c r="A4128">
        <v>3</v>
      </c>
      <c r="B4128">
        <v>21</v>
      </c>
      <c r="C4128">
        <v>6</v>
      </c>
      <c r="D4128">
        <v>2023</v>
      </c>
      <c r="E4128">
        <v>22</v>
      </c>
      <c r="F4128">
        <v>97.721541999999999</v>
      </c>
      <c r="G4128">
        <v>1.1385086279648406E-16</v>
      </c>
      <c r="H4128">
        <v>0.47944094195510406</v>
      </c>
      <c r="I4128">
        <f t="shared" si="128"/>
        <v>12610</v>
      </c>
      <c r="J4128">
        <f t="shared" si="129"/>
        <v>28470</v>
      </c>
      <c r="K4128" s="4">
        <v>12.61</v>
      </c>
      <c r="M4128" s="3">
        <v>28.47</v>
      </c>
    </row>
    <row r="4129" spans="1:13" x14ac:dyDescent="0.2">
      <c r="A4129">
        <v>3</v>
      </c>
      <c r="B4129">
        <v>21</v>
      </c>
      <c r="C4129">
        <v>6</v>
      </c>
      <c r="D4129">
        <v>2023</v>
      </c>
      <c r="E4129">
        <v>23</v>
      </c>
      <c r="F4129">
        <v>96.939816800000003</v>
      </c>
      <c r="G4129">
        <v>1.1385086279648406E-16</v>
      </c>
      <c r="H4129">
        <v>0.38944009578589239</v>
      </c>
      <c r="I4129">
        <f t="shared" si="128"/>
        <v>11870</v>
      </c>
      <c r="J4129">
        <f t="shared" si="129"/>
        <v>25180</v>
      </c>
      <c r="K4129" s="4">
        <v>11.87</v>
      </c>
      <c r="M4129" s="3">
        <v>25.18</v>
      </c>
    </row>
    <row r="4130" spans="1:13" x14ac:dyDescent="0.2">
      <c r="A4130">
        <v>4</v>
      </c>
      <c r="B4130">
        <v>22</v>
      </c>
      <c r="C4130">
        <v>6</v>
      </c>
      <c r="D4130">
        <v>2023</v>
      </c>
      <c r="E4130">
        <v>0</v>
      </c>
      <c r="F4130">
        <v>95.921052599999996</v>
      </c>
      <c r="G4130">
        <v>1.1385086279648406E-16</v>
      </c>
      <c r="H4130">
        <v>0.28188528436602972</v>
      </c>
      <c r="I4130">
        <f t="shared" si="128"/>
        <v>10015</v>
      </c>
      <c r="J4130">
        <f t="shared" si="129"/>
        <v>25180</v>
      </c>
      <c r="K4130" s="4">
        <v>10.015000000000001</v>
      </c>
      <c r="M4130" s="3">
        <v>25.18</v>
      </c>
    </row>
    <row r="4131" spans="1:13" x14ac:dyDescent="0.2">
      <c r="A4131">
        <v>4</v>
      </c>
      <c r="B4131">
        <v>22</v>
      </c>
      <c r="C4131">
        <v>6</v>
      </c>
      <c r="D4131">
        <v>2023</v>
      </c>
      <c r="E4131">
        <v>1</v>
      </c>
      <c r="F4131">
        <v>94.734676699999994</v>
      </c>
      <c r="G4131">
        <v>1.1385086279648406E-16</v>
      </c>
      <c r="H4131">
        <v>0.36721197041598236</v>
      </c>
      <c r="I4131">
        <f t="shared" si="128"/>
        <v>10395</v>
      </c>
      <c r="J4131">
        <f t="shared" si="129"/>
        <v>25180</v>
      </c>
      <c r="K4131" s="4">
        <v>10.395</v>
      </c>
      <c r="M4131" s="3">
        <v>25.18</v>
      </c>
    </row>
    <row r="4132" spans="1:13" x14ac:dyDescent="0.2">
      <c r="A4132">
        <v>4</v>
      </c>
      <c r="B4132">
        <v>22</v>
      </c>
      <c r="C4132">
        <v>6</v>
      </c>
      <c r="D4132">
        <v>2023</v>
      </c>
      <c r="E4132">
        <v>2</v>
      </c>
      <c r="F4132">
        <v>93.461538500000003</v>
      </c>
      <c r="G4132">
        <v>1.1385086279648406E-16</v>
      </c>
      <c r="H4132">
        <v>0.44194131186514191</v>
      </c>
      <c r="I4132">
        <f t="shared" si="128"/>
        <v>10160</v>
      </c>
      <c r="J4132">
        <f t="shared" si="129"/>
        <v>25180</v>
      </c>
      <c r="K4132" s="4">
        <v>10.16</v>
      </c>
      <c r="M4132" s="3">
        <v>25.18</v>
      </c>
    </row>
    <row r="4133" spans="1:13" x14ac:dyDescent="0.2">
      <c r="A4133">
        <v>4</v>
      </c>
      <c r="B4133">
        <v>22</v>
      </c>
      <c r="C4133">
        <v>6</v>
      </c>
      <c r="D4133">
        <v>2023</v>
      </c>
      <c r="E4133">
        <v>3</v>
      </c>
      <c r="F4133">
        <v>92.188400200000004</v>
      </c>
      <c r="G4133">
        <v>1.1385086279648406E-16</v>
      </c>
      <c r="H4133">
        <v>0.44627041527719213</v>
      </c>
      <c r="I4133">
        <f t="shared" si="128"/>
        <v>9670</v>
      </c>
      <c r="J4133">
        <f t="shared" si="129"/>
        <v>25180</v>
      </c>
      <c r="K4133" s="4">
        <v>9.67</v>
      </c>
      <c r="M4133" s="3">
        <v>25.18</v>
      </c>
    </row>
    <row r="4134" spans="1:13" x14ac:dyDescent="0.2">
      <c r="A4134">
        <v>4</v>
      </c>
      <c r="B4134">
        <v>22</v>
      </c>
      <c r="C4134">
        <v>6</v>
      </c>
      <c r="D4134">
        <v>2023</v>
      </c>
      <c r="E4134">
        <v>4</v>
      </c>
      <c r="F4134">
        <v>91.002024299999988</v>
      </c>
      <c r="G4134">
        <v>1.1385086279648406E-16</v>
      </c>
      <c r="H4134">
        <v>0.41586670008572668</v>
      </c>
      <c r="I4134">
        <f t="shared" si="128"/>
        <v>9400</v>
      </c>
      <c r="J4134">
        <f t="shared" si="129"/>
        <v>25180</v>
      </c>
      <c r="K4134" s="4">
        <v>9.4</v>
      </c>
      <c r="M4134" s="3">
        <v>25.18</v>
      </c>
    </row>
    <row r="4135" spans="1:13" x14ac:dyDescent="0.2">
      <c r="A4135">
        <v>4</v>
      </c>
      <c r="B4135">
        <v>22</v>
      </c>
      <c r="C4135">
        <v>6</v>
      </c>
      <c r="D4135">
        <v>2023</v>
      </c>
      <c r="E4135">
        <v>5</v>
      </c>
      <c r="F4135">
        <v>89.983260200000004</v>
      </c>
      <c r="G4135">
        <v>1.8309770861401148E-2</v>
      </c>
      <c r="H4135">
        <v>0.39895892143249512</v>
      </c>
      <c r="I4135">
        <f t="shared" si="128"/>
        <v>7145</v>
      </c>
      <c r="J4135">
        <f t="shared" si="129"/>
        <v>25180</v>
      </c>
      <c r="K4135" s="4">
        <v>7.1449999999999996</v>
      </c>
      <c r="M4135" s="3">
        <v>25.18</v>
      </c>
    </row>
    <row r="4136" spans="1:13" x14ac:dyDescent="0.2">
      <c r="A4136">
        <v>4</v>
      </c>
      <c r="B4136">
        <v>22</v>
      </c>
      <c r="C4136">
        <v>6</v>
      </c>
      <c r="D4136">
        <v>2023</v>
      </c>
      <c r="E4136">
        <v>6</v>
      </c>
      <c r="F4136">
        <v>89.201534999999993</v>
      </c>
      <c r="G4136">
        <v>0.13031179431376747</v>
      </c>
      <c r="H4136">
        <v>0.36618778199860547</v>
      </c>
      <c r="I4136">
        <f t="shared" si="128"/>
        <v>5815</v>
      </c>
      <c r="J4136">
        <f t="shared" si="129"/>
        <v>25180</v>
      </c>
      <c r="K4136" s="4">
        <v>5.8150000000000004</v>
      </c>
      <c r="M4136" s="3">
        <v>25.18</v>
      </c>
    </row>
    <row r="4137" spans="1:13" x14ac:dyDescent="0.2">
      <c r="A4137">
        <v>4</v>
      </c>
      <c r="B4137">
        <v>22</v>
      </c>
      <c r="C4137">
        <v>6</v>
      </c>
      <c r="D4137">
        <v>2023</v>
      </c>
      <c r="E4137">
        <v>7</v>
      </c>
      <c r="F4137">
        <v>88.710121900000004</v>
      </c>
      <c r="G4137">
        <v>0.28323835358447969</v>
      </c>
      <c r="H4137">
        <v>0.30903205727085925</v>
      </c>
      <c r="I4137">
        <f t="shared" si="128"/>
        <v>3070</v>
      </c>
      <c r="J4137">
        <f t="shared" si="129"/>
        <v>25180</v>
      </c>
      <c r="K4137" s="4">
        <v>3.07</v>
      </c>
      <c r="M4137" s="3">
        <v>25.18</v>
      </c>
    </row>
    <row r="4138" spans="1:13" x14ac:dyDescent="0.2">
      <c r="A4138">
        <v>4</v>
      </c>
      <c r="B4138">
        <v>22</v>
      </c>
      <c r="C4138">
        <v>6</v>
      </c>
      <c r="D4138">
        <v>2023</v>
      </c>
      <c r="E4138">
        <v>8</v>
      </c>
      <c r="F4138">
        <v>88.542510100000001</v>
      </c>
      <c r="G4138">
        <v>0.34621452043547163</v>
      </c>
      <c r="H4138">
        <v>0.30389666557312012</v>
      </c>
      <c r="I4138">
        <f t="shared" si="128"/>
        <v>8025</v>
      </c>
      <c r="J4138">
        <f t="shared" si="129"/>
        <v>25180</v>
      </c>
      <c r="K4138" s="4">
        <v>8.0250000000000004</v>
      </c>
      <c r="M4138" s="3">
        <v>25.18</v>
      </c>
    </row>
    <row r="4139" spans="1:13" x14ac:dyDescent="0.2">
      <c r="A4139">
        <v>4</v>
      </c>
      <c r="B4139">
        <v>22</v>
      </c>
      <c r="C4139">
        <v>6</v>
      </c>
      <c r="D4139">
        <v>2023</v>
      </c>
      <c r="E4139">
        <v>9</v>
      </c>
      <c r="F4139">
        <v>88.710121900000004</v>
      </c>
      <c r="G4139">
        <v>0.51134756941917803</v>
      </c>
      <c r="H4139">
        <v>0.41343627553997619</v>
      </c>
      <c r="I4139">
        <f t="shared" si="128"/>
        <v>6005</v>
      </c>
      <c r="J4139">
        <f t="shared" si="129"/>
        <v>28470</v>
      </c>
      <c r="K4139" s="4">
        <v>6.0049999999999999</v>
      </c>
      <c r="M4139" s="3">
        <v>28.47</v>
      </c>
    </row>
    <row r="4140" spans="1:13" x14ac:dyDescent="0.2">
      <c r="A4140">
        <v>4</v>
      </c>
      <c r="B4140">
        <v>22</v>
      </c>
      <c r="C4140">
        <v>6</v>
      </c>
      <c r="D4140">
        <v>2023</v>
      </c>
      <c r="E4140">
        <v>10</v>
      </c>
      <c r="F4140">
        <v>89.201534999999993</v>
      </c>
      <c r="G4140">
        <v>0.49779688848961068</v>
      </c>
      <c r="H4140">
        <v>0.43500549865491467</v>
      </c>
      <c r="I4140">
        <f t="shared" si="128"/>
        <v>260</v>
      </c>
      <c r="J4140">
        <f t="shared" si="129"/>
        <v>28470</v>
      </c>
      <c r="K4140" s="4">
        <v>0.26</v>
      </c>
      <c r="M4140" s="3">
        <v>28.47</v>
      </c>
    </row>
    <row r="4141" spans="1:13" x14ac:dyDescent="0.2">
      <c r="A4141">
        <v>4</v>
      </c>
      <c r="B4141">
        <v>22</v>
      </c>
      <c r="C4141">
        <v>6</v>
      </c>
      <c r="D4141">
        <v>2023</v>
      </c>
      <c r="E4141">
        <v>11</v>
      </c>
      <c r="F4141">
        <v>89.983260200000004</v>
      </c>
      <c r="G4141">
        <v>0.48173951388806657</v>
      </c>
      <c r="H4141">
        <v>0.4271738095716997</v>
      </c>
      <c r="I4141">
        <f t="shared" si="128"/>
        <v>4000</v>
      </c>
      <c r="J4141">
        <f t="shared" si="129"/>
        <v>28470</v>
      </c>
      <c r="K4141" s="4">
        <v>4</v>
      </c>
      <c r="M4141" s="3">
        <v>28.47</v>
      </c>
    </row>
    <row r="4142" spans="1:13" x14ac:dyDescent="0.2">
      <c r="A4142">
        <v>4</v>
      </c>
      <c r="B4142">
        <v>22</v>
      </c>
      <c r="C4142">
        <v>6</v>
      </c>
      <c r="D4142">
        <v>2023</v>
      </c>
      <c r="E4142">
        <v>12</v>
      </c>
      <c r="F4142">
        <v>91.002024299999988</v>
      </c>
      <c r="G4142">
        <v>0.49647088142995854</v>
      </c>
      <c r="H4142">
        <v>0.38260774178938434</v>
      </c>
      <c r="I4142">
        <f t="shared" si="128"/>
        <v>7940</v>
      </c>
      <c r="J4142">
        <f t="shared" si="129"/>
        <v>28470</v>
      </c>
      <c r="K4142" s="4">
        <v>7.94</v>
      </c>
      <c r="M4142" s="3">
        <v>28.47</v>
      </c>
    </row>
    <row r="4143" spans="1:13" x14ac:dyDescent="0.2">
      <c r="A4143">
        <v>4</v>
      </c>
      <c r="B4143">
        <v>22</v>
      </c>
      <c r="C4143">
        <v>6</v>
      </c>
      <c r="D4143">
        <v>2023</v>
      </c>
      <c r="E4143">
        <v>13</v>
      </c>
      <c r="F4143">
        <v>92.188400200000004</v>
      </c>
      <c r="G4143">
        <v>0.38882831285907432</v>
      </c>
      <c r="H4143">
        <v>0.4863374522238067</v>
      </c>
      <c r="I4143">
        <f t="shared" si="128"/>
        <v>9345</v>
      </c>
      <c r="J4143">
        <f t="shared" si="129"/>
        <v>28470</v>
      </c>
      <c r="K4143" s="4">
        <v>9.3450000000000006</v>
      </c>
      <c r="M4143" s="3">
        <v>28.47</v>
      </c>
    </row>
    <row r="4144" spans="1:13" x14ac:dyDescent="0.2">
      <c r="A4144">
        <v>4</v>
      </c>
      <c r="B4144">
        <v>22</v>
      </c>
      <c r="C4144">
        <v>6</v>
      </c>
      <c r="D4144">
        <v>2023</v>
      </c>
      <c r="E4144">
        <v>14</v>
      </c>
      <c r="F4144">
        <v>93.461538500000003</v>
      </c>
      <c r="G4144">
        <v>0.34361699766371423</v>
      </c>
      <c r="H4144">
        <v>0.41744286363775079</v>
      </c>
      <c r="I4144">
        <f t="shared" si="128"/>
        <v>10370</v>
      </c>
      <c r="J4144">
        <f t="shared" si="129"/>
        <v>28470</v>
      </c>
      <c r="K4144" s="4">
        <v>10.37</v>
      </c>
      <c r="M4144" s="3">
        <v>28.47</v>
      </c>
    </row>
    <row r="4145" spans="1:13" x14ac:dyDescent="0.2">
      <c r="A4145">
        <v>4</v>
      </c>
      <c r="B4145">
        <v>22</v>
      </c>
      <c r="C4145">
        <v>6</v>
      </c>
      <c r="D4145">
        <v>2023</v>
      </c>
      <c r="E4145">
        <v>15</v>
      </c>
      <c r="F4145">
        <v>94.734676699999994</v>
      </c>
      <c r="G4145">
        <v>0.27642666008665789</v>
      </c>
      <c r="H4145">
        <v>0.39738449183377356</v>
      </c>
      <c r="I4145">
        <f t="shared" si="128"/>
        <v>12685</v>
      </c>
      <c r="J4145">
        <f t="shared" si="129"/>
        <v>28470</v>
      </c>
      <c r="K4145" s="4">
        <v>12.685</v>
      </c>
      <c r="M4145" s="3">
        <v>28.47</v>
      </c>
    </row>
    <row r="4146" spans="1:13" x14ac:dyDescent="0.2">
      <c r="A4146">
        <v>4</v>
      </c>
      <c r="B4146">
        <v>22</v>
      </c>
      <c r="C4146">
        <v>6</v>
      </c>
      <c r="D4146">
        <v>2023</v>
      </c>
      <c r="E4146">
        <v>16</v>
      </c>
      <c r="F4146">
        <v>95.921052599999996</v>
      </c>
      <c r="G4146">
        <v>0.23417615350056978</v>
      </c>
      <c r="H4146">
        <v>0.38434400702967791</v>
      </c>
      <c r="I4146">
        <f t="shared" si="128"/>
        <v>10430</v>
      </c>
      <c r="J4146">
        <f t="shared" si="129"/>
        <v>28470</v>
      </c>
      <c r="K4146" s="4">
        <v>10.43</v>
      </c>
      <c r="M4146" s="3">
        <v>28.47</v>
      </c>
    </row>
    <row r="4147" spans="1:13" x14ac:dyDescent="0.2">
      <c r="A4147">
        <v>4</v>
      </c>
      <c r="B4147">
        <v>22</v>
      </c>
      <c r="C4147">
        <v>6</v>
      </c>
      <c r="D4147">
        <v>2023</v>
      </c>
      <c r="E4147">
        <v>17</v>
      </c>
      <c r="F4147">
        <v>96.939816800000003</v>
      </c>
      <c r="G4147">
        <v>0.13941218553177048</v>
      </c>
      <c r="H4147">
        <v>0.52247535098682751</v>
      </c>
      <c r="I4147">
        <f t="shared" si="128"/>
        <v>11355</v>
      </c>
      <c r="J4147">
        <f t="shared" si="129"/>
        <v>28470</v>
      </c>
      <c r="K4147" s="4">
        <v>11.355</v>
      </c>
      <c r="M4147" s="3">
        <v>28.47</v>
      </c>
    </row>
    <row r="4148" spans="1:13" x14ac:dyDescent="0.2">
      <c r="A4148">
        <v>4</v>
      </c>
      <c r="B4148">
        <v>22</v>
      </c>
      <c r="C4148">
        <v>6</v>
      </c>
      <c r="D4148">
        <v>2023</v>
      </c>
      <c r="E4148">
        <v>18</v>
      </c>
      <c r="F4148">
        <v>97.721541999999999</v>
      </c>
      <c r="G4148">
        <v>9.6634896144321206E-2</v>
      </c>
      <c r="H4148">
        <v>0.64823497425426135</v>
      </c>
      <c r="I4148">
        <f t="shared" si="128"/>
        <v>13045</v>
      </c>
      <c r="J4148">
        <f t="shared" si="129"/>
        <v>28470</v>
      </c>
      <c r="K4148" s="4">
        <v>13.045</v>
      </c>
      <c r="M4148" s="3">
        <v>28.47</v>
      </c>
    </row>
    <row r="4149" spans="1:13" x14ac:dyDescent="0.2">
      <c r="A4149">
        <v>4</v>
      </c>
      <c r="B4149">
        <v>22</v>
      </c>
      <c r="C4149">
        <v>6</v>
      </c>
      <c r="D4149">
        <v>2023</v>
      </c>
      <c r="E4149">
        <v>19</v>
      </c>
      <c r="F4149">
        <v>98.212955000000008</v>
      </c>
      <c r="G4149">
        <v>2.8409207683071942E-2</v>
      </c>
      <c r="H4149">
        <v>0.61680360273881396</v>
      </c>
      <c r="I4149">
        <f t="shared" si="128"/>
        <v>12995</v>
      </c>
      <c r="J4149">
        <f t="shared" si="129"/>
        <v>28470</v>
      </c>
      <c r="K4149" s="4">
        <v>12.994999999999999</v>
      </c>
      <c r="M4149" s="3">
        <v>28.47</v>
      </c>
    </row>
    <row r="4150" spans="1:13" x14ac:dyDescent="0.2">
      <c r="A4150">
        <v>4</v>
      </c>
      <c r="B4150">
        <v>22</v>
      </c>
      <c r="C4150">
        <v>6</v>
      </c>
      <c r="D4150">
        <v>2023</v>
      </c>
      <c r="E4150">
        <v>20</v>
      </c>
      <c r="F4150">
        <v>98.380566799999997</v>
      </c>
      <c r="G4150">
        <v>5.4493365836582709E-5</v>
      </c>
      <c r="H4150">
        <v>0.71260221076734143</v>
      </c>
      <c r="I4150">
        <f t="shared" si="128"/>
        <v>12975</v>
      </c>
      <c r="J4150">
        <f t="shared" si="129"/>
        <v>28470</v>
      </c>
      <c r="K4150" s="4">
        <v>12.975</v>
      </c>
      <c r="M4150" s="3">
        <v>28.47</v>
      </c>
    </row>
    <row r="4151" spans="1:13" x14ac:dyDescent="0.2">
      <c r="A4151">
        <v>4</v>
      </c>
      <c r="B4151">
        <v>22</v>
      </c>
      <c r="C4151">
        <v>6</v>
      </c>
      <c r="D4151">
        <v>2023</v>
      </c>
      <c r="E4151">
        <v>21</v>
      </c>
      <c r="F4151">
        <v>98.212955000000008</v>
      </c>
      <c r="G4151">
        <v>1.1385086279648406E-16</v>
      </c>
      <c r="H4151">
        <v>0.62427751945726806</v>
      </c>
      <c r="I4151">
        <f t="shared" si="128"/>
        <v>11820</v>
      </c>
      <c r="J4151">
        <f t="shared" si="129"/>
        <v>28470</v>
      </c>
      <c r="K4151" s="4">
        <v>11.82</v>
      </c>
      <c r="M4151" s="3">
        <v>28.47</v>
      </c>
    </row>
    <row r="4152" spans="1:13" x14ac:dyDescent="0.2">
      <c r="A4152">
        <v>4</v>
      </c>
      <c r="B4152">
        <v>22</v>
      </c>
      <c r="C4152">
        <v>6</v>
      </c>
      <c r="D4152">
        <v>2023</v>
      </c>
      <c r="E4152">
        <v>22</v>
      </c>
      <c r="F4152">
        <v>97.721541999999999</v>
      </c>
      <c r="G4152">
        <v>1.1385086279648406E-16</v>
      </c>
      <c r="H4152">
        <v>0.53407896648753772</v>
      </c>
      <c r="I4152">
        <f t="shared" si="128"/>
        <v>12700</v>
      </c>
      <c r="J4152">
        <f t="shared" si="129"/>
        <v>28470</v>
      </c>
      <c r="K4152" s="4">
        <v>12.7</v>
      </c>
      <c r="M4152" s="3">
        <v>28.47</v>
      </c>
    </row>
    <row r="4153" spans="1:13" x14ac:dyDescent="0.2">
      <c r="A4153">
        <v>4</v>
      </c>
      <c r="B4153">
        <v>22</v>
      </c>
      <c r="C4153">
        <v>6</v>
      </c>
      <c r="D4153">
        <v>2023</v>
      </c>
      <c r="E4153">
        <v>23</v>
      </c>
      <c r="F4153">
        <v>96.939816800000003</v>
      </c>
      <c r="G4153">
        <v>1.1385086279648406E-16</v>
      </c>
      <c r="H4153">
        <v>0.31942710731968738</v>
      </c>
      <c r="I4153">
        <f t="shared" si="128"/>
        <v>12030</v>
      </c>
      <c r="J4153">
        <f t="shared" si="129"/>
        <v>25180</v>
      </c>
      <c r="K4153" s="4">
        <v>12.03</v>
      </c>
      <c r="M4153" s="3">
        <v>25.18</v>
      </c>
    </row>
    <row r="4154" spans="1:13" x14ac:dyDescent="0.2">
      <c r="A4154">
        <v>5</v>
      </c>
      <c r="B4154">
        <v>23</v>
      </c>
      <c r="C4154">
        <v>6</v>
      </c>
      <c r="D4154">
        <v>2023</v>
      </c>
      <c r="E4154">
        <v>0</v>
      </c>
      <c r="F4154">
        <v>95.921052599999996</v>
      </c>
      <c r="G4154">
        <v>1.1385086279648406E-16</v>
      </c>
      <c r="H4154">
        <v>0.3372220920793938</v>
      </c>
      <c r="I4154">
        <f t="shared" si="128"/>
        <v>13205</v>
      </c>
      <c r="J4154">
        <f t="shared" si="129"/>
        <v>25180</v>
      </c>
      <c r="K4154" s="4">
        <v>13.205</v>
      </c>
      <c r="M4154" s="3">
        <v>25.18</v>
      </c>
    </row>
    <row r="4155" spans="1:13" x14ac:dyDescent="0.2">
      <c r="A4155">
        <v>5</v>
      </c>
      <c r="B4155">
        <v>23</v>
      </c>
      <c r="C4155">
        <v>6</v>
      </c>
      <c r="D4155">
        <v>2023</v>
      </c>
      <c r="E4155">
        <v>1</v>
      </c>
      <c r="F4155">
        <v>94.734676699999994</v>
      </c>
      <c r="G4155">
        <v>1.1385086279648406E-16</v>
      </c>
      <c r="H4155">
        <v>0.2965568412433971</v>
      </c>
      <c r="I4155">
        <f t="shared" si="128"/>
        <v>12410</v>
      </c>
      <c r="J4155">
        <f t="shared" si="129"/>
        <v>25180</v>
      </c>
      <c r="K4155" s="4">
        <v>12.41</v>
      </c>
      <c r="M4155" s="3">
        <v>25.18</v>
      </c>
    </row>
    <row r="4156" spans="1:13" x14ac:dyDescent="0.2">
      <c r="A4156">
        <v>5</v>
      </c>
      <c r="B4156">
        <v>23</v>
      </c>
      <c r="C4156">
        <v>6</v>
      </c>
      <c r="D4156">
        <v>2023</v>
      </c>
      <c r="E4156">
        <v>2</v>
      </c>
      <c r="F4156">
        <v>93.461538500000003</v>
      </c>
      <c r="G4156">
        <v>1.1385086279648406E-16</v>
      </c>
      <c r="H4156">
        <v>0.28807838757832849</v>
      </c>
      <c r="I4156">
        <f t="shared" si="128"/>
        <v>11580</v>
      </c>
      <c r="J4156">
        <f t="shared" si="129"/>
        <v>25180</v>
      </c>
      <c r="K4156" s="4">
        <v>11.58</v>
      </c>
      <c r="M4156" s="3">
        <v>25.18</v>
      </c>
    </row>
    <row r="4157" spans="1:13" x14ac:dyDescent="0.2">
      <c r="A4157">
        <v>5</v>
      </c>
      <c r="B4157">
        <v>23</v>
      </c>
      <c r="C4157">
        <v>6</v>
      </c>
      <c r="D4157">
        <v>2023</v>
      </c>
      <c r="E4157">
        <v>3</v>
      </c>
      <c r="F4157">
        <v>92.188400200000004</v>
      </c>
      <c r="G4157">
        <v>1.1385086279648406E-16</v>
      </c>
      <c r="H4157">
        <v>0.18836913686810119</v>
      </c>
      <c r="I4157">
        <f t="shared" si="128"/>
        <v>11790</v>
      </c>
      <c r="J4157">
        <f t="shared" si="129"/>
        <v>25180</v>
      </c>
      <c r="K4157" s="4">
        <v>11.79</v>
      </c>
      <c r="M4157" s="3">
        <v>25.18</v>
      </c>
    </row>
    <row r="4158" spans="1:13" x14ac:dyDescent="0.2">
      <c r="A4158">
        <v>5</v>
      </c>
      <c r="B4158">
        <v>23</v>
      </c>
      <c r="C4158">
        <v>6</v>
      </c>
      <c r="D4158">
        <v>2023</v>
      </c>
      <c r="E4158">
        <v>4</v>
      </c>
      <c r="F4158">
        <v>91.002024299999988</v>
      </c>
      <c r="G4158">
        <v>1.1385086279648406E-16</v>
      </c>
      <c r="H4158">
        <v>0.15910000512094211</v>
      </c>
      <c r="I4158">
        <f t="shared" si="128"/>
        <v>11705</v>
      </c>
      <c r="J4158">
        <f t="shared" si="129"/>
        <v>25180</v>
      </c>
      <c r="K4158" s="4">
        <v>11.705</v>
      </c>
      <c r="M4158" s="3">
        <v>25.18</v>
      </c>
    </row>
    <row r="4159" spans="1:13" x14ac:dyDescent="0.2">
      <c r="A4159">
        <v>5</v>
      </c>
      <c r="B4159">
        <v>23</v>
      </c>
      <c r="C4159">
        <v>6</v>
      </c>
      <c r="D4159">
        <v>2023</v>
      </c>
      <c r="E4159">
        <v>5</v>
      </c>
      <c r="F4159">
        <v>89.983260200000004</v>
      </c>
      <c r="G4159">
        <v>1.2824105434337128E-2</v>
      </c>
      <c r="H4159">
        <v>0.15778971440864334</v>
      </c>
      <c r="I4159">
        <f t="shared" si="128"/>
        <v>10915</v>
      </c>
      <c r="J4159">
        <f t="shared" si="129"/>
        <v>25180</v>
      </c>
      <c r="K4159" s="4">
        <v>10.914999999999999</v>
      </c>
      <c r="M4159" s="3">
        <v>25.18</v>
      </c>
    </row>
    <row r="4160" spans="1:13" x14ac:dyDescent="0.2">
      <c r="A4160">
        <v>5</v>
      </c>
      <c r="B4160">
        <v>23</v>
      </c>
      <c r="C4160">
        <v>6</v>
      </c>
      <c r="D4160">
        <v>2023</v>
      </c>
      <c r="E4160">
        <v>6</v>
      </c>
      <c r="F4160">
        <v>89.201534999999993</v>
      </c>
      <c r="G4160">
        <v>6.3775402569885925E-2</v>
      </c>
      <c r="H4160">
        <v>0.24334701624783603</v>
      </c>
      <c r="I4160">
        <f t="shared" si="128"/>
        <v>10715</v>
      </c>
      <c r="J4160">
        <f t="shared" si="129"/>
        <v>25180</v>
      </c>
      <c r="K4160" s="4">
        <v>10.715</v>
      </c>
      <c r="M4160" s="3">
        <v>25.18</v>
      </c>
    </row>
    <row r="4161" spans="1:13" x14ac:dyDescent="0.2">
      <c r="A4161">
        <v>5</v>
      </c>
      <c r="B4161">
        <v>23</v>
      </c>
      <c r="C4161">
        <v>6</v>
      </c>
      <c r="D4161">
        <v>2023</v>
      </c>
      <c r="E4161">
        <v>7</v>
      </c>
      <c r="F4161">
        <v>88.710121900000004</v>
      </c>
      <c r="G4161">
        <v>0.14359001850560096</v>
      </c>
      <c r="H4161">
        <v>0.17313173322966605</v>
      </c>
      <c r="I4161">
        <f t="shared" si="128"/>
        <v>10960</v>
      </c>
      <c r="J4161">
        <f t="shared" si="129"/>
        <v>25180</v>
      </c>
      <c r="K4161" s="4">
        <v>10.96</v>
      </c>
      <c r="M4161" s="3">
        <v>25.18</v>
      </c>
    </row>
    <row r="4162" spans="1:13" x14ac:dyDescent="0.2">
      <c r="A4162">
        <v>5</v>
      </c>
      <c r="B4162">
        <v>23</v>
      </c>
      <c r="C4162">
        <v>6</v>
      </c>
      <c r="D4162">
        <v>2023</v>
      </c>
      <c r="E4162">
        <v>8</v>
      </c>
      <c r="F4162">
        <v>88.542510100000001</v>
      </c>
      <c r="G4162">
        <v>0.26160446344498522</v>
      </c>
      <c r="H4162">
        <v>0.18411459344806094</v>
      </c>
      <c r="I4162">
        <f t="shared" si="128"/>
        <v>12500</v>
      </c>
      <c r="J4162">
        <f t="shared" si="129"/>
        <v>25180</v>
      </c>
      <c r="K4162" s="4">
        <v>12.5</v>
      </c>
      <c r="M4162" s="3">
        <v>25.18</v>
      </c>
    </row>
    <row r="4163" spans="1:13" x14ac:dyDescent="0.2">
      <c r="A4163">
        <v>5</v>
      </c>
      <c r="B4163">
        <v>23</v>
      </c>
      <c r="C4163">
        <v>6</v>
      </c>
      <c r="D4163">
        <v>2023</v>
      </c>
      <c r="E4163">
        <v>9</v>
      </c>
      <c r="F4163">
        <v>88.710121900000004</v>
      </c>
      <c r="G4163">
        <v>0.43716394126795499</v>
      </c>
      <c r="H4163">
        <v>0.10134548851937959</v>
      </c>
      <c r="I4163">
        <f t="shared" ref="I4163:I4226" si="130">K4163*1000</f>
        <v>13365</v>
      </c>
      <c r="J4163">
        <f t="shared" ref="J4163:J4226" si="131">M4163*1000</f>
        <v>28470</v>
      </c>
      <c r="K4163" s="4">
        <v>13.365</v>
      </c>
      <c r="M4163" s="3">
        <v>28.47</v>
      </c>
    </row>
    <row r="4164" spans="1:13" x14ac:dyDescent="0.2">
      <c r="A4164">
        <v>5</v>
      </c>
      <c r="B4164">
        <v>23</v>
      </c>
      <c r="C4164">
        <v>6</v>
      </c>
      <c r="D4164">
        <v>2023</v>
      </c>
      <c r="E4164">
        <v>10</v>
      </c>
      <c r="F4164">
        <v>89.201534999999993</v>
      </c>
      <c r="G4164">
        <v>0.48951389804641759</v>
      </c>
      <c r="H4164">
        <v>0.16599709337407895</v>
      </c>
      <c r="I4164">
        <f t="shared" si="130"/>
        <v>12655</v>
      </c>
      <c r="J4164">
        <f t="shared" si="131"/>
        <v>28470</v>
      </c>
      <c r="K4164" s="4">
        <v>12.654999999999999</v>
      </c>
      <c r="M4164" s="3">
        <v>28.47</v>
      </c>
    </row>
    <row r="4165" spans="1:13" x14ac:dyDescent="0.2">
      <c r="A4165">
        <v>5</v>
      </c>
      <c r="B4165">
        <v>23</v>
      </c>
      <c r="C4165">
        <v>6</v>
      </c>
      <c r="D4165">
        <v>2023</v>
      </c>
      <c r="E4165">
        <v>11</v>
      </c>
      <c r="F4165">
        <v>89.983260200000004</v>
      </c>
      <c r="G4165">
        <v>0.53321754798256416</v>
      </c>
      <c r="H4165">
        <v>0.22484053264964712</v>
      </c>
      <c r="I4165">
        <f t="shared" si="130"/>
        <v>12130</v>
      </c>
      <c r="J4165">
        <f t="shared" si="131"/>
        <v>28470</v>
      </c>
      <c r="K4165" s="4">
        <v>12.13</v>
      </c>
      <c r="M4165" s="3">
        <v>28.47</v>
      </c>
    </row>
    <row r="4166" spans="1:13" x14ac:dyDescent="0.2">
      <c r="A4166">
        <v>5</v>
      </c>
      <c r="B4166">
        <v>23</v>
      </c>
      <c r="C4166">
        <v>6</v>
      </c>
      <c r="D4166">
        <v>2023</v>
      </c>
      <c r="E4166">
        <v>12</v>
      </c>
      <c r="F4166">
        <v>91.002024299999988</v>
      </c>
      <c r="G4166">
        <v>0.44101479559489659</v>
      </c>
      <c r="H4166">
        <v>0.26911414030826453</v>
      </c>
      <c r="I4166">
        <f t="shared" si="130"/>
        <v>11630</v>
      </c>
      <c r="J4166">
        <f t="shared" si="131"/>
        <v>28470</v>
      </c>
      <c r="K4166" s="4">
        <v>11.63</v>
      </c>
      <c r="M4166" s="3">
        <v>28.47</v>
      </c>
    </row>
    <row r="4167" spans="1:13" x14ac:dyDescent="0.2">
      <c r="A4167">
        <v>5</v>
      </c>
      <c r="B4167">
        <v>23</v>
      </c>
      <c r="C4167">
        <v>6</v>
      </c>
      <c r="D4167">
        <v>2023</v>
      </c>
      <c r="E4167">
        <v>13</v>
      </c>
      <c r="F4167">
        <v>92.188400200000004</v>
      </c>
      <c r="G4167">
        <v>0.33696880877014113</v>
      </c>
      <c r="H4167">
        <v>0.16528386058229388</v>
      </c>
      <c r="I4167">
        <f t="shared" si="130"/>
        <v>11785</v>
      </c>
      <c r="J4167">
        <f t="shared" si="131"/>
        <v>28470</v>
      </c>
      <c r="K4167" s="4">
        <v>11.785</v>
      </c>
      <c r="M4167" s="3">
        <v>28.47</v>
      </c>
    </row>
    <row r="4168" spans="1:13" x14ac:dyDescent="0.2">
      <c r="A4168">
        <v>5</v>
      </c>
      <c r="B4168">
        <v>23</v>
      </c>
      <c r="C4168">
        <v>6</v>
      </c>
      <c r="D4168">
        <v>2023</v>
      </c>
      <c r="E4168">
        <v>14</v>
      </c>
      <c r="F4168">
        <v>93.461538500000003</v>
      </c>
      <c r="G4168">
        <v>0.21949927730622459</v>
      </c>
      <c r="H4168">
        <v>0.19694006804263955</v>
      </c>
      <c r="I4168">
        <f t="shared" si="130"/>
        <v>13600</v>
      </c>
      <c r="J4168">
        <f t="shared" si="131"/>
        <v>28470</v>
      </c>
      <c r="K4168" s="4">
        <v>13.6</v>
      </c>
      <c r="M4168" s="3">
        <v>28.47</v>
      </c>
    </row>
    <row r="4169" spans="1:13" x14ac:dyDescent="0.2">
      <c r="A4169">
        <v>5</v>
      </c>
      <c r="B4169">
        <v>23</v>
      </c>
      <c r="C4169">
        <v>6</v>
      </c>
      <c r="D4169">
        <v>2023</v>
      </c>
      <c r="E4169">
        <v>15</v>
      </c>
      <c r="F4169">
        <v>94.734676699999994</v>
      </c>
      <c r="G4169">
        <v>0.12789592974157155</v>
      </c>
      <c r="H4169">
        <v>0.18353660901387533</v>
      </c>
      <c r="I4169">
        <f t="shared" si="130"/>
        <v>14035</v>
      </c>
      <c r="J4169">
        <f t="shared" si="131"/>
        <v>28470</v>
      </c>
      <c r="K4169" s="4">
        <v>14.035</v>
      </c>
      <c r="M4169" s="3">
        <v>28.47</v>
      </c>
    </row>
    <row r="4170" spans="1:13" x14ac:dyDescent="0.2">
      <c r="A4170">
        <v>5</v>
      </c>
      <c r="B4170">
        <v>23</v>
      </c>
      <c r="C4170">
        <v>6</v>
      </c>
      <c r="D4170">
        <v>2023</v>
      </c>
      <c r="E4170">
        <v>16</v>
      </c>
      <c r="F4170">
        <v>95.921052599999996</v>
      </c>
      <c r="G4170">
        <v>7.4710403312182094E-2</v>
      </c>
      <c r="H4170">
        <v>0.22972739104068643</v>
      </c>
      <c r="I4170">
        <f t="shared" si="130"/>
        <v>16254.999999999998</v>
      </c>
      <c r="J4170">
        <f t="shared" si="131"/>
        <v>28470</v>
      </c>
      <c r="K4170" s="4">
        <v>16.254999999999999</v>
      </c>
      <c r="M4170" s="3">
        <v>28.47</v>
      </c>
    </row>
    <row r="4171" spans="1:13" x14ac:dyDescent="0.2">
      <c r="A4171">
        <v>5</v>
      </c>
      <c r="B4171">
        <v>23</v>
      </c>
      <c r="C4171">
        <v>6</v>
      </c>
      <c r="D4171">
        <v>2023</v>
      </c>
      <c r="E4171">
        <v>17</v>
      </c>
      <c r="F4171">
        <v>96.939816800000003</v>
      </c>
      <c r="G4171">
        <v>4.8789724245170848E-2</v>
      </c>
      <c r="H4171">
        <v>0.31641465244871197</v>
      </c>
      <c r="I4171">
        <f t="shared" si="130"/>
        <v>15345</v>
      </c>
      <c r="J4171">
        <f t="shared" si="131"/>
        <v>28470</v>
      </c>
      <c r="K4171" s="4">
        <v>15.345000000000001</v>
      </c>
      <c r="M4171" s="3">
        <v>28.47</v>
      </c>
    </row>
    <row r="4172" spans="1:13" x14ac:dyDescent="0.2">
      <c r="A4172">
        <v>5</v>
      </c>
      <c r="B4172">
        <v>23</v>
      </c>
      <c r="C4172">
        <v>6</v>
      </c>
      <c r="D4172">
        <v>2023</v>
      </c>
      <c r="E4172">
        <v>18</v>
      </c>
      <c r="F4172">
        <v>97.721541999999999</v>
      </c>
      <c r="G4172">
        <v>2.308702202894981E-2</v>
      </c>
      <c r="H4172">
        <v>0.40601033152955951</v>
      </c>
      <c r="I4172">
        <f t="shared" si="130"/>
        <v>17495</v>
      </c>
      <c r="J4172">
        <f t="shared" si="131"/>
        <v>28470</v>
      </c>
      <c r="K4172" s="4">
        <v>17.495000000000001</v>
      </c>
      <c r="M4172" s="3">
        <v>28.47</v>
      </c>
    </row>
    <row r="4173" spans="1:13" x14ac:dyDescent="0.2">
      <c r="A4173">
        <v>5</v>
      </c>
      <c r="B4173">
        <v>23</v>
      </c>
      <c r="C4173">
        <v>6</v>
      </c>
      <c r="D4173">
        <v>2023</v>
      </c>
      <c r="E4173">
        <v>19</v>
      </c>
      <c r="F4173">
        <v>98.212955000000008</v>
      </c>
      <c r="G4173">
        <v>8.355648756756302E-3</v>
      </c>
      <c r="H4173">
        <v>0.6076760725541549</v>
      </c>
      <c r="I4173">
        <f t="shared" si="130"/>
        <v>16055</v>
      </c>
      <c r="J4173">
        <f t="shared" si="131"/>
        <v>28470</v>
      </c>
      <c r="K4173" s="4">
        <v>16.055</v>
      </c>
      <c r="M4173" s="3">
        <v>28.47</v>
      </c>
    </row>
    <row r="4174" spans="1:13" x14ac:dyDescent="0.2">
      <c r="A4174">
        <v>5</v>
      </c>
      <c r="B4174">
        <v>23</v>
      </c>
      <c r="C4174">
        <v>6</v>
      </c>
      <c r="D4174">
        <v>2023</v>
      </c>
      <c r="E4174">
        <v>20</v>
      </c>
      <c r="F4174">
        <v>98.380566799999997</v>
      </c>
      <c r="G4174">
        <v>3.6328910557721801E-5</v>
      </c>
      <c r="H4174">
        <v>0.5005668510090221</v>
      </c>
      <c r="I4174">
        <f t="shared" si="130"/>
        <v>17385</v>
      </c>
      <c r="J4174">
        <f t="shared" si="131"/>
        <v>28470</v>
      </c>
      <c r="K4174" s="4">
        <v>17.385000000000002</v>
      </c>
      <c r="M4174" s="3">
        <v>28.47</v>
      </c>
    </row>
    <row r="4175" spans="1:13" x14ac:dyDescent="0.2">
      <c r="A4175">
        <v>5</v>
      </c>
      <c r="B4175">
        <v>23</v>
      </c>
      <c r="C4175">
        <v>6</v>
      </c>
      <c r="D4175">
        <v>2023</v>
      </c>
      <c r="E4175">
        <v>21</v>
      </c>
      <c r="F4175">
        <v>98.212955000000008</v>
      </c>
      <c r="G4175">
        <v>1.1385086279648406E-16</v>
      </c>
      <c r="H4175">
        <v>0.3398530772238067</v>
      </c>
      <c r="I4175">
        <f t="shared" si="130"/>
        <v>14095</v>
      </c>
      <c r="J4175">
        <f t="shared" si="131"/>
        <v>28470</v>
      </c>
      <c r="K4175" s="4">
        <v>14.095000000000001</v>
      </c>
      <c r="M4175" s="3">
        <v>28.47</v>
      </c>
    </row>
    <row r="4176" spans="1:13" x14ac:dyDescent="0.2">
      <c r="A4176">
        <v>5</v>
      </c>
      <c r="B4176">
        <v>23</v>
      </c>
      <c r="C4176">
        <v>6</v>
      </c>
      <c r="D4176">
        <v>2023</v>
      </c>
      <c r="E4176">
        <v>22</v>
      </c>
      <c r="F4176">
        <v>97.721541999999999</v>
      </c>
      <c r="G4176">
        <v>1.1385086279648406E-16</v>
      </c>
      <c r="H4176">
        <v>0.17553210258483887</v>
      </c>
      <c r="I4176">
        <f t="shared" si="130"/>
        <v>13095</v>
      </c>
      <c r="J4176">
        <f t="shared" si="131"/>
        <v>28470</v>
      </c>
      <c r="K4176" s="4">
        <v>13.095000000000001</v>
      </c>
      <c r="M4176" s="3">
        <v>28.47</v>
      </c>
    </row>
    <row r="4177" spans="1:13" x14ac:dyDescent="0.2">
      <c r="A4177">
        <v>5</v>
      </c>
      <c r="B4177">
        <v>23</v>
      </c>
      <c r="C4177">
        <v>6</v>
      </c>
      <c r="D4177">
        <v>2023</v>
      </c>
      <c r="E4177">
        <v>23</v>
      </c>
      <c r="F4177">
        <v>96.939816800000003</v>
      </c>
      <c r="G4177">
        <v>1.1385086279648406E-16</v>
      </c>
      <c r="H4177">
        <v>0.11789491682341605</v>
      </c>
      <c r="I4177">
        <f t="shared" si="130"/>
        <v>12260</v>
      </c>
      <c r="J4177">
        <f t="shared" si="131"/>
        <v>25180</v>
      </c>
      <c r="K4177" s="4">
        <v>12.26</v>
      </c>
      <c r="M4177" s="3">
        <v>25.18</v>
      </c>
    </row>
    <row r="4178" spans="1:13" x14ac:dyDescent="0.2">
      <c r="A4178">
        <v>6</v>
      </c>
      <c r="B4178">
        <v>24</v>
      </c>
      <c r="C4178">
        <v>6</v>
      </c>
      <c r="D4178">
        <v>2023</v>
      </c>
      <c r="E4178">
        <v>0</v>
      </c>
      <c r="F4178">
        <v>95.921052599999996</v>
      </c>
      <c r="G4178">
        <v>1.1385086279648406E-16</v>
      </c>
      <c r="H4178">
        <v>8.1513108629168884E-2</v>
      </c>
      <c r="I4178">
        <f t="shared" si="130"/>
        <v>11440</v>
      </c>
      <c r="J4178">
        <f t="shared" si="131"/>
        <v>25180</v>
      </c>
      <c r="K4178" s="4">
        <v>11.44</v>
      </c>
      <c r="M4178" s="3">
        <v>25.18</v>
      </c>
    </row>
    <row r="4179" spans="1:13" x14ac:dyDescent="0.2">
      <c r="A4179">
        <v>6</v>
      </c>
      <c r="B4179">
        <v>24</v>
      </c>
      <c r="C4179">
        <v>6</v>
      </c>
      <c r="D4179">
        <v>2023</v>
      </c>
      <c r="E4179">
        <v>1</v>
      </c>
      <c r="F4179">
        <v>94.734676699999994</v>
      </c>
      <c r="G4179">
        <v>1.1385086279648406E-16</v>
      </c>
      <c r="H4179">
        <v>5.5409597628044364E-2</v>
      </c>
      <c r="I4179">
        <f t="shared" si="130"/>
        <v>11000</v>
      </c>
      <c r="J4179">
        <f t="shared" si="131"/>
        <v>25180</v>
      </c>
      <c r="K4179" s="4">
        <v>11</v>
      </c>
      <c r="M4179" s="3">
        <v>25.18</v>
      </c>
    </row>
    <row r="4180" spans="1:13" x14ac:dyDescent="0.2">
      <c r="A4180">
        <v>6</v>
      </c>
      <c r="B4180">
        <v>24</v>
      </c>
      <c r="C4180">
        <v>6</v>
      </c>
      <c r="D4180">
        <v>2023</v>
      </c>
      <c r="E4180">
        <v>2</v>
      </c>
      <c r="F4180">
        <v>93.461538500000003</v>
      </c>
      <c r="G4180">
        <v>1.1385086279648406E-16</v>
      </c>
      <c r="H4180">
        <v>3.6763819781216713E-2</v>
      </c>
      <c r="I4180">
        <f t="shared" si="130"/>
        <v>10780</v>
      </c>
      <c r="J4180">
        <f t="shared" si="131"/>
        <v>25180</v>
      </c>
      <c r="K4180" s="4">
        <v>10.78</v>
      </c>
      <c r="M4180" s="3">
        <v>25.18</v>
      </c>
    </row>
    <row r="4181" spans="1:13" x14ac:dyDescent="0.2">
      <c r="A4181">
        <v>6</v>
      </c>
      <c r="B4181">
        <v>24</v>
      </c>
      <c r="C4181">
        <v>6</v>
      </c>
      <c r="D4181">
        <v>2023</v>
      </c>
      <c r="E4181">
        <v>3</v>
      </c>
      <c r="F4181">
        <v>92.188400200000004</v>
      </c>
      <c r="G4181">
        <v>1.1385086279648406E-16</v>
      </c>
      <c r="H4181">
        <v>5.9673966783465766E-2</v>
      </c>
      <c r="I4181">
        <f t="shared" si="130"/>
        <v>10780</v>
      </c>
      <c r="J4181">
        <f t="shared" si="131"/>
        <v>25180</v>
      </c>
      <c r="K4181" s="4">
        <v>10.78</v>
      </c>
      <c r="M4181" s="3">
        <v>25.18</v>
      </c>
    </row>
    <row r="4182" spans="1:13" x14ac:dyDescent="0.2">
      <c r="A4182">
        <v>6</v>
      </c>
      <c r="B4182">
        <v>24</v>
      </c>
      <c r="C4182">
        <v>6</v>
      </c>
      <c r="D4182">
        <v>2023</v>
      </c>
      <c r="E4182">
        <v>4</v>
      </c>
      <c r="F4182">
        <v>91.002024299999988</v>
      </c>
      <c r="G4182">
        <v>1.1385086279648406E-16</v>
      </c>
      <c r="H4182">
        <v>5.6944435293024238E-2</v>
      </c>
      <c r="I4182">
        <f t="shared" si="130"/>
        <v>11800</v>
      </c>
      <c r="J4182">
        <f t="shared" si="131"/>
        <v>25180</v>
      </c>
      <c r="K4182" s="4">
        <v>11.8</v>
      </c>
      <c r="M4182" s="3">
        <v>25.18</v>
      </c>
    </row>
    <row r="4183" spans="1:13" x14ac:dyDescent="0.2">
      <c r="A4183">
        <v>6</v>
      </c>
      <c r="B4183">
        <v>24</v>
      </c>
      <c r="C4183">
        <v>6</v>
      </c>
      <c r="D4183">
        <v>2023</v>
      </c>
      <c r="E4183">
        <v>5</v>
      </c>
      <c r="F4183">
        <v>89.983260200000004</v>
      </c>
      <c r="G4183">
        <v>7.8833735387963191E-3</v>
      </c>
      <c r="H4183">
        <v>5.2863287203239677E-2</v>
      </c>
      <c r="I4183">
        <f t="shared" si="130"/>
        <v>11295</v>
      </c>
      <c r="J4183">
        <f t="shared" si="131"/>
        <v>25180</v>
      </c>
      <c r="K4183" s="4">
        <v>11.295</v>
      </c>
      <c r="M4183" s="3">
        <v>25.18</v>
      </c>
    </row>
    <row r="4184" spans="1:13" x14ac:dyDescent="0.2">
      <c r="A4184">
        <v>6</v>
      </c>
      <c r="B4184">
        <v>24</v>
      </c>
      <c r="C4184">
        <v>6</v>
      </c>
      <c r="D4184">
        <v>2023</v>
      </c>
      <c r="E4184">
        <v>6</v>
      </c>
      <c r="F4184">
        <v>89.201534999999993</v>
      </c>
      <c r="G4184">
        <v>3.167880887221123E-2</v>
      </c>
      <c r="H4184">
        <v>5.0137512611620354E-2</v>
      </c>
      <c r="I4184">
        <f t="shared" si="130"/>
        <v>10860</v>
      </c>
      <c r="J4184">
        <f t="shared" si="131"/>
        <v>25180</v>
      </c>
      <c r="K4184" s="4">
        <v>10.86</v>
      </c>
      <c r="M4184" s="3">
        <v>25.18</v>
      </c>
    </row>
    <row r="4185" spans="1:13" x14ac:dyDescent="0.2">
      <c r="A4185">
        <v>6</v>
      </c>
      <c r="B4185">
        <v>24</v>
      </c>
      <c r="C4185">
        <v>6</v>
      </c>
      <c r="D4185">
        <v>2023</v>
      </c>
      <c r="E4185">
        <v>7</v>
      </c>
      <c r="F4185">
        <v>88.710121900000004</v>
      </c>
      <c r="G4185">
        <v>6.8479991603670312E-2</v>
      </c>
      <c r="H4185">
        <v>0</v>
      </c>
      <c r="I4185">
        <f t="shared" si="130"/>
        <v>11550</v>
      </c>
      <c r="J4185">
        <f t="shared" si="131"/>
        <v>25180</v>
      </c>
      <c r="K4185" s="4">
        <v>11.55</v>
      </c>
      <c r="M4185" s="3">
        <v>25.18</v>
      </c>
    </row>
    <row r="4186" spans="1:13" x14ac:dyDescent="0.2">
      <c r="A4186">
        <v>6</v>
      </c>
      <c r="B4186">
        <v>24</v>
      </c>
      <c r="C4186">
        <v>6</v>
      </c>
      <c r="D4186">
        <v>2023</v>
      </c>
      <c r="E4186">
        <v>8</v>
      </c>
      <c r="F4186">
        <v>88.542510100000001</v>
      </c>
      <c r="G4186">
        <v>0.11835958482198811</v>
      </c>
      <c r="H4186">
        <v>2.9638716668793651E-2</v>
      </c>
      <c r="I4186">
        <f t="shared" si="130"/>
        <v>11930</v>
      </c>
      <c r="J4186">
        <f t="shared" si="131"/>
        <v>25180</v>
      </c>
      <c r="K4186" s="4">
        <v>11.93</v>
      </c>
      <c r="M4186" s="3">
        <v>25.18</v>
      </c>
    </row>
    <row r="4187" spans="1:13" x14ac:dyDescent="0.2">
      <c r="A4187">
        <v>6</v>
      </c>
      <c r="B4187">
        <v>24</v>
      </c>
      <c r="C4187">
        <v>6</v>
      </c>
      <c r="D4187">
        <v>2023</v>
      </c>
      <c r="E4187">
        <v>9</v>
      </c>
      <c r="F4187">
        <v>88.710121900000004</v>
      </c>
      <c r="G4187">
        <v>0.19975450713957524</v>
      </c>
      <c r="H4187">
        <v>5.064209302266439E-2</v>
      </c>
      <c r="I4187">
        <f t="shared" si="130"/>
        <v>12645</v>
      </c>
      <c r="J4187">
        <f t="shared" si="131"/>
        <v>28470</v>
      </c>
      <c r="K4187" s="4">
        <v>12.645</v>
      </c>
      <c r="M4187" s="3">
        <v>28.47</v>
      </c>
    </row>
    <row r="4188" spans="1:13" x14ac:dyDescent="0.2">
      <c r="A4188">
        <v>6</v>
      </c>
      <c r="B4188">
        <v>24</v>
      </c>
      <c r="C4188">
        <v>6</v>
      </c>
      <c r="D4188">
        <v>2023</v>
      </c>
      <c r="E4188">
        <v>10</v>
      </c>
      <c r="F4188">
        <v>89.201534999999993</v>
      </c>
      <c r="G4188">
        <v>0.35773077622567051</v>
      </c>
      <c r="H4188">
        <v>7.6084100838863494E-2</v>
      </c>
      <c r="I4188">
        <f t="shared" si="130"/>
        <v>12120</v>
      </c>
      <c r="J4188">
        <f t="shared" si="131"/>
        <v>28470</v>
      </c>
      <c r="K4188" s="4">
        <v>12.12</v>
      </c>
      <c r="M4188" s="3">
        <v>28.47</v>
      </c>
    </row>
    <row r="4189" spans="1:13" x14ac:dyDescent="0.2">
      <c r="A4189">
        <v>6</v>
      </c>
      <c r="B4189">
        <v>24</v>
      </c>
      <c r="C4189">
        <v>6</v>
      </c>
      <c r="D4189">
        <v>2023</v>
      </c>
      <c r="E4189">
        <v>11</v>
      </c>
      <c r="F4189">
        <v>89.983260200000004</v>
      </c>
      <c r="G4189">
        <v>0.4443933813892299</v>
      </c>
      <c r="H4189">
        <v>7.8602379018610183E-2</v>
      </c>
      <c r="I4189">
        <f t="shared" si="130"/>
        <v>12180</v>
      </c>
      <c r="J4189">
        <f t="shared" si="131"/>
        <v>28470</v>
      </c>
      <c r="K4189" s="4">
        <v>12.18</v>
      </c>
      <c r="M4189" s="3">
        <v>28.47</v>
      </c>
    </row>
    <row r="4190" spans="1:13" x14ac:dyDescent="0.2">
      <c r="A4190">
        <v>6</v>
      </c>
      <c r="B4190">
        <v>24</v>
      </c>
      <c r="C4190">
        <v>6</v>
      </c>
      <c r="D4190">
        <v>2023</v>
      </c>
      <c r="E4190">
        <v>12</v>
      </c>
      <c r="F4190">
        <v>91.002024299999988</v>
      </c>
      <c r="G4190">
        <v>0.4277002642124374</v>
      </c>
      <c r="H4190">
        <v>0.18046577771504721</v>
      </c>
      <c r="I4190">
        <f t="shared" si="130"/>
        <v>11860</v>
      </c>
      <c r="J4190">
        <f t="shared" si="131"/>
        <v>28470</v>
      </c>
      <c r="K4190" s="4">
        <v>11.86</v>
      </c>
      <c r="M4190" s="3">
        <v>28.47</v>
      </c>
    </row>
    <row r="4191" spans="1:13" x14ac:dyDescent="0.2">
      <c r="A4191">
        <v>6</v>
      </c>
      <c r="B4191">
        <v>24</v>
      </c>
      <c r="C4191">
        <v>6</v>
      </c>
      <c r="D4191">
        <v>2023</v>
      </c>
      <c r="E4191">
        <v>13</v>
      </c>
      <c r="F4191">
        <v>92.188400200000004</v>
      </c>
      <c r="G4191">
        <v>0.54863918000885969</v>
      </c>
      <c r="H4191">
        <v>0.18822753068172571</v>
      </c>
      <c r="I4191">
        <f t="shared" si="130"/>
        <v>14405</v>
      </c>
      <c r="J4191">
        <f t="shared" si="131"/>
        <v>28470</v>
      </c>
      <c r="K4191" s="4">
        <v>14.404999999999999</v>
      </c>
      <c r="M4191" s="3">
        <v>28.47</v>
      </c>
    </row>
    <row r="4192" spans="1:13" x14ac:dyDescent="0.2">
      <c r="A4192">
        <v>6</v>
      </c>
      <c r="B4192">
        <v>24</v>
      </c>
      <c r="C4192">
        <v>6</v>
      </c>
      <c r="D4192">
        <v>2023</v>
      </c>
      <c r="E4192">
        <v>14</v>
      </c>
      <c r="F4192">
        <v>93.461538500000003</v>
      </c>
      <c r="G4192">
        <v>0.51803209606498513</v>
      </c>
      <c r="H4192">
        <v>0.11314157283667363</v>
      </c>
      <c r="I4192">
        <f t="shared" si="130"/>
        <v>16575</v>
      </c>
      <c r="J4192">
        <f t="shared" si="131"/>
        <v>28470</v>
      </c>
      <c r="K4192" s="4">
        <v>16.574999999999999</v>
      </c>
      <c r="M4192" s="3">
        <v>28.47</v>
      </c>
    </row>
    <row r="4193" spans="1:13" x14ac:dyDescent="0.2">
      <c r="A4193">
        <v>6</v>
      </c>
      <c r="B4193">
        <v>24</v>
      </c>
      <c r="C4193">
        <v>6</v>
      </c>
      <c r="D4193">
        <v>2023</v>
      </c>
      <c r="E4193">
        <v>15</v>
      </c>
      <c r="F4193">
        <v>94.734676699999994</v>
      </c>
      <c r="G4193">
        <v>0.41551189753314771</v>
      </c>
      <c r="H4193">
        <v>6.9991855910330109E-2</v>
      </c>
      <c r="I4193">
        <f t="shared" si="130"/>
        <v>17790</v>
      </c>
      <c r="J4193">
        <f t="shared" si="131"/>
        <v>28470</v>
      </c>
      <c r="K4193" s="4">
        <v>17.79</v>
      </c>
      <c r="M4193" s="3">
        <v>28.47</v>
      </c>
    </row>
    <row r="4194" spans="1:13" x14ac:dyDescent="0.2">
      <c r="A4194">
        <v>6</v>
      </c>
      <c r="B4194">
        <v>24</v>
      </c>
      <c r="C4194">
        <v>6</v>
      </c>
      <c r="D4194">
        <v>2023</v>
      </c>
      <c r="E4194">
        <v>16</v>
      </c>
      <c r="F4194">
        <v>95.921052599999996</v>
      </c>
      <c r="G4194">
        <v>0.27775266714630997</v>
      </c>
      <c r="H4194">
        <v>5.5459882273818512E-2</v>
      </c>
      <c r="I4194">
        <f t="shared" si="130"/>
        <v>21300</v>
      </c>
      <c r="J4194">
        <f t="shared" si="131"/>
        <v>28470</v>
      </c>
      <c r="K4194" s="4">
        <v>21.3</v>
      </c>
      <c r="M4194" s="3">
        <v>28.47</v>
      </c>
    </row>
    <row r="4195" spans="1:13" x14ac:dyDescent="0.2">
      <c r="A4195">
        <v>6</v>
      </c>
      <c r="B4195">
        <v>24</v>
      </c>
      <c r="C4195">
        <v>6</v>
      </c>
      <c r="D4195">
        <v>2023</v>
      </c>
      <c r="E4195">
        <v>17</v>
      </c>
      <c r="F4195">
        <v>96.939816800000003</v>
      </c>
      <c r="G4195">
        <v>0.15641412776013913</v>
      </c>
      <c r="H4195">
        <v>4.5795693542018082E-2</v>
      </c>
      <c r="I4195">
        <f t="shared" si="130"/>
        <v>20650</v>
      </c>
      <c r="J4195">
        <f t="shared" si="131"/>
        <v>28470</v>
      </c>
      <c r="K4195" s="4">
        <v>20.65</v>
      </c>
      <c r="M4195" s="3">
        <v>28.47</v>
      </c>
    </row>
    <row r="4196" spans="1:13" x14ac:dyDescent="0.2">
      <c r="A4196">
        <v>6</v>
      </c>
      <c r="B4196">
        <v>24</v>
      </c>
      <c r="C4196">
        <v>6</v>
      </c>
      <c r="D4196">
        <v>2023</v>
      </c>
      <c r="E4196">
        <v>18</v>
      </c>
      <c r="F4196">
        <v>97.721541999999999</v>
      </c>
      <c r="G4196">
        <v>6.6881520165882294E-2</v>
      </c>
      <c r="H4196">
        <v>5.300720532735189E-2</v>
      </c>
      <c r="I4196">
        <f t="shared" si="130"/>
        <v>20650</v>
      </c>
      <c r="J4196">
        <f t="shared" si="131"/>
        <v>28470</v>
      </c>
      <c r="K4196" s="4">
        <v>20.65</v>
      </c>
      <c r="M4196" s="3">
        <v>28.47</v>
      </c>
    </row>
    <row r="4197" spans="1:13" x14ac:dyDescent="0.2">
      <c r="A4197">
        <v>6</v>
      </c>
      <c r="B4197">
        <v>24</v>
      </c>
      <c r="C4197">
        <v>6</v>
      </c>
      <c r="D4197">
        <v>2023</v>
      </c>
      <c r="E4197">
        <v>19</v>
      </c>
      <c r="F4197">
        <v>98.212955000000008</v>
      </c>
      <c r="G4197">
        <v>2.4104230778433006E-2</v>
      </c>
      <c r="H4197">
        <v>0</v>
      </c>
      <c r="I4197">
        <f t="shared" si="130"/>
        <v>20650</v>
      </c>
      <c r="J4197">
        <f t="shared" si="131"/>
        <v>28470</v>
      </c>
      <c r="K4197" s="4">
        <v>20.65</v>
      </c>
      <c r="M4197" s="3">
        <v>28.47</v>
      </c>
    </row>
    <row r="4198" spans="1:13" x14ac:dyDescent="0.2">
      <c r="A4198">
        <v>6</v>
      </c>
      <c r="B4198">
        <v>24</v>
      </c>
      <c r="C4198">
        <v>6</v>
      </c>
      <c r="D4198">
        <v>2023</v>
      </c>
      <c r="E4198">
        <v>20</v>
      </c>
      <c r="F4198">
        <v>98.380566799999997</v>
      </c>
      <c r="G4198">
        <v>5.4493365836582709E-5</v>
      </c>
      <c r="H4198">
        <v>0</v>
      </c>
      <c r="I4198">
        <f t="shared" si="130"/>
        <v>16495</v>
      </c>
      <c r="J4198">
        <f t="shared" si="131"/>
        <v>28470</v>
      </c>
      <c r="K4198" s="4">
        <v>16.495000000000001</v>
      </c>
      <c r="M4198" s="3">
        <v>28.47</v>
      </c>
    </row>
    <row r="4199" spans="1:13" x14ac:dyDescent="0.2">
      <c r="A4199">
        <v>6</v>
      </c>
      <c r="B4199">
        <v>24</v>
      </c>
      <c r="C4199">
        <v>6</v>
      </c>
      <c r="D4199">
        <v>2023</v>
      </c>
      <c r="E4199">
        <v>21</v>
      </c>
      <c r="F4199">
        <v>98.212955000000008</v>
      </c>
      <c r="G4199">
        <v>1.1385086279648406E-16</v>
      </c>
      <c r="H4199">
        <v>0</v>
      </c>
      <c r="I4199">
        <f t="shared" si="130"/>
        <v>13195</v>
      </c>
      <c r="J4199">
        <f t="shared" si="131"/>
        <v>28470</v>
      </c>
      <c r="K4199" s="4">
        <v>13.195</v>
      </c>
      <c r="M4199" s="3">
        <v>28.47</v>
      </c>
    </row>
    <row r="4200" spans="1:13" x14ac:dyDescent="0.2">
      <c r="A4200">
        <v>6</v>
      </c>
      <c r="B4200">
        <v>24</v>
      </c>
      <c r="C4200">
        <v>6</v>
      </c>
      <c r="D4200">
        <v>2023</v>
      </c>
      <c r="E4200">
        <v>22</v>
      </c>
      <c r="F4200">
        <v>97.721541999999999</v>
      </c>
      <c r="G4200">
        <v>1.1385086279648406E-16</v>
      </c>
      <c r="H4200">
        <v>0</v>
      </c>
      <c r="I4200">
        <f t="shared" si="130"/>
        <v>13525</v>
      </c>
      <c r="J4200">
        <f t="shared" si="131"/>
        <v>28470</v>
      </c>
      <c r="K4200" s="4">
        <v>13.525</v>
      </c>
      <c r="M4200" s="3">
        <v>28.47</v>
      </c>
    </row>
    <row r="4201" spans="1:13" x14ac:dyDescent="0.2">
      <c r="A4201">
        <v>6</v>
      </c>
      <c r="B4201">
        <v>24</v>
      </c>
      <c r="C4201">
        <v>6</v>
      </c>
      <c r="D4201">
        <v>2023</v>
      </c>
      <c r="E4201">
        <v>23</v>
      </c>
      <c r="F4201">
        <v>96.939816800000003</v>
      </c>
      <c r="G4201">
        <v>1.1385086279648406E-16</v>
      </c>
      <c r="H4201">
        <v>0</v>
      </c>
      <c r="I4201">
        <f t="shared" si="130"/>
        <v>13450</v>
      </c>
      <c r="J4201">
        <f t="shared" si="131"/>
        <v>25180</v>
      </c>
      <c r="K4201" s="4">
        <v>13.45</v>
      </c>
      <c r="M4201" s="3">
        <v>25.18</v>
      </c>
    </row>
    <row r="4202" spans="1:13" x14ac:dyDescent="0.2">
      <c r="A4202">
        <v>0</v>
      </c>
      <c r="B4202">
        <v>25</v>
      </c>
      <c r="C4202">
        <v>6</v>
      </c>
      <c r="D4202">
        <v>2023</v>
      </c>
      <c r="E4202">
        <v>0</v>
      </c>
      <c r="F4202">
        <v>95.921052599999996</v>
      </c>
      <c r="G4202">
        <v>1.1385086279648406E-16</v>
      </c>
      <c r="H4202">
        <v>0</v>
      </c>
      <c r="I4202">
        <f t="shared" si="130"/>
        <v>12925</v>
      </c>
      <c r="J4202">
        <f t="shared" si="131"/>
        <v>25180</v>
      </c>
      <c r="K4202" s="4">
        <v>12.925000000000001</v>
      </c>
      <c r="M4202" s="3">
        <v>25.18</v>
      </c>
    </row>
    <row r="4203" spans="1:13" x14ac:dyDescent="0.2">
      <c r="A4203">
        <v>0</v>
      </c>
      <c r="B4203">
        <v>25</v>
      </c>
      <c r="C4203">
        <v>6</v>
      </c>
      <c r="D4203">
        <v>2023</v>
      </c>
      <c r="E4203">
        <v>1</v>
      </c>
      <c r="F4203">
        <v>94.734676699999994</v>
      </c>
      <c r="G4203">
        <v>1.1385086279648406E-16</v>
      </c>
      <c r="H4203">
        <v>0</v>
      </c>
      <c r="I4203">
        <f t="shared" si="130"/>
        <v>12685</v>
      </c>
      <c r="J4203">
        <f t="shared" si="131"/>
        <v>25180</v>
      </c>
      <c r="K4203" s="4">
        <v>12.685</v>
      </c>
      <c r="M4203" s="3">
        <v>25.18</v>
      </c>
    </row>
    <row r="4204" spans="1:13" x14ac:dyDescent="0.2">
      <c r="A4204">
        <v>0</v>
      </c>
      <c r="B4204">
        <v>25</v>
      </c>
      <c r="C4204">
        <v>6</v>
      </c>
      <c r="D4204">
        <v>2023</v>
      </c>
      <c r="E4204">
        <v>2</v>
      </c>
      <c r="F4204">
        <v>93.461538500000003</v>
      </c>
      <c r="G4204">
        <v>1.1385086279648406E-16</v>
      </c>
      <c r="H4204">
        <v>0</v>
      </c>
      <c r="I4204">
        <f t="shared" si="130"/>
        <v>12300</v>
      </c>
      <c r="J4204">
        <f t="shared" si="131"/>
        <v>25180</v>
      </c>
      <c r="K4204" s="4">
        <v>12.3</v>
      </c>
      <c r="M4204" s="3">
        <v>25.18</v>
      </c>
    </row>
    <row r="4205" spans="1:13" x14ac:dyDescent="0.2">
      <c r="A4205">
        <v>0</v>
      </c>
      <c r="B4205">
        <v>25</v>
      </c>
      <c r="C4205">
        <v>6</v>
      </c>
      <c r="D4205">
        <v>2023</v>
      </c>
      <c r="E4205">
        <v>3</v>
      </c>
      <c r="F4205">
        <v>92.188400200000004</v>
      </c>
      <c r="G4205">
        <v>1.1385086279648406E-16</v>
      </c>
      <c r="H4205">
        <v>0</v>
      </c>
      <c r="I4205">
        <f t="shared" si="130"/>
        <v>12425</v>
      </c>
      <c r="J4205">
        <f t="shared" si="131"/>
        <v>25180</v>
      </c>
      <c r="K4205" s="4">
        <v>12.425000000000001</v>
      </c>
      <c r="M4205" s="3">
        <v>25.18</v>
      </c>
    </row>
    <row r="4206" spans="1:13" x14ac:dyDescent="0.2">
      <c r="A4206">
        <v>0</v>
      </c>
      <c r="B4206">
        <v>25</v>
      </c>
      <c r="C4206">
        <v>6</v>
      </c>
      <c r="D4206">
        <v>2023</v>
      </c>
      <c r="E4206">
        <v>4</v>
      </c>
      <c r="F4206">
        <v>91.002024299999988</v>
      </c>
      <c r="G4206">
        <v>1.1385086279648406E-16</v>
      </c>
      <c r="H4206">
        <v>0</v>
      </c>
      <c r="I4206">
        <f t="shared" si="130"/>
        <v>12330</v>
      </c>
      <c r="J4206">
        <f t="shared" si="131"/>
        <v>25180</v>
      </c>
      <c r="K4206" s="4">
        <v>12.33</v>
      </c>
      <c r="M4206" s="3">
        <v>25.18</v>
      </c>
    </row>
    <row r="4207" spans="1:13" x14ac:dyDescent="0.2">
      <c r="A4207">
        <v>0</v>
      </c>
      <c r="B4207">
        <v>25</v>
      </c>
      <c r="C4207">
        <v>6</v>
      </c>
      <c r="D4207">
        <v>2023</v>
      </c>
      <c r="E4207">
        <v>5</v>
      </c>
      <c r="F4207">
        <v>89.983260200000004</v>
      </c>
      <c r="G4207">
        <v>1.1461771128003961E-2</v>
      </c>
      <c r="H4207">
        <v>0</v>
      </c>
      <c r="I4207">
        <f t="shared" si="130"/>
        <v>11960</v>
      </c>
      <c r="J4207">
        <f t="shared" si="131"/>
        <v>25180</v>
      </c>
      <c r="K4207" s="4">
        <v>11.96</v>
      </c>
      <c r="M4207" s="3">
        <v>25.18</v>
      </c>
    </row>
    <row r="4208" spans="1:13" x14ac:dyDescent="0.2">
      <c r="A4208">
        <v>0</v>
      </c>
      <c r="B4208">
        <v>25</v>
      </c>
      <c r="C4208">
        <v>6</v>
      </c>
      <c r="D4208">
        <v>2023</v>
      </c>
      <c r="E4208">
        <v>6</v>
      </c>
      <c r="F4208">
        <v>89.201534999999993</v>
      </c>
      <c r="G4208">
        <v>6.0469469358814247E-2</v>
      </c>
      <c r="H4208">
        <v>0</v>
      </c>
      <c r="I4208">
        <f t="shared" si="130"/>
        <v>11760</v>
      </c>
      <c r="J4208">
        <f t="shared" si="131"/>
        <v>25180</v>
      </c>
      <c r="K4208" s="4">
        <v>11.76</v>
      </c>
      <c r="M4208" s="3">
        <v>25.18</v>
      </c>
    </row>
    <row r="4209" spans="1:13" x14ac:dyDescent="0.2">
      <c r="A4209">
        <v>0</v>
      </c>
      <c r="B4209">
        <v>25</v>
      </c>
      <c r="C4209">
        <v>6</v>
      </c>
      <c r="D4209">
        <v>2023</v>
      </c>
      <c r="E4209">
        <v>7</v>
      </c>
      <c r="F4209">
        <v>88.710121900000004</v>
      </c>
      <c r="G4209">
        <v>0.11196569907083601</v>
      </c>
      <c r="H4209">
        <v>0</v>
      </c>
      <c r="I4209">
        <f t="shared" si="130"/>
        <v>11815</v>
      </c>
      <c r="J4209">
        <f t="shared" si="131"/>
        <v>25180</v>
      </c>
      <c r="K4209" s="4">
        <v>11.815</v>
      </c>
      <c r="M4209" s="3">
        <v>25.18</v>
      </c>
    </row>
    <row r="4210" spans="1:13" x14ac:dyDescent="0.2">
      <c r="A4210">
        <v>0</v>
      </c>
      <c r="B4210">
        <v>25</v>
      </c>
      <c r="C4210">
        <v>6</v>
      </c>
      <c r="D4210">
        <v>2023</v>
      </c>
      <c r="E4210">
        <v>8</v>
      </c>
      <c r="F4210">
        <v>88.542510100000001</v>
      </c>
      <c r="G4210">
        <v>0.2462010155756108</v>
      </c>
      <c r="H4210">
        <v>0</v>
      </c>
      <c r="I4210">
        <f t="shared" si="130"/>
        <v>12500</v>
      </c>
      <c r="J4210">
        <f t="shared" si="131"/>
        <v>25180</v>
      </c>
      <c r="K4210" s="4">
        <v>12.5</v>
      </c>
      <c r="M4210" s="3">
        <v>25.18</v>
      </c>
    </row>
    <row r="4211" spans="1:13" x14ac:dyDescent="0.2">
      <c r="A4211">
        <v>0</v>
      </c>
      <c r="B4211">
        <v>25</v>
      </c>
      <c r="C4211">
        <v>6</v>
      </c>
      <c r="D4211">
        <v>2023</v>
      </c>
      <c r="E4211">
        <v>9</v>
      </c>
      <c r="F4211">
        <v>88.710121900000004</v>
      </c>
      <c r="G4211">
        <v>0.31696975074187478</v>
      </c>
      <c r="H4211">
        <v>0</v>
      </c>
      <c r="I4211">
        <f t="shared" si="130"/>
        <v>13370</v>
      </c>
      <c r="J4211">
        <f t="shared" si="131"/>
        <v>28470</v>
      </c>
      <c r="K4211" s="4">
        <v>13.37</v>
      </c>
      <c r="M4211" s="3">
        <v>28.47</v>
      </c>
    </row>
    <row r="4212" spans="1:13" x14ac:dyDescent="0.2">
      <c r="A4212">
        <v>0</v>
      </c>
      <c r="B4212">
        <v>25</v>
      </c>
      <c r="C4212">
        <v>6</v>
      </c>
      <c r="D4212">
        <v>2023</v>
      </c>
      <c r="E4212">
        <v>10</v>
      </c>
      <c r="F4212">
        <v>89.201534999999993</v>
      </c>
      <c r="G4212">
        <v>0.39959984337893123</v>
      </c>
      <c r="H4212">
        <v>0</v>
      </c>
      <c r="I4212">
        <f t="shared" si="130"/>
        <v>12595</v>
      </c>
      <c r="J4212">
        <f t="shared" si="131"/>
        <v>28470</v>
      </c>
      <c r="K4212" s="4">
        <v>12.595000000000001</v>
      </c>
      <c r="M4212" s="3">
        <v>28.47</v>
      </c>
    </row>
    <row r="4213" spans="1:13" x14ac:dyDescent="0.2">
      <c r="A4213">
        <v>0</v>
      </c>
      <c r="B4213">
        <v>25</v>
      </c>
      <c r="C4213">
        <v>6</v>
      </c>
      <c r="D4213">
        <v>2023</v>
      </c>
      <c r="E4213">
        <v>11</v>
      </c>
      <c r="F4213">
        <v>89.983260200000004</v>
      </c>
      <c r="G4213">
        <v>0.43325856503185839</v>
      </c>
      <c r="H4213">
        <v>0</v>
      </c>
      <c r="I4213">
        <f t="shared" si="130"/>
        <v>12220</v>
      </c>
      <c r="J4213">
        <f t="shared" si="131"/>
        <v>28470</v>
      </c>
      <c r="K4213" s="4">
        <v>12.22</v>
      </c>
      <c r="M4213" s="3">
        <v>28.47</v>
      </c>
    </row>
    <row r="4214" spans="1:13" x14ac:dyDescent="0.2">
      <c r="A4214">
        <v>0</v>
      </c>
      <c r="B4214">
        <v>25</v>
      </c>
      <c r="C4214">
        <v>6</v>
      </c>
      <c r="D4214">
        <v>2023</v>
      </c>
      <c r="E4214">
        <v>12</v>
      </c>
      <c r="F4214">
        <v>91.002024299999988</v>
      </c>
      <c r="G4214">
        <v>0.52395371328352902</v>
      </c>
      <c r="H4214">
        <v>0</v>
      </c>
      <c r="I4214">
        <f t="shared" si="130"/>
        <v>10770</v>
      </c>
      <c r="J4214">
        <f t="shared" si="131"/>
        <v>28470</v>
      </c>
      <c r="K4214" s="4">
        <v>10.77</v>
      </c>
      <c r="M4214" s="3">
        <v>28.47</v>
      </c>
    </row>
    <row r="4215" spans="1:13" x14ac:dyDescent="0.2">
      <c r="A4215">
        <v>0</v>
      </c>
      <c r="B4215">
        <v>25</v>
      </c>
      <c r="C4215">
        <v>6</v>
      </c>
      <c r="D4215">
        <v>2023</v>
      </c>
      <c r="E4215">
        <v>13</v>
      </c>
      <c r="F4215">
        <v>92.188400200000004</v>
      </c>
      <c r="G4215">
        <v>0.60202450295231935</v>
      </c>
      <c r="H4215">
        <v>0</v>
      </c>
      <c r="I4215">
        <f t="shared" si="130"/>
        <v>10890</v>
      </c>
      <c r="J4215">
        <f t="shared" si="131"/>
        <v>28470</v>
      </c>
      <c r="K4215" s="4">
        <v>10.89</v>
      </c>
      <c r="M4215" s="3">
        <v>28.47</v>
      </c>
    </row>
    <row r="4216" spans="1:13" x14ac:dyDescent="0.2">
      <c r="A4216">
        <v>0</v>
      </c>
      <c r="B4216">
        <v>25</v>
      </c>
      <c r="C4216">
        <v>6</v>
      </c>
      <c r="D4216">
        <v>2023</v>
      </c>
      <c r="E4216">
        <v>14</v>
      </c>
      <c r="F4216">
        <v>93.461538500000003</v>
      </c>
      <c r="G4216">
        <v>0.59846432008164097</v>
      </c>
      <c r="H4216">
        <v>0</v>
      </c>
      <c r="I4216">
        <f t="shared" si="130"/>
        <v>12945</v>
      </c>
      <c r="J4216">
        <f t="shared" si="131"/>
        <v>28470</v>
      </c>
      <c r="K4216" s="4">
        <v>12.945</v>
      </c>
      <c r="M4216" s="3">
        <v>28.47</v>
      </c>
    </row>
    <row r="4217" spans="1:13" x14ac:dyDescent="0.2">
      <c r="A4217">
        <v>0</v>
      </c>
      <c r="B4217">
        <v>25</v>
      </c>
      <c r="C4217">
        <v>6</v>
      </c>
      <c r="D4217">
        <v>2023</v>
      </c>
      <c r="E4217">
        <v>15</v>
      </c>
      <c r="F4217">
        <v>94.734676699999994</v>
      </c>
      <c r="G4217">
        <v>0.48880547996670115</v>
      </c>
      <c r="H4217">
        <v>0</v>
      </c>
      <c r="I4217">
        <f t="shared" si="130"/>
        <v>14970</v>
      </c>
      <c r="J4217">
        <f t="shared" si="131"/>
        <v>28470</v>
      </c>
      <c r="K4217" s="4">
        <v>14.97</v>
      </c>
      <c r="M4217" s="3">
        <v>28.47</v>
      </c>
    </row>
    <row r="4218" spans="1:13" x14ac:dyDescent="0.2">
      <c r="A4218">
        <v>0</v>
      </c>
      <c r="B4218">
        <v>25</v>
      </c>
      <c r="C4218">
        <v>6</v>
      </c>
      <c r="D4218">
        <v>2023</v>
      </c>
      <c r="E4218">
        <v>16</v>
      </c>
      <c r="F4218">
        <v>95.921052599999996</v>
      </c>
      <c r="G4218">
        <v>0.40915434953422952</v>
      </c>
      <c r="H4218">
        <v>0</v>
      </c>
      <c r="I4218">
        <f t="shared" si="130"/>
        <v>17815</v>
      </c>
      <c r="J4218">
        <f t="shared" si="131"/>
        <v>28470</v>
      </c>
      <c r="K4218" s="4">
        <v>17.815000000000001</v>
      </c>
      <c r="M4218" s="3">
        <v>28.47</v>
      </c>
    </row>
    <row r="4219" spans="1:13" x14ac:dyDescent="0.2">
      <c r="A4219">
        <v>0</v>
      </c>
      <c r="B4219">
        <v>25</v>
      </c>
      <c r="C4219">
        <v>6</v>
      </c>
      <c r="D4219">
        <v>2023</v>
      </c>
      <c r="E4219">
        <v>17</v>
      </c>
      <c r="F4219">
        <v>96.939816800000003</v>
      </c>
      <c r="G4219">
        <v>0.28044101901784807</v>
      </c>
      <c r="H4219">
        <v>0</v>
      </c>
      <c r="I4219">
        <f t="shared" si="130"/>
        <v>18170</v>
      </c>
      <c r="J4219">
        <f t="shared" si="131"/>
        <v>28470</v>
      </c>
      <c r="K4219" s="4">
        <v>18.170000000000002</v>
      </c>
      <c r="M4219" s="3">
        <v>28.47</v>
      </c>
    </row>
    <row r="4220" spans="1:13" x14ac:dyDescent="0.2">
      <c r="A4220">
        <v>0</v>
      </c>
      <c r="B4220">
        <v>25</v>
      </c>
      <c r="C4220">
        <v>6</v>
      </c>
      <c r="D4220">
        <v>2023</v>
      </c>
      <c r="E4220">
        <v>18</v>
      </c>
      <c r="F4220">
        <v>97.721541999999999</v>
      </c>
      <c r="G4220">
        <v>0.1375412497158465</v>
      </c>
      <c r="H4220">
        <v>0</v>
      </c>
      <c r="I4220">
        <f t="shared" si="130"/>
        <v>17395</v>
      </c>
      <c r="J4220">
        <f t="shared" si="131"/>
        <v>28470</v>
      </c>
      <c r="K4220" s="4">
        <v>17.395</v>
      </c>
      <c r="M4220" s="3">
        <v>28.47</v>
      </c>
    </row>
    <row r="4221" spans="1:13" x14ac:dyDescent="0.2">
      <c r="A4221">
        <v>0</v>
      </c>
      <c r="B4221">
        <v>25</v>
      </c>
      <c r="C4221">
        <v>6</v>
      </c>
      <c r="D4221">
        <v>2023</v>
      </c>
      <c r="E4221">
        <v>19</v>
      </c>
      <c r="F4221">
        <v>98.212955000000008</v>
      </c>
      <c r="G4221">
        <v>3.8908262364189747E-2</v>
      </c>
      <c r="H4221">
        <v>0</v>
      </c>
      <c r="I4221">
        <f t="shared" si="130"/>
        <v>18965</v>
      </c>
      <c r="J4221">
        <f t="shared" si="131"/>
        <v>28470</v>
      </c>
      <c r="K4221" s="4">
        <v>18.965</v>
      </c>
      <c r="M4221" s="3">
        <v>28.47</v>
      </c>
    </row>
    <row r="4222" spans="1:13" x14ac:dyDescent="0.2">
      <c r="A4222">
        <v>0</v>
      </c>
      <c r="B4222">
        <v>25</v>
      </c>
      <c r="C4222">
        <v>6</v>
      </c>
      <c r="D4222">
        <v>2023</v>
      </c>
      <c r="E4222">
        <v>20</v>
      </c>
      <c r="F4222">
        <v>98.380566799999997</v>
      </c>
      <c r="G4222">
        <v>5.4493365836582709E-5</v>
      </c>
      <c r="H4222">
        <v>0</v>
      </c>
      <c r="I4222">
        <f t="shared" si="130"/>
        <v>17135</v>
      </c>
      <c r="J4222">
        <f t="shared" si="131"/>
        <v>28470</v>
      </c>
      <c r="K4222" s="4">
        <v>17.135000000000002</v>
      </c>
      <c r="M4222" s="3">
        <v>28.47</v>
      </c>
    </row>
    <row r="4223" spans="1:13" x14ac:dyDescent="0.2">
      <c r="A4223">
        <v>0</v>
      </c>
      <c r="B4223">
        <v>25</v>
      </c>
      <c r="C4223">
        <v>6</v>
      </c>
      <c r="D4223">
        <v>2023</v>
      </c>
      <c r="E4223">
        <v>21</v>
      </c>
      <c r="F4223">
        <v>98.212955000000008</v>
      </c>
      <c r="G4223">
        <v>1.1385086279648406E-16</v>
      </c>
      <c r="H4223">
        <v>0</v>
      </c>
      <c r="I4223">
        <f t="shared" si="130"/>
        <v>14065</v>
      </c>
      <c r="J4223">
        <f t="shared" si="131"/>
        <v>28470</v>
      </c>
      <c r="K4223" s="4">
        <v>14.065</v>
      </c>
      <c r="M4223" s="3">
        <v>28.47</v>
      </c>
    </row>
    <row r="4224" spans="1:13" x14ac:dyDescent="0.2">
      <c r="A4224">
        <v>0</v>
      </c>
      <c r="B4224">
        <v>25</v>
      </c>
      <c r="C4224">
        <v>6</v>
      </c>
      <c r="D4224">
        <v>2023</v>
      </c>
      <c r="E4224">
        <v>22</v>
      </c>
      <c r="F4224">
        <v>97.721541999999999</v>
      </c>
      <c r="G4224">
        <v>1.1385086279648406E-16</v>
      </c>
      <c r="H4224">
        <v>0</v>
      </c>
      <c r="I4224">
        <f t="shared" si="130"/>
        <v>13815</v>
      </c>
      <c r="J4224">
        <f t="shared" si="131"/>
        <v>28470</v>
      </c>
      <c r="K4224" s="4">
        <v>13.815</v>
      </c>
      <c r="M4224" s="3">
        <v>28.47</v>
      </c>
    </row>
    <row r="4225" spans="1:13" x14ac:dyDescent="0.2">
      <c r="A4225">
        <v>0</v>
      </c>
      <c r="B4225">
        <v>25</v>
      </c>
      <c r="C4225">
        <v>6</v>
      </c>
      <c r="D4225">
        <v>2023</v>
      </c>
      <c r="E4225">
        <v>23</v>
      </c>
      <c r="F4225">
        <v>96.939816800000003</v>
      </c>
      <c r="G4225">
        <v>1.1385086279648406E-16</v>
      </c>
      <c r="H4225">
        <v>0</v>
      </c>
      <c r="I4225">
        <f t="shared" si="130"/>
        <v>12955</v>
      </c>
      <c r="J4225">
        <f t="shared" si="131"/>
        <v>25180</v>
      </c>
      <c r="K4225" s="4">
        <v>12.955</v>
      </c>
      <c r="M4225" s="3">
        <v>25.18</v>
      </c>
    </row>
    <row r="4226" spans="1:13" x14ac:dyDescent="0.2">
      <c r="A4226">
        <v>1</v>
      </c>
      <c r="B4226">
        <v>26</v>
      </c>
      <c r="C4226">
        <v>6</v>
      </c>
      <c r="D4226">
        <v>2023</v>
      </c>
      <c r="E4226">
        <v>0</v>
      </c>
      <c r="F4226">
        <v>95.921052599999996</v>
      </c>
      <c r="G4226">
        <v>1.1385086279648406E-16</v>
      </c>
      <c r="H4226">
        <v>0</v>
      </c>
      <c r="I4226">
        <f t="shared" si="130"/>
        <v>12420</v>
      </c>
      <c r="J4226">
        <f t="shared" si="131"/>
        <v>25180</v>
      </c>
      <c r="K4226" s="4">
        <v>12.42</v>
      </c>
      <c r="M4226" s="3">
        <v>25.18</v>
      </c>
    </row>
    <row r="4227" spans="1:13" x14ac:dyDescent="0.2">
      <c r="A4227">
        <v>1</v>
      </c>
      <c r="B4227">
        <v>26</v>
      </c>
      <c r="C4227">
        <v>6</v>
      </c>
      <c r="D4227">
        <v>2023</v>
      </c>
      <c r="E4227">
        <v>1</v>
      </c>
      <c r="F4227">
        <v>94.734676699999994</v>
      </c>
      <c r="G4227">
        <v>1.1385086279648406E-16</v>
      </c>
      <c r="H4227">
        <v>0</v>
      </c>
      <c r="I4227">
        <f t="shared" ref="I4227:I4290" si="132">K4227*1000</f>
        <v>12115</v>
      </c>
      <c r="J4227">
        <f t="shared" ref="J4227:J4290" si="133">M4227*1000</f>
        <v>25180</v>
      </c>
      <c r="K4227" s="4">
        <v>12.115</v>
      </c>
      <c r="M4227" s="3">
        <v>25.18</v>
      </c>
    </row>
    <row r="4228" spans="1:13" x14ac:dyDescent="0.2">
      <c r="A4228">
        <v>1</v>
      </c>
      <c r="B4228">
        <v>26</v>
      </c>
      <c r="C4228">
        <v>6</v>
      </c>
      <c r="D4228">
        <v>2023</v>
      </c>
      <c r="E4228">
        <v>2</v>
      </c>
      <c r="F4228">
        <v>93.461538500000003</v>
      </c>
      <c r="G4228">
        <v>1.1385086279648406E-16</v>
      </c>
      <c r="H4228">
        <v>0</v>
      </c>
      <c r="I4228">
        <f t="shared" si="132"/>
        <v>12040</v>
      </c>
      <c r="J4228">
        <f t="shared" si="133"/>
        <v>25180</v>
      </c>
      <c r="K4228" s="4">
        <v>12.04</v>
      </c>
      <c r="M4228" s="3">
        <v>25.18</v>
      </c>
    </row>
    <row r="4229" spans="1:13" x14ac:dyDescent="0.2">
      <c r="A4229">
        <v>1</v>
      </c>
      <c r="B4229">
        <v>26</v>
      </c>
      <c r="C4229">
        <v>6</v>
      </c>
      <c r="D4229">
        <v>2023</v>
      </c>
      <c r="E4229">
        <v>3</v>
      </c>
      <c r="F4229">
        <v>92.188400200000004</v>
      </c>
      <c r="G4229">
        <v>1.1385086279648406E-16</v>
      </c>
      <c r="H4229">
        <v>0</v>
      </c>
      <c r="I4229">
        <f t="shared" si="132"/>
        <v>11970</v>
      </c>
      <c r="J4229">
        <f t="shared" si="133"/>
        <v>25180</v>
      </c>
      <c r="K4229" s="4">
        <v>11.97</v>
      </c>
      <c r="M4229" s="3">
        <v>25.18</v>
      </c>
    </row>
    <row r="4230" spans="1:13" x14ac:dyDescent="0.2">
      <c r="A4230">
        <v>1</v>
      </c>
      <c r="B4230">
        <v>26</v>
      </c>
      <c r="C4230">
        <v>6</v>
      </c>
      <c r="D4230">
        <v>2023</v>
      </c>
      <c r="E4230">
        <v>4</v>
      </c>
      <c r="F4230">
        <v>91.002024299999988</v>
      </c>
      <c r="G4230">
        <v>1.1385086279648406E-16</v>
      </c>
      <c r="H4230">
        <v>0</v>
      </c>
      <c r="I4230">
        <f t="shared" si="132"/>
        <v>11970</v>
      </c>
      <c r="J4230">
        <f t="shared" si="133"/>
        <v>25180</v>
      </c>
      <c r="K4230" s="4">
        <v>11.97</v>
      </c>
      <c r="M4230" s="3">
        <v>25.18</v>
      </c>
    </row>
    <row r="4231" spans="1:13" x14ac:dyDescent="0.2">
      <c r="A4231">
        <v>1</v>
      </c>
      <c r="B4231">
        <v>26</v>
      </c>
      <c r="C4231">
        <v>6</v>
      </c>
      <c r="D4231">
        <v>2023</v>
      </c>
      <c r="E4231">
        <v>5</v>
      </c>
      <c r="F4231">
        <v>89.983260200000004</v>
      </c>
      <c r="G4231">
        <v>1.52944709045824E-2</v>
      </c>
      <c r="H4231">
        <v>0</v>
      </c>
      <c r="I4231">
        <f t="shared" si="132"/>
        <v>11885</v>
      </c>
      <c r="J4231">
        <f t="shared" si="133"/>
        <v>25180</v>
      </c>
      <c r="K4231" s="4">
        <v>11.885</v>
      </c>
      <c r="M4231" s="3">
        <v>25.18</v>
      </c>
    </row>
    <row r="4232" spans="1:13" x14ac:dyDescent="0.2">
      <c r="A4232">
        <v>1</v>
      </c>
      <c r="B4232">
        <v>26</v>
      </c>
      <c r="C4232">
        <v>6</v>
      </c>
      <c r="D4232">
        <v>2023</v>
      </c>
      <c r="E4232">
        <v>6</v>
      </c>
      <c r="F4232">
        <v>89.201534999999993</v>
      </c>
      <c r="G4232">
        <v>9.5890155593175E-2</v>
      </c>
      <c r="H4232">
        <v>0</v>
      </c>
      <c r="I4232">
        <f t="shared" si="132"/>
        <v>11540</v>
      </c>
      <c r="J4232">
        <f t="shared" si="133"/>
        <v>25180</v>
      </c>
      <c r="K4232" s="4">
        <v>11.54</v>
      </c>
      <c r="M4232" s="3">
        <v>25.18</v>
      </c>
    </row>
    <row r="4233" spans="1:13" x14ac:dyDescent="0.2">
      <c r="A4233">
        <v>1</v>
      </c>
      <c r="B4233">
        <v>26</v>
      </c>
      <c r="C4233">
        <v>6</v>
      </c>
      <c r="D4233">
        <v>2023</v>
      </c>
      <c r="E4233">
        <v>7</v>
      </c>
      <c r="F4233">
        <v>88.710121900000004</v>
      </c>
      <c r="G4233">
        <v>0.21010824519356658</v>
      </c>
      <c r="H4233">
        <v>0</v>
      </c>
      <c r="I4233">
        <f t="shared" si="132"/>
        <v>11945</v>
      </c>
      <c r="J4233">
        <f t="shared" si="133"/>
        <v>25180</v>
      </c>
      <c r="K4233" s="4">
        <v>11.945</v>
      </c>
      <c r="M4233" s="3">
        <v>25.18</v>
      </c>
    </row>
    <row r="4234" spans="1:13" x14ac:dyDescent="0.2">
      <c r="A4234">
        <v>1</v>
      </c>
      <c r="B4234">
        <v>26</v>
      </c>
      <c r="C4234">
        <v>6</v>
      </c>
      <c r="D4234">
        <v>2023</v>
      </c>
      <c r="E4234">
        <v>8</v>
      </c>
      <c r="F4234">
        <v>88.542510100000001</v>
      </c>
      <c r="G4234">
        <v>0.39565815995220893</v>
      </c>
      <c r="H4234">
        <v>0</v>
      </c>
      <c r="I4234">
        <f t="shared" si="132"/>
        <v>14190</v>
      </c>
      <c r="J4234">
        <f t="shared" si="133"/>
        <v>25180</v>
      </c>
      <c r="K4234" s="4">
        <v>14.19</v>
      </c>
      <c r="M4234" s="3">
        <v>25.18</v>
      </c>
    </row>
    <row r="4235" spans="1:13" x14ac:dyDescent="0.2">
      <c r="A4235">
        <v>1</v>
      </c>
      <c r="B4235">
        <v>26</v>
      </c>
      <c r="C4235">
        <v>6</v>
      </c>
      <c r="D4235">
        <v>2023</v>
      </c>
      <c r="E4235">
        <v>9</v>
      </c>
      <c r="F4235">
        <v>88.710121900000004</v>
      </c>
      <c r="G4235">
        <v>0.54458854444865212</v>
      </c>
      <c r="H4235">
        <v>0</v>
      </c>
      <c r="I4235">
        <f t="shared" si="132"/>
        <v>16550</v>
      </c>
      <c r="J4235">
        <f t="shared" si="133"/>
        <v>28470</v>
      </c>
      <c r="K4235" s="4">
        <v>16.55</v>
      </c>
      <c r="M4235" s="3">
        <v>28.47</v>
      </c>
    </row>
    <row r="4236" spans="1:13" x14ac:dyDescent="0.2">
      <c r="A4236">
        <v>1</v>
      </c>
      <c r="B4236">
        <v>26</v>
      </c>
      <c r="C4236">
        <v>6</v>
      </c>
      <c r="D4236">
        <v>2023</v>
      </c>
      <c r="E4236">
        <v>10</v>
      </c>
      <c r="F4236">
        <v>89.201534999999993</v>
      </c>
      <c r="G4236">
        <v>0.70603421314805737</v>
      </c>
      <c r="H4236">
        <v>0</v>
      </c>
      <c r="I4236">
        <f t="shared" si="132"/>
        <v>13070</v>
      </c>
      <c r="J4236">
        <f t="shared" si="133"/>
        <v>28470</v>
      </c>
      <c r="K4236" s="4">
        <v>13.07</v>
      </c>
      <c r="M4236" s="3">
        <v>28.47</v>
      </c>
    </row>
    <row r="4237" spans="1:13" x14ac:dyDescent="0.2">
      <c r="A4237">
        <v>1</v>
      </c>
      <c r="B4237">
        <v>26</v>
      </c>
      <c r="C4237">
        <v>6</v>
      </c>
      <c r="D4237">
        <v>2023</v>
      </c>
      <c r="E4237">
        <v>11</v>
      </c>
      <c r="F4237">
        <v>89.983260200000004</v>
      </c>
      <c r="G4237">
        <v>0.732572446813195</v>
      </c>
      <c r="H4237">
        <v>6.2513604308619644E-2</v>
      </c>
      <c r="I4237">
        <f t="shared" si="132"/>
        <v>12445</v>
      </c>
      <c r="J4237">
        <f t="shared" si="133"/>
        <v>28470</v>
      </c>
      <c r="K4237" s="4">
        <v>12.445</v>
      </c>
      <c r="M4237" s="3">
        <v>28.47</v>
      </c>
    </row>
    <row r="4238" spans="1:13" x14ac:dyDescent="0.2">
      <c r="A4238">
        <v>1</v>
      </c>
      <c r="B4238">
        <v>26</v>
      </c>
      <c r="C4238">
        <v>6</v>
      </c>
      <c r="D4238">
        <v>2023</v>
      </c>
      <c r="E4238">
        <v>12</v>
      </c>
      <c r="F4238">
        <v>91.002024299999988</v>
      </c>
      <c r="G4238">
        <v>0.73544242632268619</v>
      </c>
      <c r="H4238">
        <v>9.521711956370961E-2</v>
      </c>
      <c r="I4238">
        <f t="shared" si="132"/>
        <v>12040</v>
      </c>
      <c r="J4238">
        <f t="shared" si="133"/>
        <v>28470</v>
      </c>
      <c r="K4238" s="4">
        <v>12.04</v>
      </c>
      <c r="M4238" s="3">
        <v>28.47</v>
      </c>
    </row>
    <row r="4239" spans="1:13" x14ac:dyDescent="0.2">
      <c r="A4239">
        <v>1</v>
      </c>
      <c r="B4239">
        <v>26</v>
      </c>
      <c r="C4239">
        <v>6</v>
      </c>
      <c r="D4239">
        <v>2023</v>
      </c>
      <c r="E4239">
        <v>13</v>
      </c>
      <c r="F4239">
        <v>92.188400200000004</v>
      </c>
      <c r="G4239">
        <v>0.76766621934408441</v>
      </c>
      <c r="H4239">
        <v>0.11452064369664049</v>
      </c>
      <c r="I4239">
        <f t="shared" si="132"/>
        <v>14495</v>
      </c>
      <c r="J4239">
        <f t="shared" si="133"/>
        <v>28470</v>
      </c>
      <c r="K4239" s="4">
        <v>14.494999999999999</v>
      </c>
      <c r="M4239" s="3">
        <v>28.47</v>
      </c>
    </row>
    <row r="4240" spans="1:13" x14ac:dyDescent="0.2">
      <c r="A4240">
        <v>1</v>
      </c>
      <c r="B4240">
        <v>26</v>
      </c>
      <c r="C4240">
        <v>6</v>
      </c>
      <c r="D4240">
        <v>2023</v>
      </c>
      <c r="E4240">
        <v>14</v>
      </c>
      <c r="F4240">
        <v>93.461538500000003</v>
      </c>
      <c r="G4240">
        <v>0.72507054995418629</v>
      </c>
      <c r="H4240">
        <v>9.7005981387514068E-2</v>
      </c>
      <c r="I4240">
        <f t="shared" si="132"/>
        <v>14725</v>
      </c>
      <c r="J4240">
        <f t="shared" si="133"/>
        <v>28470</v>
      </c>
      <c r="K4240" s="4">
        <v>14.725</v>
      </c>
      <c r="M4240" s="3">
        <v>28.47</v>
      </c>
    </row>
    <row r="4241" spans="1:13" x14ac:dyDescent="0.2">
      <c r="A4241">
        <v>1</v>
      </c>
      <c r="B4241">
        <v>26</v>
      </c>
      <c r="C4241">
        <v>6</v>
      </c>
      <c r="D4241">
        <v>2023</v>
      </c>
      <c r="E4241">
        <v>15</v>
      </c>
      <c r="F4241">
        <v>94.734676699999994</v>
      </c>
      <c r="G4241">
        <v>0.62894426773510914</v>
      </c>
      <c r="H4241">
        <v>8.8837327379168884E-2</v>
      </c>
      <c r="I4241">
        <f t="shared" si="132"/>
        <v>12420</v>
      </c>
      <c r="J4241">
        <f t="shared" si="133"/>
        <v>28470</v>
      </c>
      <c r="K4241" s="4">
        <v>12.42</v>
      </c>
      <c r="M4241" s="3">
        <v>28.47</v>
      </c>
    </row>
    <row r="4242" spans="1:13" x14ac:dyDescent="0.2">
      <c r="A4242">
        <v>1</v>
      </c>
      <c r="B4242">
        <v>26</v>
      </c>
      <c r="C4242">
        <v>6</v>
      </c>
      <c r="D4242">
        <v>2023</v>
      </c>
      <c r="E4242">
        <v>16</v>
      </c>
      <c r="F4242">
        <v>95.921052599999996</v>
      </c>
      <c r="G4242">
        <v>0.51523479205996181</v>
      </c>
      <c r="H4242">
        <v>0.10196855573943167</v>
      </c>
      <c r="I4242">
        <f t="shared" si="132"/>
        <v>12920</v>
      </c>
      <c r="J4242">
        <f t="shared" si="133"/>
        <v>28470</v>
      </c>
      <c r="K4242" s="4">
        <v>12.92</v>
      </c>
      <c r="M4242" s="3">
        <v>28.47</v>
      </c>
    </row>
    <row r="4243" spans="1:13" x14ac:dyDescent="0.2">
      <c r="A4243">
        <v>1</v>
      </c>
      <c r="B4243">
        <v>26</v>
      </c>
      <c r="C4243">
        <v>6</v>
      </c>
      <c r="D4243">
        <v>2023</v>
      </c>
      <c r="E4243">
        <v>17</v>
      </c>
      <c r="F4243">
        <v>96.939816800000003</v>
      </c>
      <c r="G4243">
        <v>0.35028334015260021</v>
      </c>
      <c r="H4243">
        <v>0.11675859942580714</v>
      </c>
      <c r="I4243">
        <f t="shared" si="132"/>
        <v>13255</v>
      </c>
      <c r="J4243">
        <f t="shared" si="133"/>
        <v>28470</v>
      </c>
      <c r="K4243" s="4">
        <v>13.255000000000001</v>
      </c>
      <c r="M4243" s="3">
        <v>28.47</v>
      </c>
    </row>
    <row r="4244" spans="1:13" x14ac:dyDescent="0.2">
      <c r="A4244">
        <v>1</v>
      </c>
      <c r="B4244">
        <v>26</v>
      </c>
      <c r="C4244">
        <v>6</v>
      </c>
      <c r="D4244">
        <v>2023</v>
      </c>
      <c r="E4244">
        <v>18</v>
      </c>
      <c r="F4244">
        <v>97.721541999999999</v>
      </c>
      <c r="G4244">
        <v>0.1862219950861248</v>
      </c>
      <c r="H4244">
        <v>8.9014768600463867E-2</v>
      </c>
      <c r="I4244">
        <f t="shared" si="132"/>
        <v>14180</v>
      </c>
      <c r="J4244">
        <f t="shared" si="133"/>
        <v>28470</v>
      </c>
      <c r="K4244" s="4">
        <v>14.18</v>
      </c>
      <c r="M4244" s="3">
        <v>28.47</v>
      </c>
    </row>
    <row r="4245" spans="1:13" x14ac:dyDescent="0.2">
      <c r="A4245">
        <v>1</v>
      </c>
      <c r="B4245">
        <v>26</v>
      </c>
      <c r="C4245">
        <v>6</v>
      </c>
      <c r="D4245">
        <v>2023</v>
      </c>
      <c r="E4245">
        <v>19</v>
      </c>
      <c r="F4245">
        <v>98.212955000000008</v>
      </c>
      <c r="G4245">
        <v>4.7318404378593339E-2</v>
      </c>
      <c r="H4245">
        <v>4.4932184797344787E-2</v>
      </c>
      <c r="I4245">
        <f t="shared" si="132"/>
        <v>13765</v>
      </c>
      <c r="J4245">
        <f t="shared" si="133"/>
        <v>28470</v>
      </c>
      <c r="K4245" s="4">
        <v>13.765000000000001</v>
      </c>
      <c r="M4245" s="3">
        <v>28.47</v>
      </c>
    </row>
    <row r="4246" spans="1:13" x14ac:dyDescent="0.2">
      <c r="A4246">
        <v>1</v>
      </c>
      <c r="B4246">
        <v>26</v>
      </c>
      <c r="C4246">
        <v>6</v>
      </c>
      <c r="D4246">
        <v>2023</v>
      </c>
      <c r="E4246">
        <v>20</v>
      </c>
      <c r="F4246">
        <v>98.380566799999997</v>
      </c>
      <c r="G4246">
        <v>9.0822272663639448E-5</v>
      </c>
      <c r="H4246">
        <v>0</v>
      </c>
      <c r="I4246">
        <f t="shared" si="132"/>
        <v>12945</v>
      </c>
      <c r="J4246">
        <f t="shared" si="133"/>
        <v>28470</v>
      </c>
      <c r="K4246" s="4">
        <v>12.945</v>
      </c>
      <c r="M4246" s="3">
        <v>28.47</v>
      </c>
    </row>
    <row r="4247" spans="1:13" x14ac:dyDescent="0.2">
      <c r="A4247">
        <v>1</v>
      </c>
      <c r="B4247">
        <v>26</v>
      </c>
      <c r="C4247">
        <v>6</v>
      </c>
      <c r="D4247">
        <v>2023</v>
      </c>
      <c r="E4247">
        <v>21</v>
      </c>
      <c r="F4247">
        <v>98.212955000000008</v>
      </c>
      <c r="G4247">
        <v>1.1385086279648406E-16</v>
      </c>
      <c r="H4247">
        <v>0</v>
      </c>
      <c r="I4247">
        <f t="shared" si="132"/>
        <v>12600</v>
      </c>
      <c r="J4247">
        <f t="shared" si="133"/>
        <v>28470</v>
      </c>
      <c r="K4247" s="4">
        <v>12.6</v>
      </c>
      <c r="M4247" s="3">
        <v>28.47</v>
      </c>
    </row>
    <row r="4248" spans="1:13" x14ac:dyDescent="0.2">
      <c r="A4248">
        <v>1</v>
      </c>
      <c r="B4248">
        <v>26</v>
      </c>
      <c r="C4248">
        <v>6</v>
      </c>
      <c r="D4248">
        <v>2023</v>
      </c>
      <c r="E4248">
        <v>22</v>
      </c>
      <c r="F4248">
        <v>97.721541999999999</v>
      </c>
      <c r="G4248">
        <v>1.1385086279648406E-16</v>
      </c>
      <c r="H4248">
        <v>0</v>
      </c>
      <c r="I4248">
        <f t="shared" si="132"/>
        <v>12005</v>
      </c>
      <c r="J4248">
        <f t="shared" si="133"/>
        <v>28470</v>
      </c>
      <c r="K4248" s="4">
        <v>12.005000000000001</v>
      </c>
      <c r="M4248" s="3">
        <v>28.47</v>
      </c>
    </row>
    <row r="4249" spans="1:13" x14ac:dyDescent="0.2">
      <c r="A4249">
        <v>1</v>
      </c>
      <c r="B4249">
        <v>26</v>
      </c>
      <c r="C4249">
        <v>6</v>
      </c>
      <c r="D4249">
        <v>2023</v>
      </c>
      <c r="E4249">
        <v>23</v>
      </c>
      <c r="F4249">
        <v>96.939816800000003</v>
      </c>
      <c r="G4249">
        <v>1.1385086279648406E-16</v>
      </c>
      <c r="H4249">
        <v>0</v>
      </c>
      <c r="I4249">
        <f t="shared" si="132"/>
        <v>11325</v>
      </c>
      <c r="J4249">
        <f t="shared" si="133"/>
        <v>25180</v>
      </c>
      <c r="K4249" s="4">
        <v>11.324999999999999</v>
      </c>
      <c r="M4249" s="3">
        <v>25.18</v>
      </c>
    </row>
    <row r="4250" spans="1:13" x14ac:dyDescent="0.2">
      <c r="A4250">
        <v>2</v>
      </c>
      <c r="B4250">
        <v>27</v>
      </c>
      <c r="C4250">
        <v>6</v>
      </c>
      <c r="D4250">
        <v>2023</v>
      </c>
      <c r="E4250">
        <v>0</v>
      </c>
      <c r="F4250">
        <v>95.921052599999996</v>
      </c>
      <c r="G4250">
        <v>1.1385086279648406E-16</v>
      </c>
      <c r="H4250">
        <v>3.956415436484597E-2</v>
      </c>
      <c r="I4250">
        <f t="shared" si="132"/>
        <v>12075</v>
      </c>
      <c r="J4250">
        <f t="shared" si="133"/>
        <v>25180</v>
      </c>
      <c r="K4250" s="4">
        <v>12.074999999999999</v>
      </c>
      <c r="M4250" s="3">
        <v>25.18</v>
      </c>
    </row>
    <row r="4251" spans="1:13" x14ac:dyDescent="0.2">
      <c r="A4251">
        <v>2</v>
      </c>
      <c r="B4251">
        <v>27</v>
      </c>
      <c r="C4251">
        <v>6</v>
      </c>
      <c r="D4251">
        <v>2023</v>
      </c>
      <c r="E4251">
        <v>1</v>
      </c>
      <c r="F4251">
        <v>94.734676699999994</v>
      </c>
      <c r="G4251">
        <v>1.1385086279648406E-16</v>
      </c>
      <c r="H4251">
        <v>5.9113032890088631E-2</v>
      </c>
      <c r="I4251">
        <f t="shared" si="132"/>
        <v>11665</v>
      </c>
      <c r="J4251">
        <f t="shared" si="133"/>
        <v>25180</v>
      </c>
      <c r="K4251" s="4">
        <v>11.664999999999999</v>
      </c>
      <c r="M4251" s="3">
        <v>25.18</v>
      </c>
    </row>
    <row r="4252" spans="1:13" x14ac:dyDescent="0.2">
      <c r="A4252">
        <v>2</v>
      </c>
      <c r="B4252">
        <v>27</v>
      </c>
      <c r="C4252">
        <v>6</v>
      </c>
      <c r="D4252">
        <v>2023</v>
      </c>
      <c r="E4252">
        <v>2</v>
      </c>
      <c r="F4252">
        <v>93.461538500000003</v>
      </c>
      <c r="G4252">
        <v>1.1385086279648406E-16</v>
      </c>
      <c r="H4252">
        <v>6.3997290351174102E-2</v>
      </c>
      <c r="I4252">
        <f t="shared" si="132"/>
        <v>11500</v>
      </c>
      <c r="J4252">
        <f t="shared" si="133"/>
        <v>25180</v>
      </c>
      <c r="K4252" s="4">
        <v>11.5</v>
      </c>
      <c r="M4252" s="3">
        <v>25.18</v>
      </c>
    </row>
    <row r="4253" spans="1:13" x14ac:dyDescent="0.2">
      <c r="A4253">
        <v>2</v>
      </c>
      <c r="B4253">
        <v>27</v>
      </c>
      <c r="C4253">
        <v>6</v>
      </c>
      <c r="D4253">
        <v>2023</v>
      </c>
      <c r="E4253">
        <v>3</v>
      </c>
      <c r="F4253">
        <v>92.188400200000004</v>
      </c>
      <c r="G4253">
        <v>1.1385086279648406E-16</v>
      </c>
      <c r="H4253">
        <v>8.8521169893669358E-2</v>
      </c>
      <c r="I4253">
        <f t="shared" si="132"/>
        <v>11370</v>
      </c>
      <c r="J4253">
        <f t="shared" si="133"/>
        <v>25180</v>
      </c>
      <c r="K4253" s="4">
        <v>11.37</v>
      </c>
      <c r="M4253" s="3">
        <v>25.18</v>
      </c>
    </row>
    <row r="4254" spans="1:13" x14ac:dyDescent="0.2">
      <c r="A4254">
        <v>2</v>
      </c>
      <c r="B4254">
        <v>27</v>
      </c>
      <c r="C4254">
        <v>6</v>
      </c>
      <c r="D4254">
        <v>2023</v>
      </c>
      <c r="E4254">
        <v>4</v>
      </c>
      <c r="F4254">
        <v>91.002024299999988</v>
      </c>
      <c r="G4254">
        <v>1.1385086279648406E-16</v>
      </c>
      <c r="H4254">
        <v>0.12931935714952875</v>
      </c>
      <c r="I4254">
        <f t="shared" si="132"/>
        <v>11370</v>
      </c>
      <c r="J4254">
        <f t="shared" si="133"/>
        <v>25180</v>
      </c>
      <c r="K4254" s="4">
        <v>11.37</v>
      </c>
      <c r="M4254" s="3">
        <v>25.18</v>
      </c>
    </row>
    <row r="4255" spans="1:13" x14ac:dyDescent="0.2">
      <c r="A4255">
        <v>2</v>
      </c>
      <c r="B4255">
        <v>27</v>
      </c>
      <c r="C4255">
        <v>6</v>
      </c>
      <c r="D4255">
        <v>2023</v>
      </c>
      <c r="E4255">
        <v>5</v>
      </c>
      <c r="F4255">
        <v>89.983260200000004</v>
      </c>
      <c r="G4255">
        <v>2.5248593009227247E-2</v>
      </c>
      <c r="H4255">
        <v>0.14775128075570773</v>
      </c>
      <c r="I4255">
        <f t="shared" si="132"/>
        <v>11075</v>
      </c>
      <c r="J4255">
        <f t="shared" si="133"/>
        <v>25180</v>
      </c>
      <c r="K4255" s="4">
        <v>11.074999999999999</v>
      </c>
      <c r="M4255" s="3">
        <v>25.18</v>
      </c>
    </row>
    <row r="4256" spans="1:13" x14ac:dyDescent="0.2">
      <c r="A4256">
        <v>2</v>
      </c>
      <c r="B4256">
        <v>27</v>
      </c>
      <c r="C4256">
        <v>6</v>
      </c>
      <c r="D4256">
        <v>2023</v>
      </c>
      <c r="E4256">
        <v>6</v>
      </c>
      <c r="F4256">
        <v>89.201534999999993</v>
      </c>
      <c r="G4256">
        <v>0.13309096000428214</v>
      </c>
      <c r="H4256">
        <v>9.0926741108749862E-2</v>
      </c>
      <c r="I4256">
        <f t="shared" si="132"/>
        <v>10290</v>
      </c>
      <c r="J4256">
        <f t="shared" si="133"/>
        <v>25180</v>
      </c>
      <c r="K4256" s="4">
        <v>10.29</v>
      </c>
      <c r="M4256" s="3">
        <v>25.18</v>
      </c>
    </row>
    <row r="4257" spans="1:13" x14ac:dyDescent="0.2">
      <c r="A4257">
        <v>2</v>
      </c>
      <c r="B4257">
        <v>27</v>
      </c>
      <c r="C4257">
        <v>6</v>
      </c>
      <c r="D4257">
        <v>2023</v>
      </c>
      <c r="E4257">
        <v>7</v>
      </c>
      <c r="F4257">
        <v>88.710121900000004</v>
      </c>
      <c r="G4257">
        <v>0.27711692457106146</v>
      </c>
      <c r="H4257">
        <v>0</v>
      </c>
      <c r="I4257">
        <f t="shared" si="132"/>
        <v>10780</v>
      </c>
      <c r="J4257">
        <f t="shared" si="133"/>
        <v>25180</v>
      </c>
      <c r="K4257" s="4">
        <v>10.78</v>
      </c>
      <c r="M4257" s="3">
        <v>25.18</v>
      </c>
    </row>
    <row r="4258" spans="1:13" x14ac:dyDescent="0.2">
      <c r="A4258">
        <v>2</v>
      </c>
      <c r="B4258">
        <v>27</v>
      </c>
      <c r="C4258">
        <v>6</v>
      </c>
      <c r="D4258">
        <v>2023</v>
      </c>
      <c r="E4258">
        <v>8</v>
      </c>
      <c r="F4258">
        <v>88.542510100000001</v>
      </c>
      <c r="G4258">
        <v>0.45509223640461888</v>
      </c>
      <c r="H4258">
        <v>0</v>
      </c>
      <c r="I4258">
        <f t="shared" si="132"/>
        <v>11960</v>
      </c>
      <c r="J4258">
        <f t="shared" si="133"/>
        <v>25180</v>
      </c>
      <c r="K4258" s="4">
        <v>11.96</v>
      </c>
      <c r="M4258" s="3">
        <v>25.18</v>
      </c>
    </row>
    <row r="4259" spans="1:13" x14ac:dyDescent="0.2">
      <c r="A4259">
        <v>2</v>
      </c>
      <c r="B4259">
        <v>27</v>
      </c>
      <c r="C4259">
        <v>6</v>
      </c>
      <c r="D4259">
        <v>2023</v>
      </c>
      <c r="E4259">
        <v>9</v>
      </c>
      <c r="F4259">
        <v>88.710121900000004</v>
      </c>
      <c r="G4259">
        <v>0.59370520531850046</v>
      </c>
      <c r="H4259">
        <v>0</v>
      </c>
      <c r="I4259">
        <f t="shared" si="132"/>
        <v>13050</v>
      </c>
      <c r="J4259">
        <f t="shared" si="133"/>
        <v>28470</v>
      </c>
      <c r="K4259" s="4">
        <v>13.05</v>
      </c>
      <c r="M4259" s="3">
        <v>28.47</v>
      </c>
    </row>
    <row r="4260" spans="1:13" x14ac:dyDescent="0.2">
      <c r="A4260">
        <v>2</v>
      </c>
      <c r="B4260">
        <v>27</v>
      </c>
      <c r="C4260">
        <v>6</v>
      </c>
      <c r="D4260">
        <v>2023</v>
      </c>
      <c r="E4260">
        <v>10</v>
      </c>
      <c r="F4260">
        <v>89.201534999999993</v>
      </c>
      <c r="G4260">
        <v>0.73032005628363938</v>
      </c>
      <c r="H4260">
        <v>0</v>
      </c>
      <c r="I4260">
        <f t="shared" si="132"/>
        <v>12880</v>
      </c>
      <c r="J4260">
        <f t="shared" si="133"/>
        <v>28470</v>
      </c>
      <c r="K4260" s="4">
        <v>12.88</v>
      </c>
      <c r="M4260" s="3">
        <v>28.47</v>
      </c>
    </row>
    <row r="4261" spans="1:13" x14ac:dyDescent="0.2">
      <c r="A4261">
        <v>2</v>
      </c>
      <c r="B4261">
        <v>27</v>
      </c>
      <c r="C4261">
        <v>6</v>
      </c>
      <c r="D4261">
        <v>2023</v>
      </c>
      <c r="E4261">
        <v>11</v>
      </c>
      <c r="F4261">
        <v>89.983260200000004</v>
      </c>
      <c r="G4261">
        <v>0.81807258008295924</v>
      </c>
      <c r="H4261">
        <v>0</v>
      </c>
      <c r="I4261">
        <f t="shared" si="132"/>
        <v>12300</v>
      </c>
      <c r="J4261">
        <f t="shared" si="133"/>
        <v>28470</v>
      </c>
      <c r="K4261" s="4">
        <v>12.3</v>
      </c>
      <c r="M4261" s="3">
        <v>28.47</v>
      </c>
    </row>
    <row r="4262" spans="1:13" x14ac:dyDescent="0.2">
      <c r="A4262">
        <v>2</v>
      </c>
      <c r="B4262">
        <v>27</v>
      </c>
      <c r="C4262">
        <v>6</v>
      </c>
      <c r="D4262">
        <v>2023</v>
      </c>
      <c r="E4262">
        <v>12</v>
      </c>
      <c r="F4262">
        <v>91.002024299999988</v>
      </c>
      <c r="G4262">
        <v>0.85314813789531918</v>
      </c>
      <c r="H4262">
        <v>0</v>
      </c>
      <c r="I4262">
        <f t="shared" si="132"/>
        <v>11505</v>
      </c>
      <c r="J4262">
        <f t="shared" si="133"/>
        <v>28470</v>
      </c>
      <c r="K4262" s="4">
        <v>11.505000000000001</v>
      </c>
      <c r="M4262" s="3">
        <v>28.47</v>
      </c>
    </row>
    <row r="4263" spans="1:13" x14ac:dyDescent="0.2">
      <c r="A4263">
        <v>2</v>
      </c>
      <c r="B4263">
        <v>27</v>
      </c>
      <c r="C4263">
        <v>6</v>
      </c>
      <c r="D4263">
        <v>2023</v>
      </c>
      <c r="E4263">
        <v>13</v>
      </c>
      <c r="F4263">
        <v>92.188400200000004</v>
      </c>
      <c r="G4263">
        <v>0.84059648537851483</v>
      </c>
      <c r="H4263">
        <v>0</v>
      </c>
      <c r="I4263">
        <f t="shared" si="132"/>
        <v>11980</v>
      </c>
      <c r="J4263">
        <f t="shared" si="133"/>
        <v>28470</v>
      </c>
      <c r="K4263" s="4">
        <v>11.98</v>
      </c>
      <c r="M4263" s="3">
        <v>28.47</v>
      </c>
    </row>
    <row r="4264" spans="1:13" x14ac:dyDescent="0.2">
      <c r="A4264">
        <v>2</v>
      </c>
      <c r="B4264">
        <v>27</v>
      </c>
      <c r="C4264">
        <v>6</v>
      </c>
      <c r="D4264">
        <v>2023</v>
      </c>
      <c r="E4264">
        <v>14</v>
      </c>
      <c r="F4264">
        <v>93.461538500000003</v>
      </c>
      <c r="G4264">
        <v>0.77903715468695578</v>
      </c>
      <c r="H4264">
        <v>0</v>
      </c>
      <c r="I4264">
        <f t="shared" si="132"/>
        <v>12405</v>
      </c>
      <c r="J4264">
        <f t="shared" si="133"/>
        <v>28470</v>
      </c>
      <c r="K4264" s="4">
        <v>12.404999999999999</v>
      </c>
      <c r="M4264" s="3">
        <v>28.47</v>
      </c>
    </row>
    <row r="4265" spans="1:13" x14ac:dyDescent="0.2">
      <c r="A4265">
        <v>2</v>
      </c>
      <c r="B4265">
        <v>27</v>
      </c>
      <c r="C4265">
        <v>6</v>
      </c>
      <c r="D4265">
        <v>2023</v>
      </c>
      <c r="E4265">
        <v>15</v>
      </c>
      <c r="F4265">
        <v>94.734676699999994</v>
      </c>
      <c r="G4265">
        <v>0.61713734048864688</v>
      </c>
      <c r="H4265">
        <v>0</v>
      </c>
      <c r="I4265">
        <f t="shared" si="132"/>
        <v>12380</v>
      </c>
      <c r="J4265">
        <f t="shared" si="133"/>
        <v>28470</v>
      </c>
      <c r="K4265" s="4">
        <v>12.38</v>
      </c>
      <c r="M4265" s="3">
        <v>28.47</v>
      </c>
    </row>
    <row r="4266" spans="1:13" x14ac:dyDescent="0.2">
      <c r="A4266">
        <v>2</v>
      </c>
      <c r="B4266">
        <v>27</v>
      </c>
      <c r="C4266">
        <v>6</v>
      </c>
      <c r="D4266">
        <v>2023</v>
      </c>
      <c r="E4266">
        <v>16</v>
      </c>
      <c r="F4266">
        <v>95.921052599999996</v>
      </c>
      <c r="G4266">
        <v>0.3636887006348401</v>
      </c>
      <c r="H4266">
        <v>0</v>
      </c>
      <c r="I4266">
        <f t="shared" si="132"/>
        <v>12850</v>
      </c>
      <c r="J4266">
        <f t="shared" si="133"/>
        <v>28470</v>
      </c>
      <c r="K4266" s="4">
        <v>12.85</v>
      </c>
      <c r="M4266" s="3">
        <v>28.47</v>
      </c>
    </row>
    <row r="4267" spans="1:13" x14ac:dyDescent="0.2">
      <c r="A4267">
        <v>2</v>
      </c>
      <c r="B4267">
        <v>27</v>
      </c>
      <c r="C4267">
        <v>6</v>
      </c>
      <c r="D4267">
        <v>2023</v>
      </c>
      <c r="E4267">
        <v>17</v>
      </c>
      <c r="F4267">
        <v>96.939816800000003</v>
      </c>
      <c r="G4267">
        <v>0.16645907132416266</v>
      </c>
      <c r="H4267">
        <v>0</v>
      </c>
      <c r="I4267">
        <f t="shared" si="132"/>
        <v>13095</v>
      </c>
      <c r="J4267">
        <f t="shared" si="133"/>
        <v>28470</v>
      </c>
      <c r="K4267" s="4">
        <v>13.095000000000001</v>
      </c>
      <c r="M4267" s="3">
        <v>28.47</v>
      </c>
    </row>
    <row r="4268" spans="1:13" x14ac:dyDescent="0.2">
      <c r="A4268">
        <v>2</v>
      </c>
      <c r="B4268">
        <v>27</v>
      </c>
      <c r="C4268">
        <v>6</v>
      </c>
      <c r="D4268">
        <v>2023</v>
      </c>
      <c r="E4268">
        <v>18</v>
      </c>
      <c r="F4268">
        <v>97.721541999999999</v>
      </c>
      <c r="G4268">
        <v>8.0214235705262565E-2</v>
      </c>
      <c r="H4268">
        <v>0</v>
      </c>
      <c r="I4268">
        <f t="shared" si="132"/>
        <v>13825</v>
      </c>
      <c r="J4268">
        <f t="shared" si="133"/>
        <v>28470</v>
      </c>
      <c r="K4268" s="4">
        <v>13.824999999999999</v>
      </c>
      <c r="M4268" s="3">
        <v>28.47</v>
      </c>
    </row>
    <row r="4269" spans="1:13" x14ac:dyDescent="0.2">
      <c r="A4269">
        <v>2</v>
      </c>
      <c r="B4269">
        <v>27</v>
      </c>
      <c r="C4269">
        <v>6</v>
      </c>
      <c r="D4269">
        <v>2023</v>
      </c>
      <c r="E4269">
        <v>19</v>
      </c>
      <c r="F4269">
        <v>98.212955000000008</v>
      </c>
      <c r="G4269">
        <v>1.7655849859533085E-2</v>
      </c>
      <c r="H4269">
        <v>0</v>
      </c>
      <c r="I4269">
        <f t="shared" si="132"/>
        <v>14690</v>
      </c>
      <c r="J4269">
        <f t="shared" si="133"/>
        <v>28470</v>
      </c>
      <c r="K4269" s="4">
        <v>14.69</v>
      </c>
      <c r="M4269" s="3">
        <v>28.47</v>
      </c>
    </row>
    <row r="4270" spans="1:13" x14ac:dyDescent="0.2">
      <c r="A4270">
        <v>2</v>
      </c>
      <c r="B4270">
        <v>27</v>
      </c>
      <c r="C4270">
        <v>6</v>
      </c>
      <c r="D4270">
        <v>2023</v>
      </c>
      <c r="E4270">
        <v>20</v>
      </c>
      <c r="F4270">
        <v>98.380566799999997</v>
      </c>
      <c r="G4270">
        <v>5.4493365836582709E-5</v>
      </c>
      <c r="H4270">
        <v>4.2990446090698242E-2</v>
      </c>
      <c r="I4270">
        <f t="shared" si="132"/>
        <v>13050</v>
      </c>
      <c r="J4270">
        <f t="shared" si="133"/>
        <v>28470</v>
      </c>
      <c r="K4270" s="4">
        <v>13.05</v>
      </c>
      <c r="M4270" s="3">
        <v>28.47</v>
      </c>
    </row>
    <row r="4271" spans="1:13" x14ac:dyDescent="0.2">
      <c r="A4271">
        <v>2</v>
      </c>
      <c r="B4271">
        <v>27</v>
      </c>
      <c r="C4271">
        <v>6</v>
      </c>
      <c r="D4271">
        <v>2023</v>
      </c>
      <c r="E4271">
        <v>21</v>
      </c>
      <c r="F4271">
        <v>98.212955000000008</v>
      </c>
      <c r="G4271">
        <v>1.1385086279648406E-16</v>
      </c>
      <c r="H4271">
        <v>4.247517296762178E-2</v>
      </c>
      <c r="I4271">
        <f t="shared" si="132"/>
        <v>12875</v>
      </c>
      <c r="J4271">
        <f t="shared" si="133"/>
        <v>28470</v>
      </c>
      <c r="K4271" s="4">
        <v>12.875</v>
      </c>
      <c r="M4271" s="3">
        <v>28.47</v>
      </c>
    </row>
    <row r="4272" spans="1:13" x14ac:dyDescent="0.2">
      <c r="A4272">
        <v>2</v>
      </c>
      <c r="B4272">
        <v>27</v>
      </c>
      <c r="C4272">
        <v>6</v>
      </c>
      <c r="D4272">
        <v>2023</v>
      </c>
      <c r="E4272">
        <v>22</v>
      </c>
      <c r="F4272">
        <v>97.721541999999999</v>
      </c>
      <c r="G4272">
        <v>1.1385086279648406E-16</v>
      </c>
      <c r="H4272">
        <v>5.8507883187496307E-2</v>
      </c>
      <c r="I4272">
        <f t="shared" si="132"/>
        <v>12940</v>
      </c>
      <c r="J4272">
        <f t="shared" si="133"/>
        <v>28470</v>
      </c>
      <c r="K4272" s="4">
        <v>12.94</v>
      </c>
      <c r="M4272" s="3">
        <v>28.47</v>
      </c>
    </row>
    <row r="4273" spans="1:13" x14ac:dyDescent="0.2">
      <c r="A4273">
        <v>2</v>
      </c>
      <c r="B4273">
        <v>27</v>
      </c>
      <c r="C4273">
        <v>6</v>
      </c>
      <c r="D4273">
        <v>2023</v>
      </c>
      <c r="E4273">
        <v>23</v>
      </c>
      <c r="F4273">
        <v>96.939816800000003</v>
      </c>
      <c r="G4273">
        <v>1.1385086279648406E-16</v>
      </c>
      <c r="H4273">
        <v>0.13905261502121435</v>
      </c>
      <c r="I4273">
        <f t="shared" si="132"/>
        <v>12890</v>
      </c>
      <c r="J4273">
        <f t="shared" si="133"/>
        <v>25180</v>
      </c>
      <c r="K4273" s="4">
        <v>12.89</v>
      </c>
      <c r="M4273" s="3">
        <v>25.18</v>
      </c>
    </row>
    <row r="4274" spans="1:13" x14ac:dyDescent="0.2">
      <c r="A4274">
        <v>3</v>
      </c>
      <c r="B4274">
        <v>28</v>
      </c>
      <c r="C4274">
        <v>6</v>
      </c>
      <c r="D4274">
        <v>2023</v>
      </c>
      <c r="E4274">
        <v>0</v>
      </c>
      <c r="F4274">
        <v>95.921052599999996</v>
      </c>
      <c r="G4274">
        <v>1.1385086279648406E-16</v>
      </c>
      <c r="H4274">
        <v>0.34061081481702404</v>
      </c>
      <c r="I4274">
        <f t="shared" si="132"/>
        <v>12365</v>
      </c>
      <c r="J4274">
        <f t="shared" si="133"/>
        <v>25180</v>
      </c>
      <c r="K4274" s="4">
        <v>12.365</v>
      </c>
      <c r="M4274" s="3">
        <v>25.18</v>
      </c>
    </row>
    <row r="4275" spans="1:13" x14ac:dyDescent="0.2">
      <c r="A4275">
        <v>3</v>
      </c>
      <c r="B4275">
        <v>28</v>
      </c>
      <c r="C4275">
        <v>6</v>
      </c>
      <c r="D4275">
        <v>2023</v>
      </c>
      <c r="E4275">
        <v>1</v>
      </c>
      <c r="F4275">
        <v>94.734676699999994</v>
      </c>
      <c r="G4275">
        <v>1.1385086279648406E-16</v>
      </c>
      <c r="H4275">
        <v>0.38858872471433697</v>
      </c>
      <c r="I4275">
        <f t="shared" si="132"/>
        <v>11980</v>
      </c>
      <c r="J4275">
        <f t="shared" si="133"/>
        <v>25180</v>
      </c>
      <c r="K4275" s="4">
        <v>11.98</v>
      </c>
      <c r="M4275" s="3">
        <v>25.18</v>
      </c>
    </row>
    <row r="4276" spans="1:13" x14ac:dyDescent="0.2">
      <c r="A4276">
        <v>3</v>
      </c>
      <c r="B4276">
        <v>28</v>
      </c>
      <c r="C4276">
        <v>6</v>
      </c>
      <c r="D4276">
        <v>2023</v>
      </c>
      <c r="E4276">
        <v>2</v>
      </c>
      <c r="F4276">
        <v>93.461538500000003</v>
      </c>
      <c r="G4276">
        <v>1.1385086279648406E-16</v>
      </c>
      <c r="H4276">
        <v>0.35380157557400793</v>
      </c>
      <c r="I4276">
        <f t="shared" si="132"/>
        <v>11970</v>
      </c>
      <c r="J4276">
        <f t="shared" si="133"/>
        <v>25180</v>
      </c>
      <c r="K4276" s="4">
        <v>11.97</v>
      </c>
      <c r="M4276" s="3">
        <v>25.18</v>
      </c>
    </row>
    <row r="4277" spans="1:13" x14ac:dyDescent="0.2">
      <c r="A4277">
        <v>3</v>
      </c>
      <c r="B4277">
        <v>28</v>
      </c>
      <c r="C4277">
        <v>6</v>
      </c>
      <c r="D4277">
        <v>2023</v>
      </c>
      <c r="E4277">
        <v>3</v>
      </c>
      <c r="F4277">
        <v>92.188400200000004</v>
      </c>
      <c r="G4277">
        <v>1.1385086279648406E-16</v>
      </c>
      <c r="H4277">
        <v>0.34062179652127356</v>
      </c>
      <c r="I4277">
        <f t="shared" si="132"/>
        <v>11870</v>
      </c>
      <c r="J4277">
        <f t="shared" si="133"/>
        <v>25180</v>
      </c>
      <c r="K4277" s="4">
        <v>11.87</v>
      </c>
      <c r="M4277" s="3">
        <v>25.18</v>
      </c>
    </row>
    <row r="4278" spans="1:13" x14ac:dyDescent="0.2">
      <c r="A4278">
        <v>3</v>
      </c>
      <c r="B4278">
        <v>28</v>
      </c>
      <c r="C4278">
        <v>6</v>
      </c>
      <c r="D4278">
        <v>2023</v>
      </c>
      <c r="E4278">
        <v>4</v>
      </c>
      <c r="F4278">
        <v>91.002024299999988</v>
      </c>
      <c r="G4278">
        <v>1.1385086279648406E-16</v>
      </c>
      <c r="H4278">
        <v>0.34526069959004724</v>
      </c>
      <c r="I4278">
        <f t="shared" si="132"/>
        <v>11730</v>
      </c>
      <c r="J4278">
        <f t="shared" si="133"/>
        <v>25180</v>
      </c>
      <c r="K4278" s="4">
        <v>11.73</v>
      </c>
      <c r="M4278" s="3">
        <v>25.18</v>
      </c>
    </row>
    <row r="4279" spans="1:13" x14ac:dyDescent="0.2">
      <c r="A4279">
        <v>3</v>
      </c>
      <c r="B4279">
        <v>28</v>
      </c>
      <c r="C4279">
        <v>6</v>
      </c>
      <c r="D4279">
        <v>2023</v>
      </c>
      <c r="E4279">
        <v>5</v>
      </c>
      <c r="F4279">
        <v>89.983260200000004</v>
      </c>
      <c r="G4279">
        <v>2.0834629589293718E-2</v>
      </c>
      <c r="H4279">
        <v>0.35806247682282422</v>
      </c>
      <c r="I4279">
        <f t="shared" si="132"/>
        <v>11660</v>
      </c>
      <c r="J4279">
        <f t="shared" si="133"/>
        <v>25180</v>
      </c>
      <c r="K4279" s="4">
        <v>11.66</v>
      </c>
      <c r="M4279" s="3">
        <v>25.18</v>
      </c>
    </row>
    <row r="4280" spans="1:13" x14ac:dyDescent="0.2">
      <c r="A4280">
        <v>3</v>
      </c>
      <c r="B4280">
        <v>28</v>
      </c>
      <c r="C4280">
        <v>6</v>
      </c>
      <c r="D4280">
        <v>2023</v>
      </c>
      <c r="E4280">
        <v>6</v>
      </c>
      <c r="F4280">
        <v>89.201534999999993</v>
      </c>
      <c r="G4280">
        <v>0.13443513594005116</v>
      </c>
      <c r="H4280">
        <v>0.26296091802192456</v>
      </c>
      <c r="I4280">
        <f t="shared" si="132"/>
        <v>11270</v>
      </c>
      <c r="J4280">
        <f t="shared" si="133"/>
        <v>25180</v>
      </c>
      <c r="K4280" s="4">
        <v>11.27</v>
      </c>
      <c r="M4280" s="3">
        <v>25.18</v>
      </c>
    </row>
    <row r="4281" spans="1:13" x14ac:dyDescent="0.2">
      <c r="A4281">
        <v>3</v>
      </c>
      <c r="B4281">
        <v>28</v>
      </c>
      <c r="C4281">
        <v>6</v>
      </c>
      <c r="D4281">
        <v>2023</v>
      </c>
      <c r="E4281">
        <v>7</v>
      </c>
      <c r="F4281">
        <v>88.710121900000004</v>
      </c>
      <c r="G4281">
        <v>0.30510836270947406</v>
      </c>
      <c r="H4281">
        <v>0.15692620566397003</v>
      </c>
      <c r="I4281">
        <f t="shared" si="132"/>
        <v>12085</v>
      </c>
      <c r="J4281">
        <f t="shared" si="133"/>
        <v>25180</v>
      </c>
      <c r="K4281" s="4">
        <v>12.085000000000001</v>
      </c>
      <c r="M4281" s="3">
        <v>25.18</v>
      </c>
    </row>
    <row r="4282" spans="1:13" x14ac:dyDescent="0.2">
      <c r="A4282">
        <v>3</v>
      </c>
      <c r="B4282">
        <v>28</v>
      </c>
      <c r="C4282">
        <v>6</v>
      </c>
      <c r="D4282">
        <v>2023</v>
      </c>
      <c r="E4282">
        <v>8</v>
      </c>
      <c r="F4282">
        <v>88.542510100000001</v>
      </c>
      <c r="G4282">
        <v>0.4453379490160545</v>
      </c>
      <c r="H4282">
        <v>0.20269794897599655</v>
      </c>
      <c r="I4282">
        <f t="shared" si="132"/>
        <v>12285</v>
      </c>
      <c r="J4282">
        <f t="shared" si="133"/>
        <v>25180</v>
      </c>
      <c r="K4282" s="4">
        <v>12.285</v>
      </c>
      <c r="M4282" s="3">
        <v>25.18</v>
      </c>
    </row>
    <row r="4283" spans="1:13" x14ac:dyDescent="0.2">
      <c r="A4283">
        <v>3</v>
      </c>
      <c r="B4283">
        <v>28</v>
      </c>
      <c r="C4283">
        <v>6</v>
      </c>
      <c r="D4283">
        <v>2023</v>
      </c>
      <c r="E4283">
        <v>9</v>
      </c>
      <c r="F4283">
        <v>88.710121900000004</v>
      </c>
      <c r="G4283">
        <v>0.59377788082296845</v>
      </c>
      <c r="H4283">
        <v>0.12543819167397241</v>
      </c>
      <c r="I4283">
        <f t="shared" si="132"/>
        <v>14095</v>
      </c>
      <c r="J4283">
        <f t="shared" si="133"/>
        <v>28470</v>
      </c>
      <c r="K4283" s="4">
        <v>14.095000000000001</v>
      </c>
      <c r="M4283" s="3">
        <v>28.47</v>
      </c>
    </row>
    <row r="4284" spans="1:13" x14ac:dyDescent="0.2">
      <c r="A4284">
        <v>3</v>
      </c>
      <c r="B4284">
        <v>28</v>
      </c>
      <c r="C4284">
        <v>6</v>
      </c>
      <c r="D4284">
        <v>2023</v>
      </c>
      <c r="E4284">
        <v>10</v>
      </c>
      <c r="F4284">
        <v>89.201534999999993</v>
      </c>
      <c r="G4284">
        <v>0.6573534830585831</v>
      </c>
      <c r="H4284">
        <v>0.14831712751677542</v>
      </c>
      <c r="I4284">
        <f t="shared" si="132"/>
        <v>14110</v>
      </c>
      <c r="J4284">
        <f t="shared" si="133"/>
        <v>28470</v>
      </c>
      <c r="K4284" s="4">
        <v>14.11</v>
      </c>
      <c r="M4284" s="3">
        <v>28.47</v>
      </c>
    </row>
    <row r="4285" spans="1:13" x14ac:dyDescent="0.2">
      <c r="A4285">
        <v>3</v>
      </c>
      <c r="B4285">
        <v>28</v>
      </c>
      <c r="C4285">
        <v>6</v>
      </c>
      <c r="D4285">
        <v>2023</v>
      </c>
      <c r="E4285">
        <v>11</v>
      </c>
      <c r="F4285">
        <v>89.983260200000004</v>
      </c>
      <c r="G4285">
        <v>0.72232770673510127</v>
      </c>
      <c r="H4285">
        <v>0.35946640101346106</v>
      </c>
      <c r="I4285">
        <f t="shared" si="132"/>
        <v>12910</v>
      </c>
      <c r="J4285">
        <f t="shared" si="133"/>
        <v>28470</v>
      </c>
      <c r="K4285" s="4">
        <v>12.91</v>
      </c>
      <c r="M4285" s="3">
        <v>28.47</v>
      </c>
    </row>
    <row r="4286" spans="1:13" x14ac:dyDescent="0.2">
      <c r="A4286">
        <v>3</v>
      </c>
      <c r="B4286">
        <v>28</v>
      </c>
      <c r="C4286">
        <v>6</v>
      </c>
      <c r="D4286">
        <v>2023</v>
      </c>
      <c r="E4286">
        <v>12</v>
      </c>
      <c r="F4286">
        <v>91.002024299999988</v>
      </c>
      <c r="G4286">
        <v>0.67310206317015941</v>
      </c>
      <c r="H4286">
        <v>0.30668197256146057</v>
      </c>
      <c r="I4286">
        <f t="shared" si="132"/>
        <v>12280</v>
      </c>
      <c r="J4286">
        <f t="shared" si="133"/>
        <v>28470</v>
      </c>
      <c r="K4286" s="4">
        <v>12.28</v>
      </c>
      <c r="M4286" s="3">
        <v>28.47</v>
      </c>
    </row>
    <row r="4287" spans="1:13" x14ac:dyDescent="0.2">
      <c r="A4287">
        <v>3</v>
      </c>
      <c r="B4287">
        <v>28</v>
      </c>
      <c r="C4287">
        <v>6</v>
      </c>
      <c r="D4287">
        <v>2023</v>
      </c>
      <c r="E4287">
        <v>13</v>
      </c>
      <c r="F4287">
        <v>92.188400200000004</v>
      </c>
      <c r="G4287">
        <v>0.57739349701292719</v>
      </c>
      <c r="H4287">
        <v>0.30329035990165942</v>
      </c>
      <c r="I4287">
        <f t="shared" si="132"/>
        <v>12495</v>
      </c>
      <c r="J4287">
        <f t="shared" si="133"/>
        <v>28470</v>
      </c>
      <c r="K4287" s="4">
        <v>12.494999999999999</v>
      </c>
      <c r="M4287" s="3">
        <v>28.47</v>
      </c>
    </row>
    <row r="4288" spans="1:13" x14ac:dyDescent="0.2">
      <c r="A4288">
        <v>3</v>
      </c>
      <c r="B4288">
        <v>28</v>
      </c>
      <c r="C4288">
        <v>6</v>
      </c>
      <c r="D4288">
        <v>2023</v>
      </c>
      <c r="E4288">
        <v>14</v>
      </c>
      <c r="F4288">
        <v>93.461538500000003</v>
      </c>
      <c r="G4288">
        <v>0.71900364284992302</v>
      </c>
      <c r="H4288">
        <v>0.27018514546481048</v>
      </c>
      <c r="I4288">
        <f t="shared" si="132"/>
        <v>13025</v>
      </c>
      <c r="J4288">
        <f t="shared" si="133"/>
        <v>28470</v>
      </c>
      <c r="K4288" s="4">
        <v>13.025</v>
      </c>
      <c r="M4288" s="3">
        <v>28.47</v>
      </c>
    </row>
    <row r="4289" spans="1:13" x14ac:dyDescent="0.2">
      <c r="A4289">
        <v>3</v>
      </c>
      <c r="B4289">
        <v>28</v>
      </c>
      <c r="C4289">
        <v>6</v>
      </c>
      <c r="D4289">
        <v>2023</v>
      </c>
      <c r="E4289">
        <v>15</v>
      </c>
      <c r="F4289">
        <v>94.734676699999994</v>
      </c>
      <c r="G4289">
        <v>0.55959233816666965</v>
      </c>
      <c r="H4289">
        <v>0.16968694600191983</v>
      </c>
      <c r="I4289">
        <f t="shared" si="132"/>
        <v>13845</v>
      </c>
      <c r="J4289">
        <f t="shared" si="133"/>
        <v>28470</v>
      </c>
      <c r="K4289" s="4">
        <v>13.845000000000001</v>
      </c>
      <c r="M4289" s="3">
        <v>28.47</v>
      </c>
    </row>
    <row r="4290" spans="1:13" x14ac:dyDescent="0.2">
      <c r="A4290">
        <v>3</v>
      </c>
      <c r="B4290">
        <v>28</v>
      </c>
      <c r="C4290">
        <v>6</v>
      </c>
      <c r="D4290">
        <v>2023</v>
      </c>
      <c r="E4290">
        <v>16</v>
      </c>
      <c r="F4290">
        <v>95.921052599999996</v>
      </c>
      <c r="G4290">
        <v>0.42461228875115076</v>
      </c>
      <c r="H4290">
        <v>9.3535762844663681E-2</v>
      </c>
      <c r="I4290">
        <f t="shared" si="132"/>
        <v>14655</v>
      </c>
      <c r="J4290">
        <f t="shared" si="133"/>
        <v>28470</v>
      </c>
      <c r="K4290" s="4">
        <v>14.654999999999999</v>
      </c>
      <c r="M4290" s="3">
        <v>28.47</v>
      </c>
    </row>
    <row r="4291" spans="1:13" x14ac:dyDescent="0.2">
      <c r="A4291">
        <v>3</v>
      </c>
      <c r="B4291">
        <v>28</v>
      </c>
      <c r="C4291">
        <v>6</v>
      </c>
      <c r="D4291">
        <v>2023</v>
      </c>
      <c r="E4291">
        <v>17</v>
      </c>
      <c r="F4291">
        <v>96.939816800000003</v>
      </c>
      <c r="G4291">
        <v>0.28556338905689488</v>
      </c>
      <c r="H4291">
        <v>9.7325028795184509E-2</v>
      </c>
      <c r="I4291">
        <f t="shared" ref="I4291:I4354" si="134">K4291*1000</f>
        <v>13705</v>
      </c>
      <c r="J4291">
        <f t="shared" ref="J4291:J4354" si="135">M4291*1000</f>
        <v>28470</v>
      </c>
      <c r="K4291" s="4">
        <v>13.705</v>
      </c>
      <c r="M4291" s="3">
        <v>28.47</v>
      </c>
    </row>
    <row r="4292" spans="1:13" x14ac:dyDescent="0.2">
      <c r="A4292">
        <v>3</v>
      </c>
      <c r="B4292">
        <v>28</v>
      </c>
      <c r="C4292">
        <v>6</v>
      </c>
      <c r="D4292">
        <v>2023</v>
      </c>
      <c r="E4292">
        <v>18</v>
      </c>
      <c r="F4292">
        <v>97.721541999999999</v>
      </c>
      <c r="G4292">
        <v>0.12844085849784348</v>
      </c>
      <c r="H4292">
        <v>0.28323141011324798</v>
      </c>
      <c r="I4292">
        <f t="shared" si="134"/>
        <v>13695</v>
      </c>
      <c r="J4292">
        <f t="shared" si="135"/>
        <v>28470</v>
      </c>
      <c r="K4292" s="4">
        <v>13.695</v>
      </c>
      <c r="M4292" s="3">
        <v>28.47</v>
      </c>
    </row>
    <row r="4293" spans="1:13" x14ac:dyDescent="0.2">
      <c r="A4293">
        <v>3</v>
      </c>
      <c r="B4293">
        <v>28</v>
      </c>
      <c r="C4293">
        <v>6</v>
      </c>
      <c r="D4293">
        <v>2023</v>
      </c>
      <c r="E4293">
        <v>19</v>
      </c>
      <c r="F4293">
        <v>98.212955000000008</v>
      </c>
      <c r="G4293">
        <v>3.536619488681398E-2</v>
      </c>
      <c r="H4293">
        <v>6.9821639494462448E-2</v>
      </c>
      <c r="I4293">
        <f t="shared" si="134"/>
        <v>13100</v>
      </c>
      <c r="J4293">
        <f t="shared" si="135"/>
        <v>28470</v>
      </c>
      <c r="K4293" s="4">
        <v>13.1</v>
      </c>
      <c r="M4293" s="3">
        <v>28.47</v>
      </c>
    </row>
    <row r="4294" spans="1:13" x14ac:dyDescent="0.2">
      <c r="A4294">
        <v>3</v>
      </c>
      <c r="B4294">
        <v>28</v>
      </c>
      <c r="C4294">
        <v>6</v>
      </c>
      <c r="D4294">
        <v>2023</v>
      </c>
      <c r="E4294">
        <v>20</v>
      </c>
      <c r="F4294">
        <v>98.380566799999997</v>
      </c>
      <c r="G4294">
        <v>5.4493365836582709E-5</v>
      </c>
      <c r="H4294">
        <v>0.26056401657335687</v>
      </c>
      <c r="I4294">
        <f t="shared" si="134"/>
        <v>12830</v>
      </c>
      <c r="J4294">
        <f t="shared" si="135"/>
        <v>28470</v>
      </c>
      <c r="K4294" s="4">
        <v>12.83</v>
      </c>
      <c r="M4294" s="3">
        <v>28.47</v>
      </c>
    </row>
    <row r="4295" spans="1:13" x14ac:dyDescent="0.2">
      <c r="A4295">
        <v>3</v>
      </c>
      <c r="B4295">
        <v>28</v>
      </c>
      <c r="C4295">
        <v>6</v>
      </c>
      <c r="D4295">
        <v>2023</v>
      </c>
      <c r="E4295">
        <v>21</v>
      </c>
      <c r="F4295">
        <v>98.212955000000008</v>
      </c>
      <c r="G4295">
        <v>1.1385086279648406E-16</v>
      </c>
      <c r="H4295">
        <v>0.40564909125819354</v>
      </c>
      <c r="I4295">
        <f t="shared" si="134"/>
        <v>12365</v>
      </c>
      <c r="J4295">
        <f t="shared" si="135"/>
        <v>28470</v>
      </c>
      <c r="K4295" s="4">
        <v>12.365</v>
      </c>
      <c r="M4295" s="3">
        <v>28.47</v>
      </c>
    </row>
    <row r="4296" spans="1:13" x14ac:dyDescent="0.2">
      <c r="A4296">
        <v>3</v>
      </c>
      <c r="B4296">
        <v>28</v>
      </c>
      <c r="C4296">
        <v>6</v>
      </c>
      <c r="D4296">
        <v>2023</v>
      </c>
      <c r="E4296">
        <v>22</v>
      </c>
      <c r="F4296">
        <v>97.721541999999999</v>
      </c>
      <c r="G4296">
        <v>1.1385086279648406E-16</v>
      </c>
      <c r="H4296">
        <v>0.26140671787839947</v>
      </c>
      <c r="I4296">
        <f t="shared" si="134"/>
        <v>12665</v>
      </c>
      <c r="J4296">
        <f t="shared" si="135"/>
        <v>28470</v>
      </c>
      <c r="K4296" s="4">
        <v>12.664999999999999</v>
      </c>
      <c r="M4296" s="3">
        <v>28.47</v>
      </c>
    </row>
    <row r="4297" spans="1:13" x14ac:dyDescent="0.2">
      <c r="A4297">
        <v>3</v>
      </c>
      <c r="B4297">
        <v>28</v>
      </c>
      <c r="C4297">
        <v>6</v>
      </c>
      <c r="D4297">
        <v>2023</v>
      </c>
      <c r="E4297">
        <v>23</v>
      </c>
      <c r="F4297">
        <v>96.939816800000003</v>
      </c>
      <c r="G4297">
        <v>1.1385086279648406E-16</v>
      </c>
      <c r="H4297">
        <v>0.13326583486614807</v>
      </c>
      <c r="I4297">
        <f t="shared" si="134"/>
        <v>12545</v>
      </c>
      <c r="J4297">
        <f t="shared" si="135"/>
        <v>25180</v>
      </c>
      <c r="K4297" s="4">
        <v>12.545</v>
      </c>
      <c r="M4297" s="3">
        <v>25.18</v>
      </c>
    </row>
    <row r="4298" spans="1:13" x14ac:dyDescent="0.2">
      <c r="A4298">
        <v>4</v>
      </c>
      <c r="B4298">
        <v>29</v>
      </c>
      <c r="C4298">
        <v>6</v>
      </c>
      <c r="D4298">
        <v>2023</v>
      </c>
      <c r="E4298">
        <v>0</v>
      </c>
      <c r="F4298">
        <v>95.921052599999996</v>
      </c>
      <c r="G4298">
        <v>1.1385086279648406E-16</v>
      </c>
      <c r="H4298">
        <v>0.1020078586809563</v>
      </c>
      <c r="I4298">
        <f t="shared" si="134"/>
        <v>12330</v>
      </c>
      <c r="J4298">
        <f t="shared" si="135"/>
        <v>25180</v>
      </c>
      <c r="K4298" s="4">
        <v>12.33</v>
      </c>
      <c r="M4298" s="3">
        <v>25.18</v>
      </c>
    </row>
    <row r="4299" spans="1:13" x14ac:dyDescent="0.2">
      <c r="A4299">
        <v>4</v>
      </c>
      <c r="B4299">
        <v>29</v>
      </c>
      <c r="C4299">
        <v>6</v>
      </c>
      <c r="D4299">
        <v>2023</v>
      </c>
      <c r="E4299">
        <v>1</v>
      </c>
      <c r="F4299">
        <v>94.734676699999994</v>
      </c>
      <c r="G4299">
        <v>1.1385086279648406E-16</v>
      </c>
      <c r="H4299">
        <v>6.1268914829600944E-2</v>
      </c>
      <c r="I4299">
        <f t="shared" si="134"/>
        <v>11920</v>
      </c>
      <c r="J4299">
        <f t="shared" si="135"/>
        <v>25180</v>
      </c>
      <c r="K4299" s="4">
        <v>11.92</v>
      </c>
      <c r="M4299" s="3">
        <v>25.18</v>
      </c>
    </row>
    <row r="4300" spans="1:13" x14ac:dyDescent="0.2">
      <c r="A4300">
        <v>4</v>
      </c>
      <c r="B4300">
        <v>29</v>
      </c>
      <c r="C4300">
        <v>6</v>
      </c>
      <c r="D4300">
        <v>2023</v>
      </c>
      <c r="E4300">
        <v>2</v>
      </c>
      <c r="F4300">
        <v>93.461538500000003</v>
      </c>
      <c r="G4300">
        <v>1.1385086279648406E-16</v>
      </c>
      <c r="H4300">
        <v>3.4012035890059036E-2</v>
      </c>
      <c r="I4300">
        <f t="shared" si="134"/>
        <v>11855</v>
      </c>
      <c r="J4300">
        <f t="shared" si="135"/>
        <v>25180</v>
      </c>
      <c r="K4300" s="4">
        <v>11.855</v>
      </c>
      <c r="M4300" s="3">
        <v>25.18</v>
      </c>
    </row>
    <row r="4301" spans="1:13" x14ac:dyDescent="0.2">
      <c r="A4301">
        <v>4</v>
      </c>
      <c r="B4301">
        <v>29</v>
      </c>
      <c r="C4301">
        <v>6</v>
      </c>
      <c r="D4301">
        <v>2023</v>
      </c>
      <c r="E4301">
        <v>3</v>
      </c>
      <c r="F4301">
        <v>92.188400200000004</v>
      </c>
      <c r="G4301">
        <v>1.1385086279648406E-16</v>
      </c>
      <c r="H4301">
        <v>0</v>
      </c>
      <c r="I4301">
        <f t="shared" si="134"/>
        <v>11860</v>
      </c>
      <c r="J4301">
        <f t="shared" si="135"/>
        <v>25180</v>
      </c>
      <c r="K4301" s="4">
        <v>11.86</v>
      </c>
      <c r="M4301" s="3">
        <v>25.18</v>
      </c>
    </row>
    <row r="4302" spans="1:13" x14ac:dyDescent="0.2">
      <c r="A4302">
        <v>4</v>
      </c>
      <c r="B4302">
        <v>29</v>
      </c>
      <c r="C4302">
        <v>6</v>
      </c>
      <c r="D4302">
        <v>2023</v>
      </c>
      <c r="E4302">
        <v>4</v>
      </c>
      <c r="F4302">
        <v>91.002024299999988</v>
      </c>
      <c r="G4302">
        <v>1.1385086279648406E-16</v>
      </c>
      <c r="H4302">
        <v>0</v>
      </c>
      <c r="I4302">
        <f t="shared" si="134"/>
        <v>11830</v>
      </c>
      <c r="J4302">
        <f t="shared" si="135"/>
        <v>25180</v>
      </c>
      <c r="K4302" s="4">
        <v>11.83</v>
      </c>
      <c r="M4302" s="3">
        <v>25.18</v>
      </c>
    </row>
    <row r="4303" spans="1:13" x14ac:dyDescent="0.2">
      <c r="A4303">
        <v>4</v>
      </c>
      <c r="B4303">
        <v>29</v>
      </c>
      <c r="C4303">
        <v>6</v>
      </c>
      <c r="D4303">
        <v>2023</v>
      </c>
      <c r="E4303">
        <v>5</v>
      </c>
      <c r="F4303">
        <v>89.983260200000004</v>
      </c>
      <c r="G4303">
        <v>7.9741954757001042E-3</v>
      </c>
      <c r="H4303">
        <v>0</v>
      </c>
      <c r="I4303">
        <f t="shared" si="134"/>
        <v>10885</v>
      </c>
      <c r="J4303">
        <f t="shared" si="135"/>
        <v>25180</v>
      </c>
      <c r="K4303" s="4">
        <v>10.885</v>
      </c>
      <c r="M4303" s="3">
        <v>25.18</v>
      </c>
    </row>
    <row r="4304" spans="1:13" x14ac:dyDescent="0.2">
      <c r="A4304">
        <v>4</v>
      </c>
      <c r="B4304">
        <v>29</v>
      </c>
      <c r="C4304">
        <v>6</v>
      </c>
      <c r="D4304">
        <v>2023</v>
      </c>
      <c r="E4304">
        <v>6</v>
      </c>
      <c r="F4304">
        <v>89.201534999999993</v>
      </c>
      <c r="G4304">
        <v>2.9190278346050019E-2</v>
      </c>
      <c r="H4304">
        <v>0</v>
      </c>
      <c r="I4304">
        <f t="shared" si="134"/>
        <v>9375</v>
      </c>
      <c r="J4304">
        <f t="shared" si="135"/>
        <v>25180</v>
      </c>
      <c r="K4304" s="4">
        <v>9.375</v>
      </c>
      <c r="M4304" s="3">
        <v>25.18</v>
      </c>
    </row>
    <row r="4305" spans="1:13" x14ac:dyDescent="0.2">
      <c r="A4305">
        <v>4</v>
      </c>
      <c r="B4305">
        <v>29</v>
      </c>
      <c r="C4305">
        <v>6</v>
      </c>
      <c r="D4305">
        <v>2023</v>
      </c>
      <c r="E4305">
        <v>7</v>
      </c>
      <c r="F4305">
        <v>88.710121900000004</v>
      </c>
      <c r="G4305">
        <v>4.5247656767795075E-2</v>
      </c>
      <c r="H4305">
        <v>5.4901549310395217E-2</v>
      </c>
      <c r="I4305">
        <f t="shared" si="134"/>
        <v>2500</v>
      </c>
      <c r="J4305">
        <f t="shared" si="135"/>
        <v>25180</v>
      </c>
      <c r="K4305" s="4">
        <v>2.5</v>
      </c>
      <c r="M4305" s="3">
        <v>25.18</v>
      </c>
    </row>
    <row r="4306" spans="1:13" x14ac:dyDescent="0.2">
      <c r="A4306">
        <v>4</v>
      </c>
      <c r="B4306">
        <v>29</v>
      </c>
      <c r="C4306">
        <v>6</v>
      </c>
      <c r="D4306">
        <v>2023</v>
      </c>
      <c r="E4306">
        <v>8</v>
      </c>
      <c r="F4306">
        <v>88.542510100000001</v>
      </c>
      <c r="G4306">
        <v>7.1567951784152817E-2</v>
      </c>
      <c r="H4306">
        <v>0</v>
      </c>
      <c r="I4306">
        <f t="shared" si="134"/>
        <v>4000</v>
      </c>
      <c r="J4306">
        <f t="shared" si="135"/>
        <v>25180</v>
      </c>
      <c r="K4306" s="4">
        <v>4</v>
      </c>
      <c r="M4306" s="3">
        <v>25.18</v>
      </c>
    </row>
    <row r="4307" spans="1:13" x14ac:dyDescent="0.2">
      <c r="A4307">
        <v>4</v>
      </c>
      <c r="B4307">
        <v>29</v>
      </c>
      <c r="C4307">
        <v>6</v>
      </c>
      <c r="D4307">
        <v>2023</v>
      </c>
      <c r="E4307">
        <v>9</v>
      </c>
      <c r="F4307">
        <v>88.710121900000004</v>
      </c>
      <c r="G4307">
        <v>0.14962061841923846</v>
      </c>
      <c r="H4307">
        <v>0</v>
      </c>
      <c r="I4307">
        <f t="shared" si="134"/>
        <v>3000</v>
      </c>
      <c r="J4307">
        <f t="shared" si="135"/>
        <v>28470</v>
      </c>
      <c r="K4307" s="4">
        <v>3</v>
      </c>
      <c r="M4307" s="3">
        <v>28.47</v>
      </c>
    </row>
    <row r="4308" spans="1:13" x14ac:dyDescent="0.2">
      <c r="A4308">
        <v>4</v>
      </c>
      <c r="B4308">
        <v>29</v>
      </c>
      <c r="C4308">
        <v>6</v>
      </c>
      <c r="D4308">
        <v>2023</v>
      </c>
      <c r="E4308">
        <v>10</v>
      </c>
      <c r="F4308">
        <v>89.201534999999993</v>
      </c>
      <c r="G4308">
        <v>0.25933391932011685</v>
      </c>
      <c r="H4308">
        <v>0</v>
      </c>
      <c r="I4308">
        <f t="shared" si="134"/>
        <v>1000</v>
      </c>
      <c r="J4308">
        <f t="shared" si="135"/>
        <v>28470</v>
      </c>
      <c r="K4308" s="4">
        <v>1</v>
      </c>
      <c r="M4308" s="3">
        <v>28.47</v>
      </c>
    </row>
    <row r="4309" spans="1:13" x14ac:dyDescent="0.2">
      <c r="A4309">
        <v>4</v>
      </c>
      <c r="B4309">
        <v>29</v>
      </c>
      <c r="C4309">
        <v>6</v>
      </c>
      <c r="D4309">
        <v>2023</v>
      </c>
      <c r="E4309">
        <v>11</v>
      </c>
      <c r="F4309">
        <v>89.983260200000004</v>
      </c>
      <c r="G4309">
        <v>0.40840959370227925</v>
      </c>
      <c r="H4309">
        <v>0</v>
      </c>
      <c r="I4309">
        <f t="shared" si="134"/>
        <v>550</v>
      </c>
      <c r="J4309">
        <f t="shared" si="135"/>
        <v>28470</v>
      </c>
      <c r="K4309" s="4">
        <v>0.55000000000000004</v>
      </c>
      <c r="M4309" s="3">
        <v>28.47</v>
      </c>
    </row>
    <row r="4310" spans="1:13" x14ac:dyDescent="0.2">
      <c r="A4310">
        <v>4</v>
      </c>
      <c r="B4310">
        <v>29</v>
      </c>
      <c r="C4310">
        <v>6</v>
      </c>
      <c r="D4310">
        <v>2023</v>
      </c>
      <c r="E4310">
        <v>12</v>
      </c>
      <c r="F4310">
        <v>91.002024299999988</v>
      </c>
      <c r="G4310">
        <v>0.50555311905264866</v>
      </c>
      <c r="H4310">
        <v>5.1836786848126037E-2</v>
      </c>
      <c r="I4310">
        <f t="shared" si="134"/>
        <v>1000</v>
      </c>
      <c r="J4310">
        <f t="shared" si="135"/>
        <v>28470</v>
      </c>
      <c r="K4310" s="4">
        <v>1</v>
      </c>
      <c r="M4310" s="3">
        <v>28.47</v>
      </c>
    </row>
    <row r="4311" spans="1:13" x14ac:dyDescent="0.2">
      <c r="A4311">
        <v>4</v>
      </c>
      <c r="B4311">
        <v>29</v>
      </c>
      <c r="C4311">
        <v>6</v>
      </c>
      <c r="D4311">
        <v>2023</v>
      </c>
      <c r="E4311">
        <v>13</v>
      </c>
      <c r="F4311">
        <v>92.188400200000004</v>
      </c>
      <c r="G4311">
        <v>0.37694877123136084</v>
      </c>
      <c r="H4311">
        <v>0.11169834570451218</v>
      </c>
      <c r="I4311">
        <f t="shared" si="134"/>
        <v>4500</v>
      </c>
      <c r="J4311">
        <f t="shared" si="135"/>
        <v>28470</v>
      </c>
      <c r="K4311" s="4">
        <v>4.5</v>
      </c>
      <c r="M4311" s="3">
        <v>28.47</v>
      </c>
    </row>
    <row r="4312" spans="1:13" x14ac:dyDescent="0.2">
      <c r="A4312">
        <v>4</v>
      </c>
      <c r="B4312">
        <v>29</v>
      </c>
      <c r="C4312">
        <v>6</v>
      </c>
      <c r="D4312">
        <v>2023</v>
      </c>
      <c r="E4312">
        <v>14</v>
      </c>
      <c r="F4312">
        <v>93.461538500000003</v>
      </c>
      <c r="G4312">
        <v>0.29884161324872838</v>
      </c>
      <c r="H4312">
        <v>0.14191190401713055</v>
      </c>
      <c r="I4312">
        <f t="shared" si="134"/>
        <v>8035</v>
      </c>
      <c r="J4312">
        <f t="shared" si="135"/>
        <v>28470</v>
      </c>
      <c r="K4312" s="4">
        <v>8.0350000000000001</v>
      </c>
      <c r="M4312" s="3">
        <v>28.47</v>
      </c>
    </row>
    <row r="4313" spans="1:13" x14ac:dyDescent="0.2">
      <c r="A4313">
        <v>4</v>
      </c>
      <c r="B4313">
        <v>29</v>
      </c>
      <c r="C4313">
        <v>6</v>
      </c>
      <c r="D4313">
        <v>2023</v>
      </c>
      <c r="E4313">
        <v>15</v>
      </c>
      <c r="F4313">
        <v>94.734676699999994</v>
      </c>
      <c r="G4313">
        <v>0.29842383606366696</v>
      </c>
      <c r="H4313">
        <v>0.11735739129962344</v>
      </c>
      <c r="I4313">
        <f t="shared" si="134"/>
        <v>10960</v>
      </c>
      <c r="J4313">
        <f t="shared" si="135"/>
        <v>28470</v>
      </c>
      <c r="K4313" s="4">
        <v>10.96</v>
      </c>
      <c r="M4313" s="3">
        <v>28.47</v>
      </c>
    </row>
    <row r="4314" spans="1:13" x14ac:dyDescent="0.2">
      <c r="A4314">
        <v>4</v>
      </c>
      <c r="B4314">
        <v>29</v>
      </c>
      <c r="C4314">
        <v>6</v>
      </c>
      <c r="D4314">
        <v>2023</v>
      </c>
      <c r="E4314">
        <v>16</v>
      </c>
      <c r="F4314">
        <v>95.921052599999996</v>
      </c>
      <c r="G4314">
        <v>0.13390836077909207</v>
      </c>
      <c r="H4314">
        <v>6.6918423681548156E-2</v>
      </c>
      <c r="I4314">
        <f t="shared" si="134"/>
        <v>11640</v>
      </c>
      <c r="J4314">
        <f t="shared" si="135"/>
        <v>28470</v>
      </c>
      <c r="K4314" s="4">
        <v>11.64</v>
      </c>
      <c r="M4314" s="3">
        <v>28.47</v>
      </c>
    </row>
    <row r="4315" spans="1:13" x14ac:dyDescent="0.2">
      <c r="A4315">
        <v>4</v>
      </c>
      <c r="B4315">
        <v>29</v>
      </c>
      <c r="C4315">
        <v>6</v>
      </c>
      <c r="D4315">
        <v>2023</v>
      </c>
      <c r="E4315">
        <v>17</v>
      </c>
      <c r="F4315">
        <v>96.939816800000003</v>
      </c>
      <c r="G4315">
        <v>0.15112826839764784</v>
      </c>
      <c r="H4315">
        <v>7.1027604016390716E-2</v>
      </c>
      <c r="I4315">
        <f t="shared" si="134"/>
        <v>12990</v>
      </c>
      <c r="J4315">
        <f t="shared" si="135"/>
        <v>28470</v>
      </c>
      <c r="K4315" s="4">
        <v>12.99</v>
      </c>
      <c r="M4315" s="3">
        <v>28.47</v>
      </c>
    </row>
    <row r="4316" spans="1:13" x14ac:dyDescent="0.2">
      <c r="A4316">
        <v>4</v>
      </c>
      <c r="B4316">
        <v>29</v>
      </c>
      <c r="C4316">
        <v>6</v>
      </c>
      <c r="D4316">
        <v>2023</v>
      </c>
      <c r="E4316">
        <v>18</v>
      </c>
      <c r="F4316">
        <v>97.721541999999999</v>
      </c>
      <c r="G4316">
        <v>9.5363388072617988E-2</v>
      </c>
      <c r="H4316">
        <v>9.2714446963685943E-2</v>
      </c>
      <c r="I4316">
        <f t="shared" si="134"/>
        <v>13135</v>
      </c>
      <c r="J4316">
        <f t="shared" si="135"/>
        <v>28470</v>
      </c>
      <c r="K4316" s="4">
        <v>13.135</v>
      </c>
      <c r="M4316" s="3">
        <v>28.47</v>
      </c>
    </row>
    <row r="4317" spans="1:13" x14ac:dyDescent="0.2">
      <c r="A4317">
        <v>4</v>
      </c>
      <c r="B4317">
        <v>29</v>
      </c>
      <c r="C4317">
        <v>6</v>
      </c>
      <c r="D4317">
        <v>2023</v>
      </c>
      <c r="E4317">
        <v>19</v>
      </c>
      <c r="F4317">
        <v>98.212955000000008</v>
      </c>
      <c r="G4317">
        <v>4.3812663192848426E-2</v>
      </c>
      <c r="H4317">
        <v>5.2865021156542229E-2</v>
      </c>
      <c r="I4317">
        <f t="shared" si="134"/>
        <v>13795</v>
      </c>
      <c r="J4317">
        <f t="shared" si="135"/>
        <v>28470</v>
      </c>
      <c r="K4317" s="4">
        <v>13.795</v>
      </c>
      <c r="M4317" s="3">
        <v>28.47</v>
      </c>
    </row>
    <row r="4318" spans="1:13" x14ac:dyDescent="0.2">
      <c r="A4318">
        <v>4</v>
      </c>
      <c r="B4318">
        <v>29</v>
      </c>
      <c r="C4318">
        <v>6</v>
      </c>
      <c r="D4318">
        <v>2023</v>
      </c>
      <c r="E4318">
        <v>20</v>
      </c>
      <c r="F4318">
        <v>98.380566799999997</v>
      </c>
      <c r="G4318">
        <v>9.0822272663639448E-5</v>
      </c>
      <c r="H4318">
        <v>0.14011206048907657</v>
      </c>
      <c r="I4318">
        <f t="shared" si="134"/>
        <v>13105</v>
      </c>
      <c r="J4318">
        <f t="shared" si="135"/>
        <v>28470</v>
      </c>
      <c r="K4318" s="4">
        <v>13.105</v>
      </c>
      <c r="M4318" s="3">
        <v>28.47</v>
      </c>
    </row>
    <row r="4319" spans="1:13" x14ac:dyDescent="0.2">
      <c r="A4319">
        <v>4</v>
      </c>
      <c r="B4319">
        <v>29</v>
      </c>
      <c r="C4319">
        <v>6</v>
      </c>
      <c r="D4319">
        <v>2023</v>
      </c>
      <c r="E4319">
        <v>21</v>
      </c>
      <c r="F4319">
        <v>98.212955000000008</v>
      </c>
      <c r="G4319">
        <v>1.1385086279648406E-16</v>
      </c>
      <c r="H4319">
        <v>0.18097440401713055</v>
      </c>
      <c r="I4319">
        <f t="shared" si="134"/>
        <v>12830</v>
      </c>
      <c r="J4319">
        <f t="shared" si="135"/>
        <v>28470</v>
      </c>
      <c r="K4319" s="4">
        <v>12.83</v>
      </c>
      <c r="M4319" s="3">
        <v>28.47</v>
      </c>
    </row>
    <row r="4320" spans="1:13" x14ac:dyDescent="0.2">
      <c r="A4320">
        <v>4</v>
      </c>
      <c r="B4320">
        <v>29</v>
      </c>
      <c r="C4320">
        <v>6</v>
      </c>
      <c r="D4320">
        <v>2023</v>
      </c>
      <c r="E4320">
        <v>22</v>
      </c>
      <c r="F4320">
        <v>97.721541999999999</v>
      </c>
      <c r="G4320">
        <v>1.1385086279648406E-16</v>
      </c>
      <c r="H4320">
        <v>0.25796828847942932</v>
      </c>
      <c r="I4320">
        <f t="shared" si="134"/>
        <v>12720</v>
      </c>
      <c r="J4320">
        <f t="shared" si="135"/>
        <v>28470</v>
      </c>
      <c r="K4320" s="4">
        <v>12.72</v>
      </c>
      <c r="M4320" s="3">
        <v>28.47</v>
      </c>
    </row>
    <row r="4321" spans="1:13" x14ac:dyDescent="0.2">
      <c r="A4321">
        <v>4</v>
      </c>
      <c r="B4321">
        <v>29</v>
      </c>
      <c r="C4321">
        <v>6</v>
      </c>
      <c r="D4321">
        <v>2023</v>
      </c>
      <c r="E4321">
        <v>23</v>
      </c>
      <c r="F4321">
        <v>96.939816800000003</v>
      </c>
      <c r="G4321">
        <v>1.1385086279648406E-16</v>
      </c>
      <c r="H4321">
        <v>0.32107436295711633</v>
      </c>
      <c r="I4321">
        <f t="shared" si="134"/>
        <v>12470</v>
      </c>
      <c r="J4321">
        <f t="shared" si="135"/>
        <v>25180</v>
      </c>
      <c r="K4321" s="4">
        <v>12.47</v>
      </c>
      <c r="M4321" s="3">
        <v>25.18</v>
      </c>
    </row>
    <row r="4322" spans="1:13" x14ac:dyDescent="0.2">
      <c r="A4322">
        <v>5</v>
      </c>
      <c r="B4322">
        <v>30</v>
      </c>
      <c r="C4322">
        <v>6</v>
      </c>
      <c r="D4322">
        <v>2023</v>
      </c>
      <c r="E4322">
        <v>0</v>
      </c>
      <c r="F4322">
        <v>95.921052599999996</v>
      </c>
      <c r="G4322">
        <v>1.1385086279648406E-16</v>
      </c>
      <c r="H4322">
        <v>0.30754548130613385</v>
      </c>
      <c r="I4322">
        <f t="shared" si="134"/>
        <v>12170</v>
      </c>
      <c r="J4322">
        <f t="shared" si="135"/>
        <v>25180</v>
      </c>
      <c r="K4322" s="4">
        <v>12.17</v>
      </c>
      <c r="M4322" s="3">
        <v>25.18</v>
      </c>
    </row>
    <row r="4323" spans="1:13" x14ac:dyDescent="0.2">
      <c r="A4323">
        <v>5</v>
      </c>
      <c r="B4323">
        <v>30</v>
      </c>
      <c r="C4323">
        <v>6</v>
      </c>
      <c r="D4323">
        <v>2023</v>
      </c>
      <c r="E4323">
        <v>1</v>
      </c>
      <c r="F4323">
        <v>94.734676699999994</v>
      </c>
      <c r="G4323">
        <v>1.1385086279648406E-16</v>
      </c>
      <c r="H4323">
        <v>0.28684728073351312</v>
      </c>
      <c r="I4323">
        <f t="shared" si="134"/>
        <v>11705</v>
      </c>
      <c r="J4323">
        <f t="shared" si="135"/>
        <v>25180</v>
      </c>
      <c r="K4323" s="4">
        <v>11.705</v>
      </c>
      <c r="M4323" s="3">
        <v>25.18</v>
      </c>
    </row>
    <row r="4324" spans="1:13" x14ac:dyDescent="0.2">
      <c r="A4324">
        <v>5</v>
      </c>
      <c r="B4324">
        <v>30</v>
      </c>
      <c r="C4324">
        <v>6</v>
      </c>
      <c r="D4324">
        <v>2023</v>
      </c>
      <c r="E4324">
        <v>2</v>
      </c>
      <c r="F4324">
        <v>93.461538500000003</v>
      </c>
      <c r="G4324">
        <v>1.1385086279648406E-16</v>
      </c>
      <c r="H4324">
        <v>0.20645311384490042</v>
      </c>
      <c r="I4324">
        <f t="shared" si="134"/>
        <v>11655</v>
      </c>
      <c r="J4324">
        <f t="shared" si="135"/>
        <v>25180</v>
      </c>
      <c r="K4324" s="4">
        <v>11.654999999999999</v>
      </c>
      <c r="M4324" s="3">
        <v>25.18</v>
      </c>
    </row>
    <row r="4325" spans="1:13" x14ac:dyDescent="0.2">
      <c r="A4325">
        <v>5</v>
      </c>
      <c r="B4325">
        <v>30</v>
      </c>
      <c r="C4325">
        <v>6</v>
      </c>
      <c r="D4325">
        <v>2023</v>
      </c>
      <c r="E4325">
        <v>3</v>
      </c>
      <c r="F4325">
        <v>92.188400200000004</v>
      </c>
      <c r="G4325">
        <v>1.1385086279648406E-16</v>
      </c>
      <c r="H4325">
        <v>0.12323433702642268</v>
      </c>
      <c r="I4325">
        <f t="shared" si="134"/>
        <v>11535</v>
      </c>
      <c r="J4325">
        <f t="shared" si="135"/>
        <v>25180</v>
      </c>
      <c r="K4325" s="4">
        <v>11.535</v>
      </c>
      <c r="M4325" s="3">
        <v>25.18</v>
      </c>
    </row>
    <row r="4326" spans="1:13" x14ac:dyDescent="0.2">
      <c r="A4326">
        <v>5</v>
      </c>
      <c r="B4326">
        <v>30</v>
      </c>
      <c r="C4326">
        <v>6</v>
      </c>
      <c r="D4326">
        <v>2023</v>
      </c>
      <c r="E4326">
        <v>4</v>
      </c>
      <c r="F4326">
        <v>91.002024299999988</v>
      </c>
      <c r="G4326">
        <v>1.1385086279648406E-16</v>
      </c>
      <c r="H4326">
        <v>8.4994886860702987E-2</v>
      </c>
      <c r="I4326">
        <f t="shared" si="134"/>
        <v>11545</v>
      </c>
      <c r="J4326">
        <f t="shared" si="135"/>
        <v>25180</v>
      </c>
      <c r="K4326" s="4">
        <v>11.545</v>
      </c>
      <c r="M4326" s="3">
        <v>25.18</v>
      </c>
    </row>
    <row r="4327" spans="1:13" x14ac:dyDescent="0.2">
      <c r="A4327">
        <v>5</v>
      </c>
      <c r="B4327">
        <v>30</v>
      </c>
      <c r="C4327">
        <v>6</v>
      </c>
      <c r="D4327">
        <v>2023</v>
      </c>
      <c r="E4327">
        <v>5</v>
      </c>
      <c r="F4327">
        <v>89.983260200000004</v>
      </c>
      <c r="G4327">
        <v>2.0089887128047001E-2</v>
      </c>
      <c r="H4327">
        <v>6.6371650406808563E-2</v>
      </c>
      <c r="I4327">
        <f t="shared" si="134"/>
        <v>11490</v>
      </c>
      <c r="J4327">
        <f t="shared" si="135"/>
        <v>25180</v>
      </c>
      <c r="K4327" s="4">
        <v>11.49</v>
      </c>
      <c r="M4327" s="3">
        <v>25.18</v>
      </c>
    </row>
    <row r="4328" spans="1:13" x14ac:dyDescent="0.2">
      <c r="A4328">
        <v>5</v>
      </c>
      <c r="B4328">
        <v>30</v>
      </c>
      <c r="C4328">
        <v>6</v>
      </c>
      <c r="D4328">
        <v>2023</v>
      </c>
      <c r="E4328">
        <v>6</v>
      </c>
      <c r="F4328">
        <v>89.201534999999993</v>
      </c>
      <c r="G4328">
        <v>0.12853168759762421</v>
      </c>
      <c r="H4328">
        <v>2.8953227129849522E-2</v>
      </c>
      <c r="I4328">
        <f t="shared" si="134"/>
        <v>10445</v>
      </c>
      <c r="J4328">
        <f t="shared" si="135"/>
        <v>25180</v>
      </c>
      <c r="K4328" s="4">
        <v>10.445</v>
      </c>
      <c r="M4328" s="3">
        <v>25.18</v>
      </c>
    </row>
    <row r="4329" spans="1:13" x14ac:dyDescent="0.2">
      <c r="A4329">
        <v>5</v>
      </c>
      <c r="B4329">
        <v>30</v>
      </c>
      <c r="C4329">
        <v>6</v>
      </c>
      <c r="D4329">
        <v>2023</v>
      </c>
      <c r="E4329">
        <v>7</v>
      </c>
      <c r="F4329">
        <v>88.710121900000004</v>
      </c>
      <c r="G4329">
        <v>0.25526508432218403</v>
      </c>
      <c r="H4329">
        <v>7.4221834991917465E-2</v>
      </c>
      <c r="I4329">
        <f t="shared" si="134"/>
        <v>7315</v>
      </c>
      <c r="J4329">
        <f t="shared" si="135"/>
        <v>25180</v>
      </c>
      <c r="K4329" s="4">
        <v>7.3150000000000004</v>
      </c>
      <c r="M4329" s="3">
        <v>25.18</v>
      </c>
    </row>
    <row r="4330" spans="1:13" x14ac:dyDescent="0.2">
      <c r="A4330">
        <v>5</v>
      </c>
      <c r="B4330">
        <v>30</v>
      </c>
      <c r="C4330">
        <v>6</v>
      </c>
      <c r="D4330">
        <v>2023</v>
      </c>
      <c r="E4330">
        <v>8</v>
      </c>
      <c r="F4330">
        <v>88.542510100000001</v>
      </c>
      <c r="G4330">
        <v>0.35153670226939265</v>
      </c>
      <c r="H4330">
        <v>0.11680368221167363</v>
      </c>
      <c r="I4330">
        <f t="shared" si="134"/>
        <v>7960</v>
      </c>
      <c r="J4330">
        <f t="shared" si="135"/>
        <v>25180</v>
      </c>
      <c r="K4330" s="4">
        <v>7.96</v>
      </c>
      <c r="M4330" s="3">
        <v>25.18</v>
      </c>
    </row>
    <row r="4331" spans="1:13" x14ac:dyDescent="0.2">
      <c r="A4331">
        <v>5</v>
      </c>
      <c r="B4331">
        <v>30</v>
      </c>
      <c r="C4331">
        <v>6</v>
      </c>
      <c r="D4331">
        <v>2023</v>
      </c>
      <c r="E4331">
        <v>9</v>
      </c>
      <c r="F4331">
        <v>88.710121900000004</v>
      </c>
      <c r="G4331">
        <v>0.32374507592585433</v>
      </c>
      <c r="H4331">
        <v>0.1539680813298081</v>
      </c>
      <c r="I4331">
        <f t="shared" si="134"/>
        <v>9540</v>
      </c>
      <c r="J4331">
        <f t="shared" si="135"/>
        <v>28470</v>
      </c>
      <c r="K4331" s="4">
        <v>9.5399999999999991</v>
      </c>
      <c r="M4331" s="3">
        <v>28.47</v>
      </c>
    </row>
    <row r="4332" spans="1:13" x14ac:dyDescent="0.2">
      <c r="A4332">
        <v>5</v>
      </c>
      <c r="B4332">
        <v>30</v>
      </c>
      <c r="C4332">
        <v>6</v>
      </c>
      <c r="D4332">
        <v>2023</v>
      </c>
      <c r="E4332">
        <v>10</v>
      </c>
      <c r="F4332">
        <v>89.201534999999993</v>
      </c>
      <c r="G4332">
        <v>0.35397072043690148</v>
      </c>
      <c r="H4332">
        <v>0.13337680787751169</v>
      </c>
      <c r="I4332">
        <f t="shared" si="134"/>
        <v>8960</v>
      </c>
      <c r="J4332">
        <f t="shared" si="135"/>
        <v>28470</v>
      </c>
      <c r="K4332" s="4">
        <v>8.9600000000000009</v>
      </c>
      <c r="M4332" s="3">
        <v>28.47</v>
      </c>
    </row>
    <row r="4333" spans="1:13" x14ac:dyDescent="0.2">
      <c r="A4333">
        <v>5</v>
      </c>
      <c r="B4333">
        <v>30</v>
      </c>
      <c r="C4333">
        <v>6</v>
      </c>
      <c r="D4333">
        <v>2023</v>
      </c>
      <c r="E4333">
        <v>11</v>
      </c>
      <c r="F4333">
        <v>89.983260200000004</v>
      </c>
      <c r="G4333">
        <v>0.26752608066352918</v>
      </c>
      <c r="H4333">
        <v>0.11729728091846814</v>
      </c>
      <c r="I4333">
        <f t="shared" si="134"/>
        <v>9390</v>
      </c>
      <c r="J4333">
        <f t="shared" si="135"/>
        <v>28470</v>
      </c>
      <c r="K4333" s="4">
        <v>9.39</v>
      </c>
      <c r="M4333" s="3">
        <v>28.47</v>
      </c>
    </row>
    <row r="4334" spans="1:13" x14ac:dyDescent="0.2">
      <c r="A4334">
        <v>5</v>
      </c>
      <c r="B4334">
        <v>30</v>
      </c>
      <c r="C4334">
        <v>6</v>
      </c>
      <c r="D4334">
        <v>2023</v>
      </c>
      <c r="E4334">
        <v>12</v>
      </c>
      <c r="F4334">
        <v>91.002024299999988</v>
      </c>
      <c r="G4334">
        <v>0.26614558225633034</v>
      </c>
      <c r="H4334">
        <v>0.21103768637686066</v>
      </c>
      <c r="I4334">
        <f t="shared" si="134"/>
        <v>10780</v>
      </c>
      <c r="J4334">
        <f t="shared" si="135"/>
        <v>28470</v>
      </c>
      <c r="K4334" s="4">
        <v>10.78</v>
      </c>
      <c r="M4334" s="3">
        <v>28.47</v>
      </c>
    </row>
    <row r="4335" spans="1:13" x14ac:dyDescent="0.2">
      <c r="A4335">
        <v>5</v>
      </c>
      <c r="B4335">
        <v>30</v>
      </c>
      <c r="C4335">
        <v>6</v>
      </c>
      <c r="D4335">
        <v>2023</v>
      </c>
      <c r="E4335">
        <v>13</v>
      </c>
      <c r="F4335">
        <v>92.188400200000004</v>
      </c>
      <c r="G4335">
        <v>0.32049362642192741</v>
      </c>
      <c r="H4335">
        <v>0.16845352721936777</v>
      </c>
      <c r="I4335">
        <f t="shared" si="134"/>
        <v>11110</v>
      </c>
      <c r="J4335">
        <f t="shared" si="135"/>
        <v>28470</v>
      </c>
      <c r="K4335" s="4">
        <v>11.11</v>
      </c>
      <c r="M4335" s="3">
        <v>28.47</v>
      </c>
    </row>
    <row r="4336" spans="1:13" x14ac:dyDescent="0.2">
      <c r="A4336">
        <v>5</v>
      </c>
      <c r="B4336">
        <v>30</v>
      </c>
      <c r="C4336">
        <v>6</v>
      </c>
      <c r="D4336">
        <v>2023</v>
      </c>
      <c r="E4336">
        <v>14</v>
      </c>
      <c r="F4336">
        <v>93.461538500000003</v>
      </c>
      <c r="G4336">
        <v>0.2126149388655432</v>
      </c>
      <c r="H4336">
        <v>0.35840811151446722</v>
      </c>
      <c r="I4336">
        <f t="shared" si="134"/>
        <v>13225</v>
      </c>
      <c r="J4336">
        <f t="shared" si="135"/>
        <v>28470</v>
      </c>
      <c r="K4336" s="4">
        <v>13.225</v>
      </c>
      <c r="M4336" s="3">
        <v>28.47</v>
      </c>
    </row>
    <row r="4337" spans="1:13" x14ac:dyDescent="0.2">
      <c r="A4337">
        <v>5</v>
      </c>
      <c r="B4337">
        <v>30</v>
      </c>
      <c r="C4337">
        <v>6</v>
      </c>
      <c r="D4337">
        <v>2023</v>
      </c>
      <c r="E4337">
        <v>15</v>
      </c>
      <c r="F4337">
        <v>94.734676699999994</v>
      </c>
      <c r="G4337">
        <v>0.14962061841923846</v>
      </c>
      <c r="H4337">
        <v>0.42718652522925177</v>
      </c>
      <c r="I4337">
        <f t="shared" si="134"/>
        <v>13740</v>
      </c>
      <c r="J4337">
        <f t="shared" si="135"/>
        <v>28470</v>
      </c>
      <c r="K4337" s="4">
        <v>13.74</v>
      </c>
      <c r="M4337" s="3">
        <v>28.47</v>
      </c>
    </row>
    <row r="4338" spans="1:13" x14ac:dyDescent="0.2">
      <c r="A4338">
        <v>5</v>
      </c>
      <c r="B4338">
        <v>30</v>
      </c>
      <c r="C4338">
        <v>6</v>
      </c>
      <c r="D4338">
        <v>2023</v>
      </c>
      <c r="E4338">
        <v>16</v>
      </c>
      <c r="F4338">
        <v>95.921052599999996</v>
      </c>
      <c r="G4338">
        <v>0.12758712761120167</v>
      </c>
      <c r="H4338">
        <v>0.35839423988804675</v>
      </c>
      <c r="I4338">
        <f t="shared" si="134"/>
        <v>12800</v>
      </c>
      <c r="J4338">
        <f t="shared" si="135"/>
        <v>28470</v>
      </c>
      <c r="K4338" s="4">
        <v>12.8</v>
      </c>
      <c r="M4338" s="3">
        <v>28.47</v>
      </c>
    </row>
    <row r="4339" spans="1:13" x14ac:dyDescent="0.2">
      <c r="A4339">
        <v>5</v>
      </c>
      <c r="B4339">
        <v>30</v>
      </c>
      <c r="C4339">
        <v>6</v>
      </c>
      <c r="D4339">
        <v>2023</v>
      </c>
      <c r="E4339">
        <v>17</v>
      </c>
      <c r="F4339">
        <v>96.939816800000003</v>
      </c>
      <c r="G4339">
        <v>6.3811728861516759E-2</v>
      </c>
      <c r="H4339">
        <v>0.32283085765260638</v>
      </c>
      <c r="I4339">
        <f t="shared" si="134"/>
        <v>13305</v>
      </c>
      <c r="J4339">
        <f t="shared" si="135"/>
        <v>28470</v>
      </c>
      <c r="K4339" s="4">
        <v>13.305</v>
      </c>
      <c r="M4339" s="3">
        <v>28.47</v>
      </c>
    </row>
    <row r="4340" spans="1:13" x14ac:dyDescent="0.2">
      <c r="A4340">
        <v>5</v>
      </c>
      <c r="B4340">
        <v>30</v>
      </c>
      <c r="C4340">
        <v>6</v>
      </c>
      <c r="D4340">
        <v>2023</v>
      </c>
      <c r="E4340">
        <v>18</v>
      </c>
      <c r="F4340">
        <v>97.721541999999999</v>
      </c>
      <c r="G4340">
        <v>4.364918533000705E-2</v>
      </c>
      <c r="H4340">
        <v>0.38376428864218975</v>
      </c>
      <c r="I4340">
        <f t="shared" si="134"/>
        <v>13465</v>
      </c>
      <c r="J4340">
        <f t="shared" si="135"/>
        <v>28470</v>
      </c>
      <c r="K4340" s="4">
        <v>13.465</v>
      </c>
      <c r="M4340" s="3">
        <v>28.47</v>
      </c>
    </row>
    <row r="4341" spans="1:13" x14ac:dyDescent="0.2">
      <c r="A4341">
        <v>5</v>
      </c>
      <c r="B4341">
        <v>30</v>
      </c>
      <c r="C4341">
        <v>6</v>
      </c>
      <c r="D4341">
        <v>2023</v>
      </c>
      <c r="E4341">
        <v>19</v>
      </c>
      <c r="F4341">
        <v>98.212955000000008</v>
      </c>
      <c r="G4341">
        <v>7.4110973657860795E-3</v>
      </c>
      <c r="H4341">
        <v>0.44864361936395819</v>
      </c>
      <c r="I4341">
        <f t="shared" si="134"/>
        <v>13995</v>
      </c>
      <c r="J4341">
        <f t="shared" si="135"/>
        <v>28470</v>
      </c>
      <c r="K4341" s="4">
        <v>13.994999999999999</v>
      </c>
      <c r="M4341" s="3">
        <v>28.47</v>
      </c>
    </row>
    <row r="4342" spans="1:13" x14ac:dyDescent="0.2">
      <c r="A4342">
        <v>5</v>
      </c>
      <c r="B4342">
        <v>30</v>
      </c>
      <c r="C4342">
        <v>6</v>
      </c>
      <c r="D4342">
        <v>2023</v>
      </c>
      <c r="E4342">
        <v>20</v>
      </c>
      <c r="F4342">
        <v>98.380566799999997</v>
      </c>
      <c r="G4342">
        <v>3.6328910557721801E-5</v>
      </c>
      <c r="H4342">
        <v>0.72492368293531018</v>
      </c>
      <c r="I4342">
        <f t="shared" si="134"/>
        <v>12935</v>
      </c>
      <c r="J4342">
        <f t="shared" si="135"/>
        <v>28470</v>
      </c>
      <c r="K4342" s="4">
        <v>12.935</v>
      </c>
      <c r="M4342" s="3">
        <v>28.47</v>
      </c>
    </row>
    <row r="4343" spans="1:13" x14ac:dyDescent="0.2">
      <c r="A4343">
        <v>5</v>
      </c>
      <c r="B4343">
        <v>30</v>
      </c>
      <c r="C4343">
        <v>6</v>
      </c>
      <c r="D4343">
        <v>2023</v>
      </c>
      <c r="E4343">
        <v>21</v>
      </c>
      <c r="F4343">
        <v>98.212955000000008</v>
      </c>
      <c r="G4343">
        <v>1.1385086279648406E-16</v>
      </c>
      <c r="H4343">
        <v>0.93583829475171643</v>
      </c>
      <c r="I4343">
        <f t="shared" si="134"/>
        <v>12620</v>
      </c>
      <c r="J4343">
        <f t="shared" si="135"/>
        <v>28470</v>
      </c>
      <c r="K4343" s="4">
        <v>12.62</v>
      </c>
      <c r="M4343" s="3">
        <v>28.47</v>
      </c>
    </row>
    <row r="4344" spans="1:13" x14ac:dyDescent="0.2">
      <c r="A4344">
        <v>5</v>
      </c>
      <c r="B4344">
        <v>30</v>
      </c>
      <c r="C4344">
        <v>6</v>
      </c>
      <c r="D4344">
        <v>2023</v>
      </c>
      <c r="E4344">
        <v>22</v>
      </c>
      <c r="F4344">
        <v>97.721541999999999</v>
      </c>
      <c r="G4344">
        <v>1.1385086279648406E-16</v>
      </c>
      <c r="H4344">
        <v>0.97957668882427795</v>
      </c>
      <c r="I4344">
        <f t="shared" si="134"/>
        <v>12400</v>
      </c>
      <c r="J4344">
        <f t="shared" si="135"/>
        <v>28470</v>
      </c>
      <c r="K4344" s="4">
        <v>12.4</v>
      </c>
      <c r="M4344" s="3">
        <v>28.47</v>
      </c>
    </row>
    <row r="4345" spans="1:13" x14ac:dyDescent="0.2">
      <c r="A4345">
        <v>5</v>
      </c>
      <c r="B4345">
        <v>30</v>
      </c>
      <c r="C4345">
        <v>6</v>
      </c>
      <c r="D4345">
        <v>2023</v>
      </c>
      <c r="E4345">
        <v>23</v>
      </c>
      <c r="F4345">
        <v>96.939816800000003</v>
      </c>
      <c r="G4345">
        <v>1.1385086279648406E-16</v>
      </c>
      <c r="H4345">
        <v>0.97541404492927331</v>
      </c>
      <c r="I4345">
        <f t="shared" si="134"/>
        <v>12270</v>
      </c>
      <c r="J4345">
        <f t="shared" si="135"/>
        <v>25180</v>
      </c>
      <c r="K4345" s="4">
        <v>12.27</v>
      </c>
      <c r="M4345" s="3">
        <v>25.18</v>
      </c>
    </row>
    <row r="4346" spans="1:13" x14ac:dyDescent="0.2">
      <c r="A4346">
        <v>6</v>
      </c>
      <c r="B4346">
        <v>1</v>
      </c>
      <c r="C4346">
        <v>7</v>
      </c>
      <c r="D4346">
        <v>2023</v>
      </c>
      <c r="E4346">
        <v>0</v>
      </c>
      <c r="F4346">
        <v>97.5</v>
      </c>
      <c r="G4346">
        <v>1.1385086279648406E-16</v>
      </c>
      <c r="H4346">
        <v>0.9725957928281842</v>
      </c>
      <c r="I4346">
        <f t="shared" si="134"/>
        <v>11955</v>
      </c>
      <c r="J4346">
        <f t="shared" si="135"/>
        <v>25180</v>
      </c>
      <c r="K4346" s="4">
        <v>11.955</v>
      </c>
      <c r="M4346" s="3">
        <v>25.18</v>
      </c>
    </row>
    <row r="4347" spans="1:13" x14ac:dyDescent="0.2">
      <c r="A4347">
        <v>6</v>
      </c>
      <c r="B4347">
        <v>1</v>
      </c>
      <c r="C4347">
        <v>7</v>
      </c>
      <c r="D4347">
        <v>2023</v>
      </c>
      <c r="E4347">
        <v>1</v>
      </c>
      <c r="F4347">
        <v>96.294095200000001</v>
      </c>
      <c r="G4347">
        <v>1.1385086279648406E-16</v>
      </c>
      <c r="H4347">
        <v>0.9718293854684541</v>
      </c>
      <c r="I4347">
        <f t="shared" si="134"/>
        <v>11440</v>
      </c>
      <c r="J4347">
        <f t="shared" si="135"/>
        <v>25180</v>
      </c>
      <c r="K4347" s="4">
        <v>11.44</v>
      </c>
      <c r="M4347" s="3">
        <v>25.18</v>
      </c>
    </row>
    <row r="4348" spans="1:13" x14ac:dyDescent="0.2">
      <c r="A4348">
        <v>6</v>
      </c>
      <c r="B4348">
        <v>1</v>
      </c>
      <c r="C4348">
        <v>7</v>
      </c>
      <c r="D4348">
        <v>2023</v>
      </c>
      <c r="E4348">
        <v>2</v>
      </c>
      <c r="F4348">
        <v>95</v>
      </c>
      <c r="G4348">
        <v>1.1385086279648406E-16</v>
      </c>
      <c r="H4348">
        <v>0.94652291500207153</v>
      </c>
      <c r="I4348">
        <f t="shared" si="134"/>
        <v>11385</v>
      </c>
      <c r="J4348">
        <f t="shared" si="135"/>
        <v>25180</v>
      </c>
      <c r="K4348" s="4">
        <v>11.385</v>
      </c>
      <c r="M4348" s="3">
        <v>25.18</v>
      </c>
    </row>
    <row r="4349" spans="1:13" x14ac:dyDescent="0.2">
      <c r="A4349">
        <v>6</v>
      </c>
      <c r="B4349">
        <v>1</v>
      </c>
      <c r="C4349">
        <v>7</v>
      </c>
      <c r="D4349">
        <v>2023</v>
      </c>
      <c r="E4349">
        <v>3</v>
      </c>
      <c r="F4349">
        <v>93.705904799999999</v>
      </c>
      <c r="G4349">
        <v>1.1385086279648406E-16</v>
      </c>
      <c r="H4349">
        <v>0.98071300622188684</v>
      </c>
      <c r="I4349">
        <f t="shared" si="134"/>
        <v>11270</v>
      </c>
      <c r="J4349">
        <f t="shared" si="135"/>
        <v>25180</v>
      </c>
      <c r="K4349" s="4">
        <v>11.27</v>
      </c>
      <c r="M4349" s="3">
        <v>25.18</v>
      </c>
    </row>
    <row r="4350" spans="1:13" x14ac:dyDescent="0.2">
      <c r="A4350">
        <v>6</v>
      </c>
      <c r="B4350">
        <v>1</v>
      </c>
      <c r="C4350">
        <v>7</v>
      </c>
      <c r="D4350">
        <v>2023</v>
      </c>
      <c r="E4350">
        <v>4</v>
      </c>
      <c r="F4350">
        <v>92.5</v>
      </c>
      <c r="G4350">
        <v>1.1385086279648406E-16</v>
      </c>
      <c r="H4350">
        <v>1.0106722513834636</v>
      </c>
      <c r="I4350">
        <f t="shared" si="134"/>
        <v>11440</v>
      </c>
      <c r="J4350">
        <f t="shared" si="135"/>
        <v>25180</v>
      </c>
      <c r="K4350" s="4">
        <v>11.44</v>
      </c>
      <c r="M4350" s="3">
        <v>25.18</v>
      </c>
    </row>
    <row r="4351" spans="1:13" x14ac:dyDescent="0.2">
      <c r="A4351">
        <v>6</v>
      </c>
      <c r="B4351">
        <v>1</v>
      </c>
      <c r="C4351">
        <v>7</v>
      </c>
      <c r="D4351">
        <v>2023</v>
      </c>
      <c r="E4351">
        <v>5</v>
      </c>
      <c r="F4351">
        <v>91.464466099999996</v>
      </c>
      <c r="G4351">
        <v>1.6620476054133953E-2</v>
      </c>
      <c r="H4351">
        <v>1.0066506356904001</v>
      </c>
      <c r="I4351">
        <f t="shared" si="134"/>
        <v>11270</v>
      </c>
      <c r="J4351">
        <f t="shared" si="135"/>
        <v>25180</v>
      </c>
      <c r="K4351" s="4">
        <v>11.27</v>
      </c>
      <c r="M4351" s="3">
        <v>25.18</v>
      </c>
    </row>
    <row r="4352" spans="1:13" x14ac:dyDescent="0.2">
      <c r="A4352">
        <v>6</v>
      </c>
      <c r="B4352">
        <v>1</v>
      </c>
      <c r="C4352">
        <v>7</v>
      </c>
      <c r="D4352">
        <v>2023</v>
      </c>
      <c r="E4352">
        <v>6</v>
      </c>
      <c r="F4352">
        <v>90.669872999999995</v>
      </c>
      <c r="G4352">
        <v>8.5663569110394203E-2</v>
      </c>
      <c r="H4352">
        <v>0.99517995660955261</v>
      </c>
      <c r="I4352">
        <f t="shared" si="134"/>
        <v>11930</v>
      </c>
      <c r="J4352">
        <f t="shared" si="135"/>
        <v>25180</v>
      </c>
      <c r="K4352" s="4">
        <v>11.93</v>
      </c>
      <c r="M4352" s="3">
        <v>25.18</v>
      </c>
    </row>
    <row r="4353" spans="1:13" x14ac:dyDescent="0.2">
      <c r="A4353">
        <v>6</v>
      </c>
      <c r="B4353">
        <v>1</v>
      </c>
      <c r="C4353">
        <v>7</v>
      </c>
      <c r="D4353">
        <v>2023</v>
      </c>
      <c r="E4353">
        <v>7</v>
      </c>
      <c r="F4353">
        <v>90.170370899999995</v>
      </c>
      <c r="G4353">
        <v>0.18019139517248733</v>
      </c>
      <c r="H4353">
        <v>0.74303424719608191</v>
      </c>
      <c r="I4353">
        <f t="shared" si="134"/>
        <v>12170</v>
      </c>
      <c r="J4353">
        <f t="shared" si="135"/>
        <v>25180</v>
      </c>
      <c r="K4353" s="4">
        <v>12.17</v>
      </c>
      <c r="M4353" s="3">
        <v>25.18</v>
      </c>
    </row>
    <row r="4354" spans="1:13" x14ac:dyDescent="0.2">
      <c r="A4354">
        <v>6</v>
      </c>
      <c r="B4354">
        <v>1</v>
      </c>
      <c r="C4354">
        <v>7</v>
      </c>
      <c r="D4354">
        <v>2023</v>
      </c>
      <c r="E4354">
        <v>8</v>
      </c>
      <c r="F4354">
        <v>90</v>
      </c>
      <c r="G4354">
        <v>0.25284920446918396</v>
      </c>
      <c r="H4354">
        <v>0.82376826893199573</v>
      </c>
      <c r="I4354">
        <f t="shared" si="134"/>
        <v>12660</v>
      </c>
      <c r="J4354">
        <f t="shared" si="135"/>
        <v>25180</v>
      </c>
      <c r="K4354" s="4">
        <v>12.66</v>
      </c>
      <c r="M4354" s="3">
        <v>25.18</v>
      </c>
    </row>
    <row r="4355" spans="1:13" x14ac:dyDescent="0.2">
      <c r="A4355">
        <v>6</v>
      </c>
      <c r="B4355">
        <v>1</v>
      </c>
      <c r="C4355">
        <v>7</v>
      </c>
      <c r="D4355">
        <v>2023</v>
      </c>
      <c r="E4355">
        <v>9</v>
      </c>
      <c r="F4355">
        <v>90.170370899999995</v>
      </c>
      <c r="G4355">
        <v>0.3652875006099171</v>
      </c>
      <c r="H4355">
        <v>0.71566090439305163</v>
      </c>
      <c r="I4355">
        <f t="shared" ref="I4355:I4418" si="136">K4355*1000</f>
        <v>18405</v>
      </c>
      <c r="J4355">
        <f t="shared" ref="J4355:J4418" si="137">M4355*1000</f>
        <v>29650</v>
      </c>
      <c r="K4355" s="4">
        <v>18.405000000000001</v>
      </c>
      <c r="M4355" s="3">
        <v>29.65</v>
      </c>
    </row>
    <row r="4356" spans="1:13" x14ac:dyDescent="0.2">
      <c r="A4356">
        <v>6</v>
      </c>
      <c r="B4356">
        <v>1</v>
      </c>
      <c r="C4356">
        <v>7</v>
      </c>
      <c r="D4356">
        <v>2023</v>
      </c>
      <c r="E4356">
        <v>10</v>
      </c>
      <c r="F4356">
        <v>90.669872999999995</v>
      </c>
      <c r="G4356">
        <v>0.42895970808927575</v>
      </c>
      <c r="H4356">
        <v>0.61089255593039771</v>
      </c>
      <c r="I4356">
        <f t="shared" si="136"/>
        <v>17725</v>
      </c>
      <c r="J4356">
        <f t="shared" si="137"/>
        <v>29650</v>
      </c>
      <c r="K4356" s="4">
        <v>17.725000000000001</v>
      </c>
      <c r="M4356" s="3">
        <v>29.65</v>
      </c>
    </row>
    <row r="4357" spans="1:13" x14ac:dyDescent="0.2">
      <c r="A4357">
        <v>6</v>
      </c>
      <c r="B4357">
        <v>1</v>
      </c>
      <c r="C4357">
        <v>7</v>
      </c>
      <c r="D4357">
        <v>2023</v>
      </c>
      <c r="E4357">
        <v>11</v>
      </c>
      <c r="F4357">
        <v>91.464466099999996</v>
      </c>
      <c r="G4357">
        <v>0.43868132511859864</v>
      </c>
      <c r="H4357">
        <v>0.66009752678148681</v>
      </c>
      <c r="I4357">
        <f t="shared" si="136"/>
        <v>17995</v>
      </c>
      <c r="J4357">
        <f t="shared" si="137"/>
        <v>29650</v>
      </c>
      <c r="K4357" s="4">
        <v>17.995000000000001</v>
      </c>
      <c r="M4357" s="3">
        <v>29.65</v>
      </c>
    </row>
    <row r="4358" spans="1:13" x14ac:dyDescent="0.2">
      <c r="A4358">
        <v>6</v>
      </c>
      <c r="B4358">
        <v>1</v>
      </c>
      <c r="C4358">
        <v>7</v>
      </c>
      <c r="D4358">
        <v>2023</v>
      </c>
      <c r="E4358">
        <v>12</v>
      </c>
      <c r="F4358">
        <v>92.5</v>
      </c>
      <c r="G4358">
        <v>0.51337132855725998</v>
      </c>
      <c r="H4358">
        <v>0.64425786336263025</v>
      </c>
      <c r="I4358">
        <f t="shared" si="136"/>
        <v>15600</v>
      </c>
      <c r="J4358">
        <f t="shared" si="137"/>
        <v>29650</v>
      </c>
      <c r="K4358" s="4">
        <v>15.6</v>
      </c>
      <c r="M4358" s="3">
        <v>29.65</v>
      </c>
    </row>
    <row r="4359" spans="1:13" x14ac:dyDescent="0.2">
      <c r="A4359">
        <v>6</v>
      </c>
      <c r="B4359">
        <v>1</v>
      </c>
      <c r="C4359">
        <v>7</v>
      </c>
      <c r="D4359">
        <v>2023</v>
      </c>
      <c r="E4359">
        <v>13</v>
      </c>
      <c r="F4359">
        <v>93.705904799999999</v>
      </c>
      <c r="G4359">
        <v>0.52995937492481759</v>
      </c>
      <c r="H4359">
        <v>0.57023131486141321</v>
      </c>
      <c r="I4359">
        <f t="shared" si="136"/>
        <v>18075</v>
      </c>
      <c r="J4359">
        <f t="shared" si="137"/>
        <v>29650</v>
      </c>
      <c r="K4359" s="4">
        <v>18.074999999999999</v>
      </c>
      <c r="M4359" s="3">
        <v>29.65</v>
      </c>
    </row>
    <row r="4360" spans="1:13" x14ac:dyDescent="0.2">
      <c r="A4360">
        <v>6</v>
      </c>
      <c r="B4360">
        <v>1</v>
      </c>
      <c r="C4360">
        <v>7</v>
      </c>
      <c r="D4360">
        <v>2023</v>
      </c>
      <c r="E4360">
        <v>14</v>
      </c>
      <c r="F4360">
        <v>95</v>
      </c>
      <c r="G4360">
        <v>0.49387555909399666</v>
      </c>
      <c r="H4360">
        <v>0.60683221528024389</v>
      </c>
      <c r="I4360">
        <f t="shared" si="136"/>
        <v>18165</v>
      </c>
      <c r="J4360">
        <f t="shared" si="137"/>
        <v>30830</v>
      </c>
      <c r="K4360" s="4">
        <v>18.164999999999999</v>
      </c>
      <c r="M4360" s="3">
        <v>30.83</v>
      </c>
    </row>
    <row r="4361" spans="1:13" x14ac:dyDescent="0.2">
      <c r="A4361">
        <v>6</v>
      </c>
      <c r="B4361">
        <v>1</v>
      </c>
      <c r="C4361">
        <v>7</v>
      </c>
      <c r="D4361">
        <v>2023</v>
      </c>
      <c r="E4361">
        <v>15</v>
      </c>
      <c r="F4361">
        <v>96.294095200000001</v>
      </c>
      <c r="G4361">
        <v>0.52475699459531799</v>
      </c>
      <c r="H4361">
        <v>0.70594036217891809</v>
      </c>
      <c r="I4361">
        <f t="shared" si="136"/>
        <v>17360</v>
      </c>
      <c r="J4361">
        <f t="shared" si="137"/>
        <v>30830</v>
      </c>
      <c r="K4361" s="4">
        <v>17.36</v>
      </c>
      <c r="M4361" s="3">
        <v>30.83</v>
      </c>
    </row>
    <row r="4362" spans="1:13" x14ac:dyDescent="0.2">
      <c r="A4362">
        <v>6</v>
      </c>
      <c r="B4362">
        <v>1</v>
      </c>
      <c r="C4362">
        <v>7</v>
      </c>
      <c r="D4362">
        <v>2023</v>
      </c>
      <c r="E4362">
        <v>16</v>
      </c>
      <c r="F4362">
        <v>97.5</v>
      </c>
      <c r="G4362">
        <v>0.35046860462193768</v>
      </c>
      <c r="H4362">
        <v>0.56377407276269165</v>
      </c>
      <c r="I4362">
        <f t="shared" si="136"/>
        <v>16970</v>
      </c>
      <c r="J4362">
        <f t="shared" si="137"/>
        <v>30830</v>
      </c>
      <c r="K4362" s="4">
        <v>16.97</v>
      </c>
      <c r="M4362" s="3">
        <v>30.83</v>
      </c>
    </row>
    <row r="4363" spans="1:13" x14ac:dyDescent="0.2">
      <c r="A4363">
        <v>6</v>
      </c>
      <c r="B4363">
        <v>1</v>
      </c>
      <c r="C4363">
        <v>7</v>
      </c>
      <c r="D4363">
        <v>2023</v>
      </c>
      <c r="E4363">
        <v>17</v>
      </c>
      <c r="F4363">
        <v>98.535533900000004</v>
      </c>
      <c r="G4363">
        <v>0.30935755703861678</v>
      </c>
      <c r="H4363">
        <v>0.45217163635022717</v>
      </c>
      <c r="I4363">
        <f t="shared" si="136"/>
        <v>16149.999999999998</v>
      </c>
      <c r="J4363">
        <f t="shared" si="137"/>
        <v>30830</v>
      </c>
      <c r="K4363" s="4">
        <v>16.149999999999999</v>
      </c>
      <c r="M4363" s="3">
        <v>30.83</v>
      </c>
    </row>
    <row r="4364" spans="1:13" x14ac:dyDescent="0.2">
      <c r="A4364">
        <v>6</v>
      </c>
      <c r="B4364">
        <v>1</v>
      </c>
      <c r="C4364">
        <v>7</v>
      </c>
      <c r="D4364">
        <v>2023</v>
      </c>
      <c r="E4364">
        <v>18</v>
      </c>
      <c r="F4364">
        <v>99.330127000000005</v>
      </c>
      <c r="G4364">
        <v>0.18220583302004673</v>
      </c>
      <c r="H4364">
        <v>0.29101686044172809</v>
      </c>
      <c r="I4364">
        <f t="shared" si="136"/>
        <v>16620</v>
      </c>
      <c r="J4364">
        <f t="shared" si="137"/>
        <v>29650</v>
      </c>
      <c r="K4364" s="4">
        <v>16.62</v>
      </c>
      <c r="M4364" s="3">
        <v>29.65</v>
      </c>
    </row>
    <row r="4365" spans="1:13" x14ac:dyDescent="0.2">
      <c r="A4365">
        <v>6</v>
      </c>
      <c r="B4365">
        <v>1</v>
      </c>
      <c r="C4365">
        <v>7</v>
      </c>
      <c r="D4365">
        <v>2023</v>
      </c>
      <c r="E4365">
        <v>19</v>
      </c>
      <c r="F4365">
        <v>99.829629099999991</v>
      </c>
      <c r="G4365">
        <v>4.3843606821222569E-2</v>
      </c>
      <c r="H4365">
        <v>0.24109807881441986</v>
      </c>
      <c r="I4365">
        <f t="shared" si="136"/>
        <v>16680</v>
      </c>
      <c r="J4365">
        <f t="shared" si="137"/>
        <v>29650</v>
      </c>
      <c r="K4365" s="4">
        <v>16.68</v>
      </c>
      <c r="M4365" s="3">
        <v>29.65</v>
      </c>
    </row>
    <row r="4366" spans="1:13" x14ac:dyDescent="0.2">
      <c r="A4366">
        <v>6</v>
      </c>
      <c r="B4366">
        <v>1</v>
      </c>
      <c r="C4366">
        <v>7</v>
      </c>
      <c r="D4366">
        <v>2023</v>
      </c>
      <c r="E4366">
        <v>20</v>
      </c>
      <c r="F4366">
        <v>100</v>
      </c>
      <c r="G4366">
        <v>8.7582115435205952E-5</v>
      </c>
      <c r="H4366">
        <v>0.25300860404968262</v>
      </c>
      <c r="I4366">
        <f t="shared" si="136"/>
        <v>13875</v>
      </c>
      <c r="J4366">
        <f t="shared" si="137"/>
        <v>29650</v>
      </c>
      <c r="K4366" s="4">
        <v>13.875</v>
      </c>
      <c r="M4366" s="3">
        <v>29.65</v>
      </c>
    </row>
    <row r="4367" spans="1:13" x14ac:dyDescent="0.2">
      <c r="A4367">
        <v>6</v>
      </c>
      <c r="B4367">
        <v>1</v>
      </c>
      <c r="C4367">
        <v>7</v>
      </c>
      <c r="D4367">
        <v>2023</v>
      </c>
      <c r="E4367">
        <v>21</v>
      </c>
      <c r="F4367">
        <v>99.829629099999991</v>
      </c>
      <c r="G4367">
        <v>0</v>
      </c>
      <c r="H4367">
        <v>0.36517110737887298</v>
      </c>
      <c r="I4367">
        <f t="shared" si="136"/>
        <v>13660</v>
      </c>
      <c r="J4367">
        <f t="shared" si="137"/>
        <v>29650</v>
      </c>
      <c r="K4367" s="4">
        <v>13.66</v>
      </c>
      <c r="M4367" s="3">
        <v>29.65</v>
      </c>
    </row>
    <row r="4368" spans="1:13" x14ac:dyDescent="0.2">
      <c r="A4368">
        <v>6</v>
      </c>
      <c r="B4368">
        <v>1</v>
      </c>
      <c r="C4368">
        <v>7</v>
      </c>
      <c r="D4368">
        <v>2023</v>
      </c>
      <c r="E4368">
        <v>22</v>
      </c>
      <c r="F4368">
        <v>99.330127000000005</v>
      </c>
      <c r="G4368">
        <v>0</v>
      </c>
      <c r="H4368">
        <v>0.41217222358241229</v>
      </c>
      <c r="I4368">
        <f t="shared" si="136"/>
        <v>13435</v>
      </c>
      <c r="J4368">
        <f t="shared" si="137"/>
        <v>29650</v>
      </c>
      <c r="K4368" s="4">
        <v>13.435</v>
      </c>
      <c r="M4368" s="3">
        <v>29.65</v>
      </c>
    </row>
    <row r="4369" spans="1:13" x14ac:dyDescent="0.2">
      <c r="A4369">
        <v>6</v>
      </c>
      <c r="B4369">
        <v>1</v>
      </c>
      <c r="C4369">
        <v>7</v>
      </c>
      <c r="D4369">
        <v>2023</v>
      </c>
      <c r="E4369">
        <v>23</v>
      </c>
      <c r="F4369">
        <v>98.535533900000004</v>
      </c>
      <c r="G4369">
        <v>0</v>
      </c>
      <c r="H4369">
        <v>0.4323617978529497</v>
      </c>
      <c r="I4369">
        <f t="shared" si="136"/>
        <v>12905</v>
      </c>
      <c r="J4369">
        <f t="shared" si="137"/>
        <v>25180</v>
      </c>
      <c r="K4369" s="4">
        <v>12.904999999999999</v>
      </c>
      <c r="M4369" s="3">
        <v>25.18</v>
      </c>
    </row>
    <row r="4370" spans="1:13" x14ac:dyDescent="0.2">
      <c r="A4370">
        <v>0</v>
      </c>
      <c r="B4370">
        <v>2</v>
      </c>
      <c r="C4370">
        <v>7</v>
      </c>
      <c r="D4370">
        <v>2023</v>
      </c>
      <c r="E4370">
        <v>0</v>
      </c>
      <c r="F4370">
        <v>97.5</v>
      </c>
      <c r="G4370">
        <v>0</v>
      </c>
      <c r="H4370">
        <v>0.3828100363413493</v>
      </c>
      <c r="I4370">
        <f t="shared" si="136"/>
        <v>12415</v>
      </c>
      <c r="J4370">
        <f t="shared" si="137"/>
        <v>25180</v>
      </c>
      <c r="K4370" s="4">
        <v>12.414999999999999</v>
      </c>
      <c r="M4370" s="3">
        <v>25.18</v>
      </c>
    </row>
    <row r="4371" spans="1:13" x14ac:dyDescent="0.2">
      <c r="A4371">
        <v>0</v>
      </c>
      <c r="B4371">
        <v>2</v>
      </c>
      <c r="C4371">
        <v>7</v>
      </c>
      <c r="D4371">
        <v>2023</v>
      </c>
      <c r="E4371">
        <v>1</v>
      </c>
      <c r="F4371">
        <v>96.294095200000001</v>
      </c>
      <c r="G4371">
        <v>0</v>
      </c>
      <c r="H4371">
        <v>0.31844742370374279</v>
      </c>
      <c r="I4371">
        <f t="shared" si="136"/>
        <v>12015</v>
      </c>
      <c r="J4371">
        <f t="shared" si="137"/>
        <v>25180</v>
      </c>
      <c r="K4371" s="4">
        <v>12.015000000000001</v>
      </c>
      <c r="M4371" s="3">
        <v>25.18</v>
      </c>
    </row>
    <row r="4372" spans="1:13" x14ac:dyDescent="0.2">
      <c r="A4372">
        <v>0</v>
      </c>
      <c r="B4372">
        <v>2</v>
      </c>
      <c r="C4372">
        <v>7</v>
      </c>
      <c r="D4372">
        <v>2023</v>
      </c>
      <c r="E4372">
        <v>2</v>
      </c>
      <c r="F4372">
        <v>95</v>
      </c>
      <c r="G4372">
        <v>0</v>
      </c>
      <c r="H4372">
        <v>0.27818965189384692</v>
      </c>
      <c r="I4372">
        <f t="shared" si="136"/>
        <v>11540</v>
      </c>
      <c r="J4372">
        <f t="shared" si="137"/>
        <v>25180</v>
      </c>
      <c r="K4372" s="4">
        <v>11.54</v>
      </c>
      <c r="M4372" s="3">
        <v>25.18</v>
      </c>
    </row>
    <row r="4373" spans="1:13" x14ac:dyDescent="0.2">
      <c r="A4373">
        <v>0</v>
      </c>
      <c r="B4373">
        <v>2</v>
      </c>
      <c r="C4373">
        <v>7</v>
      </c>
      <c r="D4373">
        <v>2023</v>
      </c>
      <c r="E4373">
        <v>3</v>
      </c>
      <c r="F4373">
        <v>93.705904799999999</v>
      </c>
      <c r="G4373">
        <v>0</v>
      </c>
      <c r="H4373">
        <v>0.22856448635910498</v>
      </c>
      <c r="I4373">
        <f t="shared" si="136"/>
        <v>11585</v>
      </c>
      <c r="J4373">
        <f t="shared" si="137"/>
        <v>25180</v>
      </c>
      <c r="K4373" s="4">
        <v>11.585000000000001</v>
      </c>
      <c r="M4373" s="3">
        <v>25.18</v>
      </c>
    </row>
    <row r="4374" spans="1:13" x14ac:dyDescent="0.2">
      <c r="A4374">
        <v>0</v>
      </c>
      <c r="B4374">
        <v>2</v>
      </c>
      <c r="C4374">
        <v>7</v>
      </c>
      <c r="D4374">
        <v>2023</v>
      </c>
      <c r="E4374">
        <v>4</v>
      </c>
      <c r="F4374">
        <v>92.5</v>
      </c>
      <c r="G4374">
        <v>0</v>
      </c>
      <c r="H4374">
        <v>0.12856508746291653</v>
      </c>
      <c r="I4374">
        <f t="shared" si="136"/>
        <v>11755</v>
      </c>
      <c r="J4374">
        <f t="shared" si="137"/>
        <v>25180</v>
      </c>
      <c r="K4374" s="4">
        <v>11.755000000000001</v>
      </c>
      <c r="M4374" s="3">
        <v>25.18</v>
      </c>
    </row>
    <row r="4375" spans="1:13" x14ac:dyDescent="0.2">
      <c r="A4375">
        <v>0</v>
      </c>
      <c r="B4375">
        <v>2</v>
      </c>
      <c r="C4375">
        <v>7</v>
      </c>
      <c r="D4375">
        <v>2023</v>
      </c>
      <c r="E4375">
        <v>5</v>
      </c>
      <c r="F4375">
        <v>91.464466099999996</v>
      </c>
      <c r="G4375">
        <v>1.8094466241234109E-2</v>
      </c>
      <c r="H4375">
        <v>7.7111179178411315E-2</v>
      </c>
      <c r="I4375">
        <f t="shared" si="136"/>
        <v>12015</v>
      </c>
      <c r="J4375">
        <f t="shared" si="137"/>
        <v>25180</v>
      </c>
      <c r="K4375" s="4">
        <v>12.015000000000001</v>
      </c>
      <c r="M4375" s="3">
        <v>25.18</v>
      </c>
    </row>
    <row r="4376" spans="1:13" x14ac:dyDescent="0.2">
      <c r="A4376">
        <v>0</v>
      </c>
      <c r="B4376">
        <v>2</v>
      </c>
      <c r="C4376">
        <v>7</v>
      </c>
      <c r="D4376">
        <v>2023</v>
      </c>
      <c r="E4376">
        <v>6</v>
      </c>
      <c r="F4376">
        <v>90.669872999999995</v>
      </c>
      <c r="G4376">
        <v>0.12070567724250185</v>
      </c>
      <c r="H4376">
        <v>6.9187301577943741E-2</v>
      </c>
      <c r="I4376">
        <f t="shared" si="136"/>
        <v>11760</v>
      </c>
      <c r="J4376">
        <f t="shared" si="137"/>
        <v>25180</v>
      </c>
      <c r="K4376" s="4">
        <v>11.76</v>
      </c>
      <c r="M4376" s="3">
        <v>25.18</v>
      </c>
    </row>
    <row r="4377" spans="1:13" x14ac:dyDescent="0.2">
      <c r="A4377">
        <v>0</v>
      </c>
      <c r="B4377">
        <v>2</v>
      </c>
      <c r="C4377">
        <v>7</v>
      </c>
      <c r="D4377">
        <v>2023</v>
      </c>
      <c r="E4377">
        <v>7</v>
      </c>
      <c r="F4377">
        <v>90.170370899999995</v>
      </c>
      <c r="G4377">
        <v>0.27847609097568737</v>
      </c>
      <c r="H4377">
        <v>5.3988622896599052E-2</v>
      </c>
      <c r="I4377">
        <f t="shared" si="136"/>
        <v>12060</v>
      </c>
      <c r="J4377">
        <f t="shared" si="137"/>
        <v>25180</v>
      </c>
      <c r="K4377" s="4">
        <v>12.06</v>
      </c>
      <c r="M4377" s="3">
        <v>25.18</v>
      </c>
    </row>
    <row r="4378" spans="1:13" x14ac:dyDescent="0.2">
      <c r="A4378">
        <v>0</v>
      </c>
      <c r="B4378">
        <v>2</v>
      </c>
      <c r="C4378">
        <v>7</v>
      </c>
      <c r="D4378">
        <v>2023</v>
      </c>
      <c r="E4378">
        <v>8</v>
      </c>
      <c r="F4378">
        <v>90</v>
      </c>
      <c r="G4378">
        <v>0.40485711235688521</v>
      </c>
      <c r="H4378">
        <v>4.4847799069953689E-2</v>
      </c>
      <c r="I4378">
        <f t="shared" si="136"/>
        <v>9940</v>
      </c>
      <c r="J4378">
        <f t="shared" si="137"/>
        <v>25180</v>
      </c>
      <c r="K4378" s="4">
        <v>9.94</v>
      </c>
      <c r="M4378" s="3">
        <v>25.18</v>
      </c>
    </row>
    <row r="4379" spans="1:13" x14ac:dyDescent="0.2">
      <c r="A4379">
        <v>0</v>
      </c>
      <c r="B4379">
        <v>2</v>
      </c>
      <c r="C4379">
        <v>7</v>
      </c>
      <c r="D4379">
        <v>2023</v>
      </c>
      <c r="E4379">
        <v>9</v>
      </c>
      <c r="F4379">
        <v>90.170370899999995</v>
      </c>
      <c r="G4379">
        <v>0.4953294359226536</v>
      </c>
      <c r="H4379">
        <v>5.4784507462472633E-2</v>
      </c>
      <c r="I4379">
        <f t="shared" si="136"/>
        <v>10055</v>
      </c>
      <c r="J4379">
        <f t="shared" si="137"/>
        <v>29650</v>
      </c>
      <c r="K4379" s="4">
        <v>10.055</v>
      </c>
      <c r="M4379" s="3">
        <v>29.65</v>
      </c>
    </row>
    <row r="4380" spans="1:13" x14ac:dyDescent="0.2">
      <c r="A4380">
        <v>0</v>
      </c>
      <c r="B4380">
        <v>2</v>
      </c>
      <c r="C4380">
        <v>7</v>
      </c>
      <c r="D4380">
        <v>2023</v>
      </c>
      <c r="E4380">
        <v>10</v>
      </c>
      <c r="F4380">
        <v>90.669872999999995</v>
      </c>
      <c r="G4380">
        <v>0.63738764549850724</v>
      </c>
      <c r="H4380">
        <v>0</v>
      </c>
      <c r="I4380">
        <f t="shared" si="136"/>
        <v>10115</v>
      </c>
      <c r="J4380">
        <f t="shared" si="137"/>
        <v>29650</v>
      </c>
      <c r="K4380" s="4">
        <v>10.115</v>
      </c>
      <c r="M4380" s="3">
        <v>29.65</v>
      </c>
    </row>
    <row r="4381" spans="1:13" x14ac:dyDescent="0.2">
      <c r="A4381">
        <v>0</v>
      </c>
      <c r="B4381">
        <v>2</v>
      </c>
      <c r="C4381">
        <v>7</v>
      </c>
      <c r="D4381">
        <v>2023</v>
      </c>
      <c r="E4381">
        <v>11</v>
      </c>
      <c r="F4381">
        <v>91.464466099999996</v>
      </c>
      <c r="G4381">
        <v>0.74161037010389252</v>
      </c>
      <c r="H4381">
        <v>0</v>
      </c>
      <c r="I4381">
        <f t="shared" si="136"/>
        <v>11000</v>
      </c>
      <c r="J4381">
        <f t="shared" si="137"/>
        <v>29650</v>
      </c>
      <c r="K4381" s="4">
        <v>11</v>
      </c>
      <c r="M4381" s="3">
        <v>29.65</v>
      </c>
    </row>
    <row r="4382" spans="1:13" x14ac:dyDescent="0.2">
      <c r="A4382">
        <v>0</v>
      </c>
      <c r="B4382">
        <v>2</v>
      </c>
      <c r="C4382">
        <v>7</v>
      </c>
      <c r="D4382">
        <v>2023</v>
      </c>
      <c r="E4382">
        <v>12</v>
      </c>
      <c r="F4382">
        <v>92.5</v>
      </c>
      <c r="G4382">
        <v>0.64570792110379061</v>
      </c>
      <c r="H4382">
        <v>0</v>
      </c>
      <c r="I4382">
        <f t="shared" si="136"/>
        <v>10250</v>
      </c>
      <c r="J4382">
        <f t="shared" si="137"/>
        <v>29650</v>
      </c>
      <c r="K4382" s="4">
        <v>10.25</v>
      </c>
      <c r="M4382" s="3">
        <v>29.65</v>
      </c>
    </row>
    <row r="4383" spans="1:13" x14ac:dyDescent="0.2">
      <c r="A4383">
        <v>0</v>
      </c>
      <c r="B4383">
        <v>2</v>
      </c>
      <c r="C4383">
        <v>7</v>
      </c>
      <c r="D4383">
        <v>2023</v>
      </c>
      <c r="E4383">
        <v>13</v>
      </c>
      <c r="F4383">
        <v>93.705904799999999</v>
      </c>
      <c r="G4383">
        <v>0.65893284585079992</v>
      </c>
      <c r="H4383">
        <v>2.9349146467266662E-2</v>
      </c>
      <c r="I4383">
        <f t="shared" si="136"/>
        <v>11855</v>
      </c>
      <c r="J4383">
        <f t="shared" si="137"/>
        <v>29650</v>
      </c>
      <c r="K4383" s="4">
        <v>11.855</v>
      </c>
      <c r="M4383" s="3">
        <v>29.65</v>
      </c>
    </row>
    <row r="4384" spans="1:13" x14ac:dyDescent="0.2">
      <c r="A4384">
        <v>0</v>
      </c>
      <c r="B4384">
        <v>2</v>
      </c>
      <c r="C4384">
        <v>7</v>
      </c>
      <c r="D4384">
        <v>2023</v>
      </c>
      <c r="E4384">
        <v>14</v>
      </c>
      <c r="F4384">
        <v>95</v>
      </c>
      <c r="G4384">
        <v>0.64236228072317314</v>
      </c>
      <c r="H4384">
        <v>6.7666913523818512E-2</v>
      </c>
      <c r="I4384">
        <f t="shared" si="136"/>
        <v>12910</v>
      </c>
      <c r="J4384">
        <f t="shared" si="137"/>
        <v>30830</v>
      </c>
      <c r="K4384" s="4">
        <v>12.91</v>
      </c>
      <c r="M4384" s="3">
        <v>30.83</v>
      </c>
    </row>
    <row r="4385" spans="1:13" x14ac:dyDescent="0.2">
      <c r="A4385">
        <v>0</v>
      </c>
      <c r="B4385">
        <v>2</v>
      </c>
      <c r="C4385">
        <v>7</v>
      </c>
      <c r="D4385">
        <v>2023</v>
      </c>
      <c r="E4385">
        <v>15</v>
      </c>
      <c r="F4385">
        <v>96.294095200000001</v>
      </c>
      <c r="G4385">
        <v>0.49356025498146716</v>
      </c>
      <c r="H4385">
        <v>8.4989107016361129E-2</v>
      </c>
      <c r="I4385">
        <f t="shared" si="136"/>
        <v>13055</v>
      </c>
      <c r="J4385">
        <f t="shared" si="137"/>
        <v>30830</v>
      </c>
      <c r="K4385" s="4">
        <v>13.055</v>
      </c>
      <c r="M4385" s="3">
        <v>30.83</v>
      </c>
    </row>
    <row r="4386" spans="1:13" x14ac:dyDescent="0.2">
      <c r="A4386">
        <v>0</v>
      </c>
      <c r="B4386">
        <v>2</v>
      </c>
      <c r="C4386">
        <v>7</v>
      </c>
      <c r="D4386">
        <v>2023</v>
      </c>
      <c r="E4386">
        <v>16</v>
      </c>
      <c r="F4386">
        <v>97.5</v>
      </c>
      <c r="G4386">
        <v>0.33829469358336006</v>
      </c>
      <c r="H4386">
        <v>8.9791579680009323E-2</v>
      </c>
      <c r="I4386">
        <f t="shared" si="136"/>
        <v>13425</v>
      </c>
      <c r="J4386">
        <f t="shared" si="137"/>
        <v>30830</v>
      </c>
      <c r="K4386" s="4">
        <v>13.425000000000001</v>
      </c>
      <c r="M4386" s="3">
        <v>30.83</v>
      </c>
    </row>
    <row r="4387" spans="1:13" x14ac:dyDescent="0.2">
      <c r="A4387">
        <v>0</v>
      </c>
      <c r="B4387">
        <v>2</v>
      </c>
      <c r="C4387">
        <v>7</v>
      </c>
      <c r="D4387">
        <v>2023</v>
      </c>
      <c r="E4387">
        <v>17</v>
      </c>
      <c r="F4387">
        <v>98.535533900000004</v>
      </c>
      <c r="G4387">
        <v>0.21089774322002533</v>
      </c>
      <c r="H4387">
        <v>7.9310987934921737E-2</v>
      </c>
      <c r="I4387">
        <f t="shared" si="136"/>
        <v>13570</v>
      </c>
      <c r="J4387">
        <f t="shared" si="137"/>
        <v>30830</v>
      </c>
      <c r="K4387" s="4">
        <v>13.57</v>
      </c>
      <c r="M4387" s="3">
        <v>30.83</v>
      </c>
    </row>
    <row r="4388" spans="1:13" x14ac:dyDescent="0.2">
      <c r="A4388">
        <v>0</v>
      </c>
      <c r="B4388">
        <v>2</v>
      </c>
      <c r="C4388">
        <v>7</v>
      </c>
      <c r="D4388">
        <v>2023</v>
      </c>
      <c r="E4388">
        <v>18</v>
      </c>
      <c r="F4388">
        <v>99.330127000000005</v>
      </c>
      <c r="G4388">
        <v>0.12121364937397236</v>
      </c>
      <c r="H4388">
        <v>8.6860620614254119E-2</v>
      </c>
      <c r="I4388">
        <f t="shared" si="136"/>
        <v>14920</v>
      </c>
      <c r="J4388">
        <f t="shared" si="137"/>
        <v>29650</v>
      </c>
      <c r="K4388" s="4">
        <v>14.92</v>
      </c>
      <c r="M4388" s="3">
        <v>29.65</v>
      </c>
    </row>
    <row r="4389" spans="1:13" x14ac:dyDescent="0.2">
      <c r="A4389">
        <v>0</v>
      </c>
      <c r="B4389">
        <v>2</v>
      </c>
      <c r="C4389">
        <v>7</v>
      </c>
      <c r="D4389">
        <v>2023</v>
      </c>
      <c r="E4389">
        <v>19</v>
      </c>
      <c r="F4389">
        <v>99.829629099999991</v>
      </c>
      <c r="G4389">
        <v>2.2158275764706865E-2</v>
      </c>
      <c r="H4389">
        <v>3.899194977500222E-2</v>
      </c>
      <c r="I4389">
        <f t="shared" si="136"/>
        <v>14225</v>
      </c>
      <c r="J4389">
        <f t="shared" si="137"/>
        <v>29650</v>
      </c>
      <c r="K4389" s="4">
        <v>14.225</v>
      </c>
      <c r="M4389" s="3">
        <v>29.65</v>
      </c>
    </row>
    <row r="4390" spans="1:13" x14ac:dyDescent="0.2">
      <c r="A4390">
        <v>0</v>
      </c>
      <c r="B4390">
        <v>2</v>
      </c>
      <c r="C4390">
        <v>7</v>
      </c>
      <c r="D4390">
        <v>2023</v>
      </c>
      <c r="E4390">
        <v>20</v>
      </c>
      <c r="F4390">
        <v>100</v>
      </c>
      <c r="G4390">
        <v>7.0065695332696817E-5</v>
      </c>
      <c r="H4390">
        <v>3.0983397454926464E-2</v>
      </c>
      <c r="I4390">
        <f t="shared" si="136"/>
        <v>13305</v>
      </c>
      <c r="J4390">
        <f t="shared" si="137"/>
        <v>29650</v>
      </c>
      <c r="K4390" s="4">
        <v>13.305</v>
      </c>
      <c r="M4390" s="3">
        <v>29.65</v>
      </c>
    </row>
    <row r="4391" spans="1:13" x14ac:dyDescent="0.2">
      <c r="A4391">
        <v>0</v>
      </c>
      <c r="B4391">
        <v>2</v>
      </c>
      <c r="C4391">
        <v>7</v>
      </c>
      <c r="D4391">
        <v>2023</v>
      </c>
      <c r="E4391">
        <v>21</v>
      </c>
      <c r="F4391">
        <v>99.829629099999991</v>
      </c>
      <c r="G4391">
        <v>0</v>
      </c>
      <c r="H4391">
        <v>5.4352175105701797E-2</v>
      </c>
      <c r="I4391">
        <f t="shared" si="136"/>
        <v>12790</v>
      </c>
      <c r="J4391">
        <f t="shared" si="137"/>
        <v>29650</v>
      </c>
      <c r="K4391" s="4">
        <v>12.79</v>
      </c>
      <c r="M4391" s="3">
        <v>29.65</v>
      </c>
    </row>
    <row r="4392" spans="1:13" x14ac:dyDescent="0.2">
      <c r="A4392">
        <v>0</v>
      </c>
      <c r="B4392">
        <v>2</v>
      </c>
      <c r="C4392">
        <v>7</v>
      </c>
      <c r="D4392">
        <v>2023</v>
      </c>
      <c r="E4392">
        <v>22</v>
      </c>
      <c r="F4392">
        <v>99.330127000000005</v>
      </c>
      <c r="G4392">
        <v>0</v>
      </c>
      <c r="H4392">
        <v>7.2727167245113494E-2</v>
      </c>
      <c r="I4392">
        <f t="shared" si="136"/>
        <v>12865</v>
      </c>
      <c r="J4392">
        <f t="shared" si="137"/>
        <v>29650</v>
      </c>
      <c r="K4392" s="4">
        <v>12.865</v>
      </c>
      <c r="M4392" s="3">
        <v>29.65</v>
      </c>
    </row>
    <row r="4393" spans="1:13" x14ac:dyDescent="0.2">
      <c r="A4393">
        <v>0</v>
      </c>
      <c r="B4393">
        <v>2</v>
      </c>
      <c r="C4393">
        <v>7</v>
      </c>
      <c r="D4393">
        <v>2023</v>
      </c>
      <c r="E4393">
        <v>23</v>
      </c>
      <c r="F4393">
        <v>98.535533900000004</v>
      </c>
      <c r="G4393">
        <v>0</v>
      </c>
      <c r="H4393">
        <v>5.8689370299830582E-2</v>
      </c>
      <c r="I4393">
        <f t="shared" si="136"/>
        <v>12490</v>
      </c>
      <c r="J4393">
        <f t="shared" si="137"/>
        <v>25180</v>
      </c>
      <c r="K4393" s="4">
        <v>12.49</v>
      </c>
      <c r="M4393" s="3">
        <v>25.18</v>
      </c>
    </row>
    <row r="4394" spans="1:13" x14ac:dyDescent="0.2">
      <c r="A4394">
        <v>1</v>
      </c>
      <c r="B4394">
        <v>3</v>
      </c>
      <c r="C4394">
        <v>7</v>
      </c>
      <c r="D4394">
        <v>2023</v>
      </c>
      <c r="E4394">
        <v>0</v>
      </c>
      <c r="F4394">
        <v>97.5</v>
      </c>
      <c r="G4394">
        <v>0</v>
      </c>
      <c r="H4394">
        <v>4.5465664430098106E-2</v>
      </c>
      <c r="I4394">
        <f t="shared" si="136"/>
        <v>12630</v>
      </c>
      <c r="J4394">
        <f t="shared" si="137"/>
        <v>25180</v>
      </c>
      <c r="K4394" s="4">
        <v>12.63</v>
      </c>
      <c r="M4394" s="3">
        <v>25.18</v>
      </c>
    </row>
    <row r="4395" spans="1:13" x14ac:dyDescent="0.2">
      <c r="A4395">
        <v>1</v>
      </c>
      <c r="B4395">
        <v>3</v>
      </c>
      <c r="C4395">
        <v>7</v>
      </c>
      <c r="D4395">
        <v>2023</v>
      </c>
      <c r="E4395">
        <v>1</v>
      </c>
      <c r="F4395">
        <v>96.294095200000001</v>
      </c>
      <c r="G4395">
        <v>0</v>
      </c>
      <c r="H4395">
        <v>5.1797772898818512E-2</v>
      </c>
      <c r="I4395">
        <f t="shared" si="136"/>
        <v>12230</v>
      </c>
      <c r="J4395">
        <f t="shared" si="137"/>
        <v>25180</v>
      </c>
      <c r="K4395" s="4">
        <v>12.23</v>
      </c>
      <c r="M4395" s="3">
        <v>25.18</v>
      </c>
    </row>
    <row r="4396" spans="1:13" x14ac:dyDescent="0.2">
      <c r="A4396">
        <v>1</v>
      </c>
      <c r="B4396">
        <v>3</v>
      </c>
      <c r="C4396">
        <v>7</v>
      </c>
      <c r="D4396">
        <v>2023</v>
      </c>
      <c r="E4396">
        <v>2</v>
      </c>
      <c r="F4396">
        <v>95</v>
      </c>
      <c r="G4396">
        <v>0</v>
      </c>
      <c r="H4396">
        <v>5.5388790188413681E-2</v>
      </c>
      <c r="I4396">
        <f t="shared" si="136"/>
        <v>12215</v>
      </c>
      <c r="J4396">
        <f t="shared" si="137"/>
        <v>25180</v>
      </c>
      <c r="K4396" s="4">
        <v>12.215</v>
      </c>
      <c r="M4396" s="3">
        <v>25.18</v>
      </c>
    </row>
    <row r="4397" spans="1:13" x14ac:dyDescent="0.2">
      <c r="A4397">
        <v>1</v>
      </c>
      <c r="B4397">
        <v>3</v>
      </c>
      <c r="C4397">
        <v>7</v>
      </c>
      <c r="D4397">
        <v>2023</v>
      </c>
      <c r="E4397">
        <v>3</v>
      </c>
      <c r="F4397">
        <v>93.705904799999999</v>
      </c>
      <c r="G4397">
        <v>0</v>
      </c>
      <c r="H4397">
        <v>4.4031107064449425E-2</v>
      </c>
      <c r="I4397">
        <f t="shared" si="136"/>
        <v>12195</v>
      </c>
      <c r="J4397">
        <f t="shared" si="137"/>
        <v>25180</v>
      </c>
      <c r="K4397" s="4">
        <v>12.195</v>
      </c>
      <c r="M4397" s="3">
        <v>25.18</v>
      </c>
    </row>
    <row r="4398" spans="1:13" x14ac:dyDescent="0.2">
      <c r="A4398">
        <v>1</v>
      </c>
      <c r="B4398">
        <v>3</v>
      </c>
      <c r="C4398">
        <v>7</v>
      </c>
      <c r="D4398">
        <v>2023</v>
      </c>
      <c r="E4398">
        <v>4</v>
      </c>
      <c r="F4398">
        <v>92.5</v>
      </c>
      <c r="G4398">
        <v>0</v>
      </c>
      <c r="H4398">
        <v>0</v>
      </c>
      <c r="I4398">
        <f t="shared" si="136"/>
        <v>12080</v>
      </c>
      <c r="J4398">
        <f t="shared" si="137"/>
        <v>25180</v>
      </c>
      <c r="K4398" s="4">
        <v>12.08</v>
      </c>
      <c r="M4398" s="3">
        <v>25.18</v>
      </c>
    </row>
    <row r="4399" spans="1:13" x14ac:dyDescent="0.2">
      <c r="A4399">
        <v>1</v>
      </c>
      <c r="B4399">
        <v>3</v>
      </c>
      <c r="C4399">
        <v>7</v>
      </c>
      <c r="D4399">
        <v>2023</v>
      </c>
      <c r="E4399">
        <v>5</v>
      </c>
      <c r="F4399">
        <v>91.464466099999996</v>
      </c>
      <c r="G4399">
        <v>1.1613389176735756E-2</v>
      </c>
      <c r="H4399">
        <v>0</v>
      </c>
      <c r="I4399">
        <f t="shared" si="136"/>
        <v>12060</v>
      </c>
      <c r="J4399">
        <f t="shared" si="137"/>
        <v>25180</v>
      </c>
      <c r="K4399" s="4">
        <v>12.06</v>
      </c>
      <c r="M4399" s="3">
        <v>25.18</v>
      </c>
    </row>
    <row r="4400" spans="1:13" x14ac:dyDescent="0.2">
      <c r="A4400">
        <v>1</v>
      </c>
      <c r="B4400">
        <v>3</v>
      </c>
      <c r="C4400">
        <v>7</v>
      </c>
      <c r="D4400">
        <v>2023</v>
      </c>
      <c r="E4400">
        <v>6</v>
      </c>
      <c r="F4400">
        <v>90.669872999999995</v>
      </c>
      <c r="G4400">
        <v>6.5126061386809403E-2</v>
      </c>
      <c r="H4400">
        <v>0</v>
      </c>
      <c r="I4400">
        <f t="shared" si="136"/>
        <v>12085</v>
      </c>
      <c r="J4400">
        <f t="shared" si="137"/>
        <v>25180</v>
      </c>
      <c r="K4400" s="4">
        <v>12.085000000000001</v>
      </c>
      <c r="M4400" s="3">
        <v>25.18</v>
      </c>
    </row>
    <row r="4401" spans="1:13" x14ac:dyDescent="0.2">
      <c r="A4401">
        <v>1</v>
      </c>
      <c r="B4401">
        <v>3</v>
      </c>
      <c r="C4401">
        <v>7</v>
      </c>
      <c r="D4401">
        <v>2023</v>
      </c>
      <c r="E4401">
        <v>7</v>
      </c>
      <c r="F4401">
        <v>90.170370899999995</v>
      </c>
      <c r="G4401">
        <v>0.15950454815008744</v>
      </c>
      <c r="H4401">
        <v>0</v>
      </c>
      <c r="I4401">
        <f t="shared" si="136"/>
        <v>12095</v>
      </c>
      <c r="J4401">
        <f t="shared" si="137"/>
        <v>25180</v>
      </c>
      <c r="K4401" s="4">
        <v>12.095000000000001</v>
      </c>
      <c r="M4401" s="3">
        <v>25.18</v>
      </c>
    </row>
    <row r="4402" spans="1:13" x14ac:dyDescent="0.2">
      <c r="A4402">
        <v>1</v>
      </c>
      <c r="B4402">
        <v>3</v>
      </c>
      <c r="C4402">
        <v>7</v>
      </c>
      <c r="D4402">
        <v>2023</v>
      </c>
      <c r="E4402">
        <v>8</v>
      </c>
      <c r="F4402">
        <v>90</v>
      </c>
      <c r="G4402">
        <v>0.24232219737710153</v>
      </c>
      <c r="H4402">
        <v>0</v>
      </c>
      <c r="I4402">
        <f t="shared" si="136"/>
        <v>11320</v>
      </c>
      <c r="J4402">
        <f t="shared" si="137"/>
        <v>25180</v>
      </c>
      <c r="K4402" s="4">
        <v>11.32</v>
      </c>
      <c r="M4402" s="3">
        <v>25.18</v>
      </c>
    </row>
    <row r="4403" spans="1:13" x14ac:dyDescent="0.2">
      <c r="A4403">
        <v>1</v>
      </c>
      <c r="B4403">
        <v>3</v>
      </c>
      <c r="C4403">
        <v>7</v>
      </c>
      <c r="D4403">
        <v>2023</v>
      </c>
      <c r="E4403">
        <v>9</v>
      </c>
      <c r="F4403">
        <v>90.170370899999995</v>
      </c>
      <c r="G4403">
        <v>0.27520052836283471</v>
      </c>
      <c r="H4403">
        <v>0</v>
      </c>
      <c r="I4403">
        <f t="shared" si="136"/>
        <v>12415</v>
      </c>
      <c r="J4403">
        <f t="shared" si="137"/>
        <v>29650</v>
      </c>
      <c r="K4403" s="4">
        <v>12.414999999999999</v>
      </c>
      <c r="M4403" s="3">
        <v>29.65</v>
      </c>
    </row>
    <row r="4404" spans="1:13" x14ac:dyDescent="0.2">
      <c r="A4404">
        <v>1</v>
      </c>
      <c r="B4404">
        <v>3</v>
      </c>
      <c r="C4404">
        <v>7</v>
      </c>
      <c r="D4404">
        <v>2023</v>
      </c>
      <c r="E4404">
        <v>10</v>
      </c>
      <c r="F4404">
        <v>90.669872999999995</v>
      </c>
      <c r="G4404">
        <v>0.40939386085824758</v>
      </c>
      <c r="H4404">
        <v>0</v>
      </c>
      <c r="I4404">
        <f t="shared" si="136"/>
        <v>12330</v>
      </c>
      <c r="J4404">
        <f t="shared" si="137"/>
        <v>29650</v>
      </c>
      <c r="K4404" s="4">
        <v>12.33</v>
      </c>
      <c r="M4404" s="3">
        <v>29.65</v>
      </c>
    </row>
    <row r="4405" spans="1:13" x14ac:dyDescent="0.2">
      <c r="A4405">
        <v>1</v>
      </c>
      <c r="B4405">
        <v>3</v>
      </c>
      <c r="C4405">
        <v>7</v>
      </c>
      <c r="D4405">
        <v>2023</v>
      </c>
      <c r="E4405">
        <v>11</v>
      </c>
      <c r="F4405">
        <v>91.464466099999996</v>
      </c>
      <c r="G4405">
        <v>0.66744578183462222</v>
      </c>
      <c r="H4405">
        <v>0</v>
      </c>
      <c r="I4405">
        <f t="shared" si="136"/>
        <v>11270</v>
      </c>
      <c r="J4405">
        <f t="shared" si="137"/>
        <v>29650</v>
      </c>
      <c r="K4405" s="4">
        <v>11.27</v>
      </c>
      <c r="M4405" s="3">
        <v>29.65</v>
      </c>
    </row>
    <row r="4406" spans="1:13" x14ac:dyDescent="0.2">
      <c r="A4406">
        <v>1</v>
      </c>
      <c r="B4406">
        <v>3</v>
      </c>
      <c r="C4406">
        <v>7</v>
      </c>
      <c r="D4406">
        <v>2023</v>
      </c>
      <c r="E4406">
        <v>12</v>
      </c>
      <c r="F4406">
        <v>92.5</v>
      </c>
      <c r="G4406">
        <v>0.6959800552591402</v>
      </c>
      <c r="H4406">
        <v>0</v>
      </c>
      <c r="I4406">
        <f t="shared" si="136"/>
        <v>11270</v>
      </c>
      <c r="J4406">
        <f t="shared" si="137"/>
        <v>29650</v>
      </c>
      <c r="K4406" s="4">
        <v>11.27</v>
      </c>
      <c r="M4406" s="3">
        <v>29.65</v>
      </c>
    </row>
    <row r="4407" spans="1:13" x14ac:dyDescent="0.2">
      <c r="A4407">
        <v>1</v>
      </c>
      <c r="B4407">
        <v>3</v>
      </c>
      <c r="C4407">
        <v>7</v>
      </c>
      <c r="D4407">
        <v>2023</v>
      </c>
      <c r="E4407">
        <v>13</v>
      </c>
      <c r="F4407">
        <v>93.705904799999999</v>
      </c>
      <c r="G4407">
        <v>0.62086964633710617</v>
      </c>
      <c r="H4407">
        <v>3.6844737602002693E-2</v>
      </c>
      <c r="I4407">
        <f t="shared" si="136"/>
        <v>12310</v>
      </c>
      <c r="J4407">
        <f t="shared" si="137"/>
        <v>29650</v>
      </c>
      <c r="K4407" s="4">
        <v>12.31</v>
      </c>
      <c r="M4407" s="3">
        <v>29.65</v>
      </c>
    </row>
    <row r="4408" spans="1:13" x14ac:dyDescent="0.2">
      <c r="A4408">
        <v>1</v>
      </c>
      <c r="B4408">
        <v>3</v>
      </c>
      <c r="C4408">
        <v>7</v>
      </c>
      <c r="D4408">
        <v>2023</v>
      </c>
      <c r="E4408">
        <v>14</v>
      </c>
      <c r="F4408">
        <v>95</v>
      </c>
      <c r="G4408">
        <v>0.56490467916272757</v>
      </c>
      <c r="H4408">
        <v>7.0636308554447066E-2</v>
      </c>
      <c r="I4408">
        <f t="shared" si="136"/>
        <v>12915</v>
      </c>
      <c r="J4408">
        <f t="shared" si="137"/>
        <v>30830</v>
      </c>
      <c r="K4408" s="4">
        <v>12.914999999999999</v>
      </c>
      <c r="M4408" s="3">
        <v>30.83</v>
      </c>
    </row>
    <row r="4409" spans="1:13" x14ac:dyDescent="0.2">
      <c r="A4409">
        <v>1</v>
      </c>
      <c r="B4409">
        <v>3</v>
      </c>
      <c r="C4409">
        <v>7</v>
      </c>
      <c r="D4409">
        <v>2023</v>
      </c>
      <c r="E4409">
        <v>15</v>
      </c>
      <c r="F4409">
        <v>96.294095200000001</v>
      </c>
      <c r="G4409">
        <v>0.39979485700130696</v>
      </c>
      <c r="H4409">
        <v>5.8723182389230445E-2</v>
      </c>
      <c r="I4409">
        <f t="shared" si="136"/>
        <v>14150</v>
      </c>
      <c r="J4409">
        <f t="shared" si="137"/>
        <v>30830</v>
      </c>
      <c r="K4409" s="4">
        <v>14.15</v>
      </c>
      <c r="M4409" s="3">
        <v>30.83</v>
      </c>
    </row>
    <row r="4410" spans="1:13" x14ac:dyDescent="0.2">
      <c r="A4410">
        <v>1</v>
      </c>
      <c r="B4410">
        <v>3</v>
      </c>
      <c r="C4410">
        <v>7</v>
      </c>
      <c r="D4410">
        <v>2023</v>
      </c>
      <c r="E4410">
        <v>16</v>
      </c>
      <c r="F4410">
        <v>97.5</v>
      </c>
      <c r="G4410">
        <v>0.39562594801709161</v>
      </c>
      <c r="H4410">
        <v>0</v>
      </c>
      <c r="I4410">
        <f t="shared" si="136"/>
        <v>17760</v>
      </c>
      <c r="J4410">
        <f t="shared" si="137"/>
        <v>30830</v>
      </c>
      <c r="K4410" s="4">
        <v>17.760000000000002</v>
      </c>
      <c r="M4410" s="3">
        <v>30.83</v>
      </c>
    </row>
    <row r="4411" spans="1:13" x14ac:dyDescent="0.2">
      <c r="A4411">
        <v>1</v>
      </c>
      <c r="B4411">
        <v>3</v>
      </c>
      <c r="C4411">
        <v>7</v>
      </c>
      <c r="D4411">
        <v>2023</v>
      </c>
      <c r="E4411">
        <v>17</v>
      </c>
      <c r="F4411">
        <v>98.535533900000004</v>
      </c>
      <c r="G4411">
        <v>0.10152518897056187</v>
      </c>
      <c r="H4411">
        <v>0</v>
      </c>
      <c r="I4411">
        <f t="shared" si="136"/>
        <v>18080</v>
      </c>
      <c r="J4411">
        <f t="shared" si="137"/>
        <v>30830</v>
      </c>
      <c r="K4411" s="4">
        <v>18.079999999999998</v>
      </c>
      <c r="M4411" s="3">
        <v>30.83</v>
      </c>
    </row>
    <row r="4412" spans="1:13" x14ac:dyDescent="0.2">
      <c r="A4412">
        <v>1</v>
      </c>
      <c r="B4412">
        <v>3</v>
      </c>
      <c r="C4412">
        <v>7</v>
      </c>
      <c r="D4412">
        <v>2023</v>
      </c>
      <c r="E4412">
        <v>18</v>
      </c>
      <c r="F4412">
        <v>99.330127000000005</v>
      </c>
      <c r="G4412">
        <v>5.6683145867736442E-2</v>
      </c>
      <c r="H4412">
        <v>0</v>
      </c>
      <c r="I4412">
        <f t="shared" si="136"/>
        <v>18180</v>
      </c>
      <c r="J4412">
        <f t="shared" si="137"/>
        <v>29650</v>
      </c>
      <c r="K4412" s="4">
        <v>18.18</v>
      </c>
      <c r="M4412" s="3">
        <v>29.65</v>
      </c>
    </row>
    <row r="4413" spans="1:13" x14ac:dyDescent="0.2">
      <c r="A4413">
        <v>1</v>
      </c>
      <c r="B4413">
        <v>3</v>
      </c>
      <c r="C4413">
        <v>7</v>
      </c>
      <c r="D4413">
        <v>2023</v>
      </c>
      <c r="E4413">
        <v>19</v>
      </c>
      <c r="F4413">
        <v>99.829629099999991</v>
      </c>
      <c r="G4413">
        <v>1.4888960385040688E-2</v>
      </c>
      <c r="H4413">
        <v>0</v>
      </c>
      <c r="I4413">
        <f t="shared" si="136"/>
        <v>18190</v>
      </c>
      <c r="J4413">
        <f t="shared" si="137"/>
        <v>29650</v>
      </c>
      <c r="K4413" s="4">
        <v>18.190000000000001</v>
      </c>
      <c r="M4413" s="3">
        <v>29.65</v>
      </c>
    </row>
    <row r="4414" spans="1:13" x14ac:dyDescent="0.2">
      <c r="A4414">
        <v>1</v>
      </c>
      <c r="B4414">
        <v>3</v>
      </c>
      <c r="C4414">
        <v>7</v>
      </c>
      <c r="D4414">
        <v>2023</v>
      </c>
      <c r="E4414">
        <v>20</v>
      </c>
      <c r="F4414">
        <v>100</v>
      </c>
      <c r="G4414">
        <v>3.5032847666348409E-5</v>
      </c>
      <c r="H4414">
        <v>0</v>
      </c>
      <c r="I4414">
        <f t="shared" si="136"/>
        <v>16710</v>
      </c>
      <c r="J4414">
        <f t="shared" si="137"/>
        <v>29650</v>
      </c>
      <c r="K4414" s="4">
        <v>16.71</v>
      </c>
      <c r="M4414" s="3">
        <v>29.65</v>
      </c>
    </row>
    <row r="4415" spans="1:13" x14ac:dyDescent="0.2">
      <c r="A4415">
        <v>1</v>
      </c>
      <c r="B4415">
        <v>3</v>
      </c>
      <c r="C4415">
        <v>7</v>
      </c>
      <c r="D4415">
        <v>2023</v>
      </c>
      <c r="E4415">
        <v>21</v>
      </c>
      <c r="F4415">
        <v>99.829629099999991</v>
      </c>
      <c r="G4415">
        <v>0</v>
      </c>
      <c r="H4415">
        <v>0</v>
      </c>
      <c r="I4415">
        <f t="shared" si="136"/>
        <v>14120</v>
      </c>
      <c r="J4415">
        <f t="shared" si="137"/>
        <v>29650</v>
      </c>
      <c r="K4415" s="4">
        <v>14.12</v>
      </c>
      <c r="M4415" s="3">
        <v>29.65</v>
      </c>
    </row>
    <row r="4416" spans="1:13" x14ac:dyDescent="0.2">
      <c r="A4416">
        <v>1</v>
      </c>
      <c r="B4416">
        <v>3</v>
      </c>
      <c r="C4416">
        <v>7</v>
      </c>
      <c r="D4416">
        <v>2023</v>
      </c>
      <c r="E4416">
        <v>22</v>
      </c>
      <c r="F4416">
        <v>99.330127000000005</v>
      </c>
      <c r="G4416">
        <v>0</v>
      </c>
      <c r="H4416">
        <v>0</v>
      </c>
      <c r="I4416">
        <f t="shared" si="136"/>
        <v>13470</v>
      </c>
      <c r="J4416">
        <f t="shared" si="137"/>
        <v>29650</v>
      </c>
      <c r="K4416" s="4">
        <v>13.47</v>
      </c>
      <c r="M4416" s="3">
        <v>29.65</v>
      </c>
    </row>
    <row r="4417" spans="1:13" x14ac:dyDescent="0.2">
      <c r="A4417">
        <v>1</v>
      </c>
      <c r="B4417">
        <v>3</v>
      </c>
      <c r="C4417">
        <v>7</v>
      </c>
      <c r="D4417">
        <v>2023</v>
      </c>
      <c r="E4417">
        <v>23</v>
      </c>
      <c r="F4417">
        <v>98.535533900000004</v>
      </c>
      <c r="G4417">
        <v>0</v>
      </c>
      <c r="H4417">
        <v>4.593123089183461E-2</v>
      </c>
      <c r="I4417">
        <f t="shared" si="136"/>
        <v>12715</v>
      </c>
      <c r="J4417">
        <f t="shared" si="137"/>
        <v>25180</v>
      </c>
      <c r="K4417" s="4">
        <v>12.715</v>
      </c>
      <c r="M4417" s="3">
        <v>25.18</v>
      </c>
    </row>
    <row r="4418" spans="1:13" x14ac:dyDescent="0.2">
      <c r="A4418">
        <v>2</v>
      </c>
      <c r="B4418">
        <v>4</v>
      </c>
      <c r="C4418">
        <v>7</v>
      </c>
      <c r="D4418">
        <v>2023</v>
      </c>
      <c r="E4418">
        <v>0</v>
      </c>
      <c r="F4418">
        <v>97.5</v>
      </c>
      <c r="G4418">
        <v>0</v>
      </c>
      <c r="H4418">
        <v>3.7883664622451324E-2</v>
      </c>
      <c r="I4418">
        <f t="shared" si="136"/>
        <v>12585</v>
      </c>
      <c r="J4418">
        <f t="shared" si="137"/>
        <v>25180</v>
      </c>
      <c r="K4418" s="4">
        <v>12.585000000000001</v>
      </c>
      <c r="M4418" s="3">
        <v>25.18</v>
      </c>
    </row>
    <row r="4419" spans="1:13" x14ac:dyDescent="0.2">
      <c r="A4419">
        <v>2</v>
      </c>
      <c r="B4419">
        <v>4</v>
      </c>
      <c r="C4419">
        <v>7</v>
      </c>
      <c r="D4419">
        <v>2023</v>
      </c>
      <c r="E4419">
        <v>1</v>
      </c>
      <c r="F4419">
        <v>96.294095200000001</v>
      </c>
      <c r="G4419">
        <v>0</v>
      </c>
      <c r="H4419">
        <v>0</v>
      </c>
      <c r="I4419">
        <f t="shared" ref="I4419:I4482" si="138">K4419*1000</f>
        <v>12290</v>
      </c>
      <c r="J4419">
        <f t="shared" ref="J4419:J4482" si="139">M4419*1000</f>
        <v>25180</v>
      </c>
      <c r="K4419" s="4">
        <v>12.29</v>
      </c>
      <c r="M4419" s="3">
        <v>25.18</v>
      </c>
    </row>
    <row r="4420" spans="1:13" x14ac:dyDescent="0.2">
      <c r="A4420">
        <v>2</v>
      </c>
      <c r="B4420">
        <v>4</v>
      </c>
      <c r="C4420">
        <v>7</v>
      </c>
      <c r="D4420">
        <v>2023</v>
      </c>
      <c r="E4420">
        <v>2</v>
      </c>
      <c r="F4420">
        <v>95</v>
      </c>
      <c r="G4420">
        <v>0</v>
      </c>
      <c r="H4420">
        <v>0</v>
      </c>
      <c r="I4420">
        <f t="shared" si="138"/>
        <v>12210</v>
      </c>
      <c r="J4420">
        <f t="shared" si="139"/>
        <v>25180</v>
      </c>
      <c r="K4420" s="4">
        <v>12.21</v>
      </c>
      <c r="M4420" s="3">
        <v>25.18</v>
      </c>
    </row>
    <row r="4421" spans="1:13" x14ac:dyDescent="0.2">
      <c r="A4421">
        <v>2</v>
      </c>
      <c r="B4421">
        <v>4</v>
      </c>
      <c r="C4421">
        <v>7</v>
      </c>
      <c r="D4421">
        <v>2023</v>
      </c>
      <c r="E4421">
        <v>3</v>
      </c>
      <c r="F4421">
        <v>93.705904799999999</v>
      </c>
      <c r="G4421">
        <v>0</v>
      </c>
      <c r="H4421">
        <v>0</v>
      </c>
      <c r="I4421">
        <f t="shared" si="138"/>
        <v>12080</v>
      </c>
      <c r="J4421">
        <f t="shared" si="139"/>
        <v>25180</v>
      </c>
      <c r="K4421" s="4">
        <v>12.08</v>
      </c>
      <c r="M4421" s="3">
        <v>25.18</v>
      </c>
    </row>
    <row r="4422" spans="1:13" x14ac:dyDescent="0.2">
      <c r="A4422">
        <v>2</v>
      </c>
      <c r="B4422">
        <v>4</v>
      </c>
      <c r="C4422">
        <v>7</v>
      </c>
      <c r="D4422">
        <v>2023</v>
      </c>
      <c r="E4422">
        <v>4</v>
      </c>
      <c r="F4422">
        <v>92.5</v>
      </c>
      <c r="G4422">
        <v>0</v>
      </c>
      <c r="H4422">
        <v>0</v>
      </c>
      <c r="I4422">
        <f t="shared" si="138"/>
        <v>12080</v>
      </c>
      <c r="J4422">
        <f t="shared" si="139"/>
        <v>25180</v>
      </c>
      <c r="K4422" s="4">
        <v>12.08</v>
      </c>
      <c r="M4422" s="3">
        <v>25.18</v>
      </c>
    </row>
    <row r="4423" spans="1:13" x14ac:dyDescent="0.2">
      <c r="A4423">
        <v>2</v>
      </c>
      <c r="B4423">
        <v>4</v>
      </c>
      <c r="C4423">
        <v>7</v>
      </c>
      <c r="D4423">
        <v>2023</v>
      </c>
      <c r="E4423">
        <v>5</v>
      </c>
      <c r="F4423">
        <v>91.464466099999996</v>
      </c>
      <c r="G4423">
        <v>1.2086331974826404E-2</v>
      </c>
      <c r="H4423">
        <v>0</v>
      </c>
      <c r="I4423">
        <f t="shared" si="138"/>
        <v>12210</v>
      </c>
      <c r="J4423">
        <f t="shared" si="139"/>
        <v>25180</v>
      </c>
      <c r="K4423" s="4">
        <v>12.21</v>
      </c>
      <c r="M4423" s="3">
        <v>25.18</v>
      </c>
    </row>
    <row r="4424" spans="1:13" x14ac:dyDescent="0.2">
      <c r="A4424">
        <v>2</v>
      </c>
      <c r="B4424">
        <v>4</v>
      </c>
      <c r="C4424">
        <v>7</v>
      </c>
      <c r="D4424">
        <v>2023</v>
      </c>
      <c r="E4424">
        <v>6</v>
      </c>
      <c r="F4424">
        <v>90.669872999999995</v>
      </c>
      <c r="G4424">
        <v>5.2286526160496567E-2</v>
      </c>
      <c r="H4424">
        <v>0</v>
      </c>
      <c r="I4424">
        <f t="shared" si="138"/>
        <v>12215</v>
      </c>
      <c r="J4424">
        <f t="shared" si="139"/>
        <v>25180</v>
      </c>
      <c r="K4424" s="4">
        <v>12.215</v>
      </c>
      <c r="M4424" s="3">
        <v>25.18</v>
      </c>
    </row>
    <row r="4425" spans="1:13" x14ac:dyDescent="0.2">
      <c r="A4425">
        <v>2</v>
      </c>
      <c r="B4425">
        <v>4</v>
      </c>
      <c r="C4425">
        <v>7</v>
      </c>
      <c r="D4425">
        <v>2023</v>
      </c>
      <c r="E4425">
        <v>7</v>
      </c>
      <c r="F4425">
        <v>90.170370899999995</v>
      </c>
      <c r="G4425">
        <v>0.23794310093200391</v>
      </c>
      <c r="H4425">
        <v>0</v>
      </c>
      <c r="I4425">
        <f t="shared" si="138"/>
        <v>12400</v>
      </c>
      <c r="J4425">
        <f t="shared" si="139"/>
        <v>25180</v>
      </c>
      <c r="K4425" s="4">
        <v>12.4</v>
      </c>
      <c r="M4425" s="3">
        <v>25.18</v>
      </c>
    </row>
    <row r="4426" spans="1:13" x14ac:dyDescent="0.2">
      <c r="A4426">
        <v>2</v>
      </c>
      <c r="B4426">
        <v>4</v>
      </c>
      <c r="C4426">
        <v>7</v>
      </c>
      <c r="D4426">
        <v>2023</v>
      </c>
      <c r="E4426">
        <v>8</v>
      </c>
      <c r="F4426">
        <v>90</v>
      </c>
      <c r="G4426">
        <v>0.36390370154902502</v>
      </c>
      <c r="H4426">
        <v>3.4516905293320167E-2</v>
      </c>
      <c r="I4426">
        <f t="shared" si="138"/>
        <v>12570</v>
      </c>
      <c r="J4426">
        <f t="shared" si="139"/>
        <v>25180</v>
      </c>
      <c r="K4426" s="4">
        <v>12.57</v>
      </c>
      <c r="M4426" s="3">
        <v>25.18</v>
      </c>
    </row>
    <row r="4427" spans="1:13" x14ac:dyDescent="0.2">
      <c r="A4427">
        <v>2</v>
      </c>
      <c r="B4427">
        <v>4</v>
      </c>
      <c r="C4427">
        <v>7</v>
      </c>
      <c r="D4427">
        <v>2023</v>
      </c>
      <c r="E4427">
        <v>9</v>
      </c>
      <c r="F4427">
        <v>90.170370899999995</v>
      </c>
      <c r="G4427">
        <v>0.40075825057882641</v>
      </c>
      <c r="H4427">
        <v>3.2647703633163917E-2</v>
      </c>
      <c r="I4427">
        <f t="shared" si="138"/>
        <v>13020</v>
      </c>
      <c r="J4427">
        <f t="shared" si="139"/>
        <v>29650</v>
      </c>
      <c r="K4427" s="4">
        <v>13.02</v>
      </c>
      <c r="M4427" s="3">
        <v>29.65</v>
      </c>
    </row>
    <row r="4428" spans="1:13" x14ac:dyDescent="0.2">
      <c r="A4428">
        <v>2</v>
      </c>
      <c r="B4428">
        <v>4</v>
      </c>
      <c r="C4428">
        <v>7</v>
      </c>
      <c r="D4428">
        <v>2023</v>
      </c>
      <c r="E4428">
        <v>10</v>
      </c>
      <c r="F4428">
        <v>90.669872999999995</v>
      </c>
      <c r="G4428">
        <v>0.50648738741748611</v>
      </c>
      <c r="H4428">
        <v>0</v>
      </c>
      <c r="I4428">
        <f t="shared" si="138"/>
        <v>11635</v>
      </c>
      <c r="J4428">
        <f t="shared" si="139"/>
        <v>29650</v>
      </c>
      <c r="K4428" s="4">
        <v>11.635</v>
      </c>
      <c r="M4428" s="3">
        <v>29.65</v>
      </c>
    </row>
    <row r="4429" spans="1:13" x14ac:dyDescent="0.2">
      <c r="A4429">
        <v>2</v>
      </c>
      <c r="B4429">
        <v>4</v>
      </c>
      <c r="C4429">
        <v>7</v>
      </c>
      <c r="D4429">
        <v>2023</v>
      </c>
      <c r="E4429">
        <v>11</v>
      </c>
      <c r="F4429">
        <v>91.464466099999996</v>
      </c>
      <c r="G4429">
        <v>0.66317180204117199</v>
      </c>
      <c r="H4429">
        <v>4.1776967771125564E-2</v>
      </c>
      <c r="I4429">
        <f t="shared" si="138"/>
        <v>12745</v>
      </c>
      <c r="J4429">
        <f t="shared" si="139"/>
        <v>29650</v>
      </c>
      <c r="K4429" s="4">
        <v>12.744999999999999</v>
      </c>
      <c r="M4429" s="3">
        <v>29.65</v>
      </c>
    </row>
    <row r="4430" spans="1:13" x14ac:dyDescent="0.2">
      <c r="A4430">
        <v>2</v>
      </c>
      <c r="B4430">
        <v>4</v>
      </c>
      <c r="C4430">
        <v>7</v>
      </c>
      <c r="D4430">
        <v>2023</v>
      </c>
      <c r="E4430">
        <v>12</v>
      </c>
      <c r="F4430">
        <v>92.5</v>
      </c>
      <c r="G4430">
        <v>0.68848304825745477</v>
      </c>
      <c r="H4430">
        <v>6.2019427617390953E-2</v>
      </c>
      <c r="I4430">
        <f t="shared" si="138"/>
        <v>12470</v>
      </c>
      <c r="J4430">
        <f t="shared" si="139"/>
        <v>29650</v>
      </c>
      <c r="K4430" s="4">
        <v>12.47</v>
      </c>
      <c r="M4430" s="3">
        <v>29.65</v>
      </c>
    </row>
    <row r="4431" spans="1:13" x14ac:dyDescent="0.2">
      <c r="A4431">
        <v>2</v>
      </c>
      <c r="B4431">
        <v>4</v>
      </c>
      <c r="C4431">
        <v>7</v>
      </c>
      <c r="D4431">
        <v>2023</v>
      </c>
      <c r="E4431">
        <v>13</v>
      </c>
      <c r="F4431">
        <v>93.705904799999999</v>
      </c>
      <c r="G4431">
        <v>0.7364430133774712</v>
      </c>
      <c r="H4431">
        <v>6.0477654139200851E-2</v>
      </c>
      <c r="I4431">
        <f t="shared" si="138"/>
        <v>15535</v>
      </c>
      <c r="J4431">
        <f t="shared" si="139"/>
        <v>29650</v>
      </c>
      <c r="K4431" s="4">
        <v>15.535</v>
      </c>
      <c r="M4431" s="3">
        <v>29.65</v>
      </c>
    </row>
    <row r="4432" spans="1:13" x14ac:dyDescent="0.2">
      <c r="A4432">
        <v>2</v>
      </c>
      <c r="B4432">
        <v>4</v>
      </c>
      <c r="C4432">
        <v>7</v>
      </c>
      <c r="D4432">
        <v>2023</v>
      </c>
      <c r="E4432">
        <v>14</v>
      </c>
      <c r="F4432">
        <v>95</v>
      </c>
      <c r="G4432">
        <v>0.63758030587704617</v>
      </c>
      <c r="H4432">
        <v>7.2764158248901367E-2</v>
      </c>
      <c r="I4432">
        <f t="shared" si="138"/>
        <v>20120</v>
      </c>
      <c r="J4432">
        <f t="shared" si="139"/>
        <v>30830</v>
      </c>
      <c r="K4432" s="4">
        <v>20.12</v>
      </c>
      <c r="M4432" s="3">
        <v>30.83</v>
      </c>
    </row>
    <row r="4433" spans="1:13" x14ac:dyDescent="0.2">
      <c r="A4433">
        <v>2</v>
      </c>
      <c r="B4433">
        <v>4</v>
      </c>
      <c r="C4433">
        <v>7</v>
      </c>
      <c r="D4433">
        <v>2023</v>
      </c>
      <c r="E4433">
        <v>15</v>
      </c>
      <c r="F4433">
        <v>96.294095200000001</v>
      </c>
      <c r="G4433">
        <v>0.47881143676125265</v>
      </c>
      <c r="H4433">
        <v>0.10882749701991226</v>
      </c>
      <c r="I4433">
        <f t="shared" si="138"/>
        <v>21590</v>
      </c>
      <c r="J4433">
        <f t="shared" si="139"/>
        <v>30830</v>
      </c>
      <c r="K4433" s="4">
        <v>21.59</v>
      </c>
      <c r="M4433" s="3">
        <v>30.83</v>
      </c>
    </row>
    <row r="4434" spans="1:13" x14ac:dyDescent="0.2">
      <c r="A4434">
        <v>2</v>
      </c>
      <c r="B4434">
        <v>4</v>
      </c>
      <c r="C4434">
        <v>7</v>
      </c>
      <c r="D4434">
        <v>2023</v>
      </c>
      <c r="E4434">
        <v>16</v>
      </c>
      <c r="F4434">
        <v>97.5</v>
      </c>
      <c r="G4434">
        <v>0.45246674976129381</v>
      </c>
      <c r="H4434">
        <v>7.1132508191195404E-2</v>
      </c>
      <c r="I4434">
        <f t="shared" si="138"/>
        <v>21590</v>
      </c>
      <c r="J4434">
        <f t="shared" si="139"/>
        <v>30830</v>
      </c>
      <c r="K4434" s="4">
        <v>21.59</v>
      </c>
      <c r="M4434" s="3">
        <v>30.83</v>
      </c>
    </row>
    <row r="4435" spans="1:13" x14ac:dyDescent="0.2">
      <c r="A4435">
        <v>2</v>
      </c>
      <c r="B4435">
        <v>4</v>
      </c>
      <c r="C4435">
        <v>7</v>
      </c>
      <c r="D4435">
        <v>2023</v>
      </c>
      <c r="E4435">
        <v>17</v>
      </c>
      <c r="F4435">
        <v>98.535533900000004</v>
      </c>
      <c r="G4435">
        <v>0.34102723754045761</v>
      </c>
      <c r="H4435">
        <v>0</v>
      </c>
      <c r="I4435">
        <f t="shared" si="138"/>
        <v>21590</v>
      </c>
      <c r="J4435">
        <f t="shared" si="139"/>
        <v>30830</v>
      </c>
      <c r="K4435" s="4">
        <v>21.59</v>
      </c>
      <c r="M4435" s="3">
        <v>30.83</v>
      </c>
    </row>
    <row r="4436" spans="1:13" x14ac:dyDescent="0.2">
      <c r="A4436">
        <v>2</v>
      </c>
      <c r="B4436">
        <v>4</v>
      </c>
      <c r="C4436">
        <v>7</v>
      </c>
      <c r="D4436">
        <v>2023</v>
      </c>
      <c r="E4436">
        <v>18</v>
      </c>
      <c r="F4436">
        <v>99.330127000000005</v>
      </c>
      <c r="G4436">
        <v>0.18758337720735033</v>
      </c>
      <c r="H4436">
        <v>0</v>
      </c>
      <c r="I4436">
        <f t="shared" si="138"/>
        <v>21590</v>
      </c>
      <c r="J4436">
        <f t="shared" si="139"/>
        <v>29650</v>
      </c>
      <c r="K4436" s="4">
        <v>21.59</v>
      </c>
      <c r="M4436" s="3">
        <v>29.65</v>
      </c>
    </row>
    <row r="4437" spans="1:13" x14ac:dyDescent="0.2">
      <c r="A4437">
        <v>2</v>
      </c>
      <c r="B4437">
        <v>4</v>
      </c>
      <c r="C4437">
        <v>7</v>
      </c>
      <c r="D4437">
        <v>2023</v>
      </c>
      <c r="E4437">
        <v>19</v>
      </c>
      <c r="F4437">
        <v>99.829629099999991</v>
      </c>
      <c r="G4437">
        <v>4.6436037265001805E-2</v>
      </c>
      <c r="H4437">
        <v>0</v>
      </c>
      <c r="I4437">
        <f t="shared" si="138"/>
        <v>21590</v>
      </c>
      <c r="J4437">
        <f t="shared" si="139"/>
        <v>29650</v>
      </c>
      <c r="K4437" s="4">
        <v>21.59</v>
      </c>
      <c r="M4437" s="3">
        <v>29.65</v>
      </c>
    </row>
    <row r="4438" spans="1:13" x14ac:dyDescent="0.2">
      <c r="A4438">
        <v>2</v>
      </c>
      <c r="B4438">
        <v>4</v>
      </c>
      <c r="C4438">
        <v>7</v>
      </c>
      <c r="D4438">
        <v>2023</v>
      </c>
      <c r="E4438">
        <v>20</v>
      </c>
      <c r="F4438">
        <v>100</v>
      </c>
      <c r="G4438">
        <v>7.0065695332696817E-5</v>
      </c>
      <c r="H4438">
        <v>0</v>
      </c>
      <c r="I4438">
        <f t="shared" si="138"/>
        <v>21590</v>
      </c>
      <c r="J4438">
        <f t="shared" si="139"/>
        <v>29650</v>
      </c>
      <c r="K4438" s="4">
        <v>21.59</v>
      </c>
      <c r="M4438" s="3">
        <v>29.65</v>
      </c>
    </row>
    <row r="4439" spans="1:13" x14ac:dyDescent="0.2">
      <c r="A4439">
        <v>2</v>
      </c>
      <c r="B4439">
        <v>4</v>
      </c>
      <c r="C4439">
        <v>7</v>
      </c>
      <c r="D4439">
        <v>2023</v>
      </c>
      <c r="E4439">
        <v>21</v>
      </c>
      <c r="F4439">
        <v>99.829629099999991</v>
      </c>
      <c r="G4439">
        <v>0</v>
      </c>
      <c r="H4439">
        <v>0</v>
      </c>
      <c r="I4439">
        <f t="shared" si="138"/>
        <v>17180</v>
      </c>
      <c r="J4439">
        <f t="shared" si="139"/>
        <v>29650</v>
      </c>
      <c r="K4439" s="4">
        <v>17.18</v>
      </c>
      <c r="M4439" s="3">
        <v>29.65</v>
      </c>
    </row>
    <row r="4440" spans="1:13" x14ac:dyDescent="0.2">
      <c r="A4440">
        <v>2</v>
      </c>
      <c r="B4440">
        <v>4</v>
      </c>
      <c r="C4440">
        <v>7</v>
      </c>
      <c r="D4440">
        <v>2023</v>
      </c>
      <c r="E4440">
        <v>22</v>
      </c>
      <c r="F4440">
        <v>99.330127000000005</v>
      </c>
      <c r="G4440">
        <v>0</v>
      </c>
      <c r="H4440">
        <v>0</v>
      </c>
      <c r="I4440">
        <f t="shared" si="138"/>
        <v>14070</v>
      </c>
      <c r="J4440">
        <f t="shared" si="139"/>
        <v>29650</v>
      </c>
      <c r="K4440" s="4">
        <v>14.07</v>
      </c>
      <c r="M4440" s="3">
        <v>29.65</v>
      </c>
    </row>
    <row r="4441" spans="1:13" x14ac:dyDescent="0.2">
      <c r="A4441">
        <v>2</v>
      </c>
      <c r="B4441">
        <v>4</v>
      </c>
      <c r="C4441">
        <v>7</v>
      </c>
      <c r="D4441">
        <v>2023</v>
      </c>
      <c r="E4441">
        <v>23</v>
      </c>
      <c r="F4441">
        <v>98.535533900000004</v>
      </c>
      <c r="G4441">
        <v>0</v>
      </c>
      <c r="H4441">
        <v>0</v>
      </c>
      <c r="I4441">
        <f t="shared" si="138"/>
        <v>13010</v>
      </c>
      <c r="J4441">
        <f t="shared" si="139"/>
        <v>25180</v>
      </c>
      <c r="K4441" s="4">
        <v>13.01</v>
      </c>
      <c r="M4441" s="3">
        <v>25.18</v>
      </c>
    </row>
    <row r="4442" spans="1:13" x14ac:dyDescent="0.2">
      <c r="A4442">
        <v>3</v>
      </c>
      <c r="B4442">
        <v>5</v>
      </c>
      <c r="C4442">
        <v>7</v>
      </c>
      <c r="D4442">
        <v>2023</v>
      </c>
      <c r="E4442">
        <v>0</v>
      </c>
      <c r="F4442">
        <v>97.5</v>
      </c>
      <c r="G4442">
        <v>0</v>
      </c>
      <c r="H4442">
        <v>0</v>
      </c>
      <c r="I4442">
        <f t="shared" si="138"/>
        <v>12595</v>
      </c>
      <c r="J4442">
        <f t="shared" si="139"/>
        <v>25180</v>
      </c>
      <c r="K4442" s="4">
        <v>12.595000000000001</v>
      </c>
      <c r="M4442" s="3">
        <v>25.18</v>
      </c>
    </row>
    <row r="4443" spans="1:13" x14ac:dyDescent="0.2">
      <c r="A4443">
        <v>3</v>
      </c>
      <c r="B4443">
        <v>5</v>
      </c>
      <c r="C4443">
        <v>7</v>
      </c>
      <c r="D4443">
        <v>2023</v>
      </c>
      <c r="E4443">
        <v>1</v>
      </c>
      <c r="F4443">
        <v>96.294095200000001</v>
      </c>
      <c r="G4443">
        <v>0</v>
      </c>
      <c r="H4443">
        <v>0</v>
      </c>
      <c r="I4443">
        <f t="shared" si="138"/>
        <v>12300</v>
      </c>
      <c r="J4443">
        <f t="shared" si="139"/>
        <v>25180</v>
      </c>
      <c r="K4443" s="4">
        <v>12.3</v>
      </c>
      <c r="M4443" s="3">
        <v>25.18</v>
      </c>
    </row>
    <row r="4444" spans="1:13" x14ac:dyDescent="0.2">
      <c r="A4444">
        <v>3</v>
      </c>
      <c r="B4444">
        <v>5</v>
      </c>
      <c r="C4444">
        <v>7</v>
      </c>
      <c r="D4444">
        <v>2023</v>
      </c>
      <c r="E4444">
        <v>2</v>
      </c>
      <c r="F4444">
        <v>95</v>
      </c>
      <c r="G4444">
        <v>0</v>
      </c>
      <c r="H4444">
        <v>0</v>
      </c>
      <c r="I4444">
        <f t="shared" si="138"/>
        <v>12265</v>
      </c>
      <c r="J4444">
        <f t="shared" si="139"/>
        <v>25180</v>
      </c>
      <c r="K4444" s="4">
        <v>12.265000000000001</v>
      </c>
      <c r="M4444" s="3">
        <v>25.18</v>
      </c>
    </row>
    <row r="4445" spans="1:13" x14ac:dyDescent="0.2">
      <c r="A4445">
        <v>3</v>
      </c>
      <c r="B4445">
        <v>5</v>
      </c>
      <c r="C4445">
        <v>7</v>
      </c>
      <c r="D4445">
        <v>2023</v>
      </c>
      <c r="E4445">
        <v>3</v>
      </c>
      <c r="F4445">
        <v>93.705904799999999</v>
      </c>
      <c r="G4445">
        <v>0</v>
      </c>
      <c r="H4445">
        <v>0</v>
      </c>
      <c r="I4445">
        <f t="shared" si="138"/>
        <v>12095</v>
      </c>
      <c r="J4445">
        <f t="shared" si="139"/>
        <v>25180</v>
      </c>
      <c r="K4445" s="4">
        <v>12.095000000000001</v>
      </c>
      <c r="M4445" s="3">
        <v>25.18</v>
      </c>
    </row>
    <row r="4446" spans="1:13" x14ac:dyDescent="0.2">
      <c r="A4446">
        <v>3</v>
      </c>
      <c r="B4446">
        <v>5</v>
      </c>
      <c r="C4446">
        <v>7</v>
      </c>
      <c r="D4446">
        <v>2023</v>
      </c>
      <c r="E4446">
        <v>4</v>
      </c>
      <c r="F4446">
        <v>92.5</v>
      </c>
      <c r="G4446">
        <v>0</v>
      </c>
      <c r="H4446">
        <v>0</v>
      </c>
      <c r="I4446">
        <f t="shared" si="138"/>
        <v>12070</v>
      </c>
      <c r="J4446">
        <f t="shared" si="139"/>
        <v>25180</v>
      </c>
      <c r="K4446" s="4">
        <v>12.07</v>
      </c>
      <c r="M4446" s="3">
        <v>25.18</v>
      </c>
    </row>
    <row r="4447" spans="1:13" x14ac:dyDescent="0.2">
      <c r="A4447">
        <v>3</v>
      </c>
      <c r="B4447">
        <v>5</v>
      </c>
      <c r="C4447">
        <v>7</v>
      </c>
      <c r="D4447">
        <v>2023</v>
      </c>
      <c r="E4447">
        <v>5</v>
      </c>
      <c r="F4447">
        <v>91.464466099999996</v>
      </c>
      <c r="G4447">
        <v>1.3522678855989302E-2</v>
      </c>
      <c r="H4447">
        <v>0</v>
      </c>
      <c r="I4447">
        <f t="shared" si="138"/>
        <v>11565</v>
      </c>
      <c r="J4447">
        <f t="shared" si="139"/>
        <v>25180</v>
      </c>
      <c r="K4447" s="4">
        <v>11.565</v>
      </c>
      <c r="M4447" s="3">
        <v>25.18</v>
      </c>
    </row>
    <row r="4448" spans="1:13" x14ac:dyDescent="0.2">
      <c r="A4448">
        <v>3</v>
      </c>
      <c r="B4448">
        <v>5</v>
      </c>
      <c r="C4448">
        <v>7</v>
      </c>
      <c r="D4448">
        <v>2023</v>
      </c>
      <c r="E4448">
        <v>6</v>
      </c>
      <c r="F4448">
        <v>90.669872999999995</v>
      </c>
      <c r="G4448">
        <v>7.5705985903612688E-2</v>
      </c>
      <c r="H4448">
        <v>0</v>
      </c>
      <c r="I4448">
        <f t="shared" si="138"/>
        <v>11290</v>
      </c>
      <c r="J4448">
        <f t="shared" si="139"/>
        <v>25180</v>
      </c>
      <c r="K4448" s="4">
        <v>11.29</v>
      </c>
      <c r="M4448" s="3">
        <v>25.18</v>
      </c>
    </row>
    <row r="4449" spans="1:13" x14ac:dyDescent="0.2">
      <c r="A4449">
        <v>3</v>
      </c>
      <c r="B4449">
        <v>5</v>
      </c>
      <c r="C4449">
        <v>7</v>
      </c>
      <c r="D4449">
        <v>2023</v>
      </c>
      <c r="E4449">
        <v>7</v>
      </c>
      <c r="F4449">
        <v>90.170370899999995</v>
      </c>
      <c r="G4449">
        <v>0.24671882090454242</v>
      </c>
      <c r="H4449">
        <v>0</v>
      </c>
      <c r="I4449">
        <f t="shared" si="138"/>
        <v>12095</v>
      </c>
      <c r="J4449">
        <f t="shared" si="139"/>
        <v>25180</v>
      </c>
      <c r="K4449" s="4">
        <v>12.095000000000001</v>
      </c>
      <c r="M4449" s="3">
        <v>25.18</v>
      </c>
    </row>
    <row r="4450" spans="1:13" x14ac:dyDescent="0.2">
      <c r="A4450">
        <v>3</v>
      </c>
      <c r="B4450">
        <v>5</v>
      </c>
      <c r="C4450">
        <v>7</v>
      </c>
      <c r="D4450">
        <v>2023</v>
      </c>
      <c r="E4450">
        <v>8</v>
      </c>
      <c r="F4450">
        <v>90</v>
      </c>
      <c r="G4450">
        <v>0.35567098495143734</v>
      </c>
      <c r="H4450">
        <v>0</v>
      </c>
      <c r="I4450">
        <f t="shared" si="138"/>
        <v>12485</v>
      </c>
      <c r="J4450">
        <f t="shared" si="139"/>
        <v>25180</v>
      </c>
      <c r="K4450" s="4">
        <v>12.484999999999999</v>
      </c>
      <c r="M4450" s="3">
        <v>25.18</v>
      </c>
    </row>
    <row r="4451" spans="1:13" x14ac:dyDescent="0.2">
      <c r="A4451">
        <v>3</v>
      </c>
      <c r="B4451">
        <v>5</v>
      </c>
      <c r="C4451">
        <v>7</v>
      </c>
      <c r="D4451">
        <v>2023</v>
      </c>
      <c r="E4451">
        <v>9</v>
      </c>
      <c r="F4451">
        <v>90.170370899999995</v>
      </c>
      <c r="G4451">
        <v>0.56152401517903183</v>
      </c>
      <c r="H4451">
        <v>4.745190793817694E-2</v>
      </c>
      <c r="I4451">
        <f t="shared" si="138"/>
        <v>12755</v>
      </c>
      <c r="J4451">
        <f t="shared" si="139"/>
        <v>29650</v>
      </c>
      <c r="K4451" s="4">
        <v>12.755000000000001</v>
      </c>
      <c r="M4451" s="3">
        <v>29.65</v>
      </c>
    </row>
    <row r="4452" spans="1:13" x14ac:dyDescent="0.2">
      <c r="A4452">
        <v>3</v>
      </c>
      <c r="B4452">
        <v>5</v>
      </c>
      <c r="C4452">
        <v>7</v>
      </c>
      <c r="D4452">
        <v>2023</v>
      </c>
      <c r="E4452">
        <v>10</v>
      </c>
      <c r="F4452">
        <v>90.669872999999995</v>
      </c>
      <c r="G4452">
        <v>0.7092925695754535</v>
      </c>
      <c r="H4452">
        <v>6.5150658289591476E-2</v>
      </c>
      <c r="I4452">
        <f t="shared" si="138"/>
        <v>10635</v>
      </c>
      <c r="J4452">
        <f t="shared" si="139"/>
        <v>29650</v>
      </c>
      <c r="K4452" s="4">
        <v>10.635</v>
      </c>
      <c r="M4452" s="3">
        <v>29.65</v>
      </c>
    </row>
    <row r="4453" spans="1:13" x14ac:dyDescent="0.2">
      <c r="A4453">
        <v>3</v>
      </c>
      <c r="B4453">
        <v>5</v>
      </c>
      <c r="C4453">
        <v>7</v>
      </c>
      <c r="D4453">
        <v>2023</v>
      </c>
      <c r="E4453">
        <v>11</v>
      </c>
      <c r="F4453">
        <v>91.464466099999996</v>
      </c>
      <c r="G4453">
        <v>0.88746961858520623</v>
      </c>
      <c r="H4453">
        <v>9.1420339815544371E-2</v>
      </c>
      <c r="I4453">
        <f t="shared" si="138"/>
        <v>11835</v>
      </c>
      <c r="J4453">
        <f t="shared" si="139"/>
        <v>29650</v>
      </c>
      <c r="K4453" s="4">
        <v>11.835000000000001</v>
      </c>
      <c r="M4453" s="3">
        <v>29.65</v>
      </c>
    </row>
    <row r="4454" spans="1:13" x14ac:dyDescent="0.2">
      <c r="A4454">
        <v>3</v>
      </c>
      <c r="B4454">
        <v>5</v>
      </c>
      <c r="C4454">
        <v>7</v>
      </c>
      <c r="D4454">
        <v>2023</v>
      </c>
      <c r="E4454">
        <v>12</v>
      </c>
      <c r="F4454">
        <v>92.5</v>
      </c>
      <c r="G4454">
        <v>0.93502672058499736</v>
      </c>
      <c r="H4454">
        <v>0.21710594495137533</v>
      </c>
      <c r="I4454">
        <f t="shared" si="138"/>
        <v>11835</v>
      </c>
      <c r="J4454">
        <f t="shared" si="139"/>
        <v>29650</v>
      </c>
      <c r="K4454" s="4">
        <v>11.835000000000001</v>
      </c>
      <c r="M4454" s="3">
        <v>29.65</v>
      </c>
    </row>
    <row r="4455" spans="1:13" x14ac:dyDescent="0.2">
      <c r="A4455">
        <v>3</v>
      </c>
      <c r="B4455">
        <v>5</v>
      </c>
      <c r="C4455">
        <v>7</v>
      </c>
      <c r="D4455">
        <v>2023</v>
      </c>
      <c r="E4455">
        <v>13</v>
      </c>
      <c r="F4455">
        <v>93.705904799999999</v>
      </c>
      <c r="G4455">
        <v>0.89894287419256824</v>
      </c>
      <c r="H4455">
        <v>0.26682416598002118</v>
      </c>
      <c r="I4455">
        <f t="shared" si="138"/>
        <v>14015</v>
      </c>
      <c r="J4455">
        <f t="shared" si="139"/>
        <v>29650</v>
      </c>
      <c r="K4455" s="4">
        <v>14.015000000000001</v>
      </c>
      <c r="M4455" s="3">
        <v>29.65</v>
      </c>
    </row>
    <row r="4456" spans="1:13" x14ac:dyDescent="0.2">
      <c r="A4456">
        <v>3</v>
      </c>
      <c r="B4456">
        <v>5</v>
      </c>
      <c r="C4456">
        <v>7</v>
      </c>
      <c r="D4456">
        <v>2023</v>
      </c>
      <c r="E4456">
        <v>14</v>
      </c>
      <c r="F4456">
        <v>95</v>
      </c>
      <c r="G4456">
        <v>0.77303479369936046</v>
      </c>
      <c r="H4456">
        <v>0.41071628079269873</v>
      </c>
      <c r="I4456">
        <f t="shared" si="138"/>
        <v>18095</v>
      </c>
      <c r="J4456">
        <f t="shared" si="139"/>
        <v>30830</v>
      </c>
      <c r="K4456" s="4">
        <v>18.094999999999999</v>
      </c>
      <c r="M4456" s="3">
        <v>30.83</v>
      </c>
    </row>
    <row r="4457" spans="1:13" x14ac:dyDescent="0.2">
      <c r="A4457">
        <v>3</v>
      </c>
      <c r="B4457">
        <v>5</v>
      </c>
      <c r="C4457">
        <v>7</v>
      </c>
      <c r="D4457">
        <v>2023</v>
      </c>
      <c r="E4457">
        <v>15</v>
      </c>
      <c r="F4457">
        <v>96.294095200000001</v>
      </c>
      <c r="G4457">
        <v>0.59648680065687276</v>
      </c>
      <c r="H4457">
        <v>0.43914328921924939</v>
      </c>
      <c r="I4457">
        <f t="shared" si="138"/>
        <v>20005</v>
      </c>
      <c r="J4457">
        <f t="shared" si="139"/>
        <v>30830</v>
      </c>
      <c r="K4457" s="4">
        <v>20.004999999999999</v>
      </c>
      <c r="M4457" s="3">
        <v>30.83</v>
      </c>
    </row>
    <row r="4458" spans="1:13" x14ac:dyDescent="0.2">
      <c r="A4458">
        <v>3</v>
      </c>
      <c r="B4458">
        <v>5</v>
      </c>
      <c r="C4458">
        <v>7</v>
      </c>
      <c r="D4458">
        <v>2023</v>
      </c>
      <c r="E4458">
        <v>16</v>
      </c>
      <c r="F4458">
        <v>97.5</v>
      </c>
      <c r="G4458">
        <v>0.41321244212685515</v>
      </c>
      <c r="H4458">
        <v>0.28295571153814142</v>
      </c>
      <c r="I4458">
        <f t="shared" si="138"/>
        <v>21280</v>
      </c>
      <c r="J4458">
        <f t="shared" si="139"/>
        <v>30830</v>
      </c>
      <c r="K4458" s="4">
        <v>21.28</v>
      </c>
      <c r="M4458" s="3">
        <v>30.83</v>
      </c>
    </row>
    <row r="4459" spans="1:13" x14ac:dyDescent="0.2">
      <c r="A4459">
        <v>3</v>
      </c>
      <c r="B4459">
        <v>5</v>
      </c>
      <c r="C4459">
        <v>7</v>
      </c>
      <c r="D4459">
        <v>2023</v>
      </c>
      <c r="E4459">
        <v>17</v>
      </c>
      <c r="F4459">
        <v>98.535533900000004</v>
      </c>
      <c r="G4459">
        <v>0.25624776227452228</v>
      </c>
      <c r="H4459">
        <v>0.22285689007152212</v>
      </c>
      <c r="I4459">
        <f t="shared" si="138"/>
        <v>21280</v>
      </c>
      <c r="J4459">
        <f t="shared" si="139"/>
        <v>30830</v>
      </c>
      <c r="K4459" s="4">
        <v>21.28</v>
      </c>
      <c r="M4459" s="3">
        <v>30.83</v>
      </c>
    </row>
    <row r="4460" spans="1:13" x14ac:dyDescent="0.2">
      <c r="A4460">
        <v>3</v>
      </c>
      <c r="B4460">
        <v>5</v>
      </c>
      <c r="C4460">
        <v>7</v>
      </c>
      <c r="D4460">
        <v>2023</v>
      </c>
      <c r="E4460">
        <v>18</v>
      </c>
      <c r="F4460">
        <v>99.330127000000005</v>
      </c>
      <c r="G4460">
        <v>0.10758587678754196</v>
      </c>
      <c r="H4460">
        <v>0.29084808898694586</v>
      </c>
      <c r="I4460">
        <f t="shared" si="138"/>
        <v>21280</v>
      </c>
      <c r="J4460">
        <f t="shared" si="139"/>
        <v>29650</v>
      </c>
      <c r="K4460" s="4">
        <v>21.28</v>
      </c>
      <c r="M4460" s="3">
        <v>29.65</v>
      </c>
    </row>
    <row r="4461" spans="1:13" x14ac:dyDescent="0.2">
      <c r="A4461">
        <v>3</v>
      </c>
      <c r="B4461">
        <v>5</v>
      </c>
      <c r="C4461">
        <v>7</v>
      </c>
      <c r="D4461">
        <v>2023</v>
      </c>
      <c r="E4461">
        <v>19</v>
      </c>
      <c r="F4461">
        <v>99.829629099999991</v>
      </c>
      <c r="G4461">
        <v>2.5941823879733587E-2</v>
      </c>
      <c r="H4461">
        <v>0.11240579865195535</v>
      </c>
      <c r="I4461">
        <f t="shared" si="138"/>
        <v>21280</v>
      </c>
      <c r="J4461">
        <f t="shared" si="139"/>
        <v>29650</v>
      </c>
      <c r="K4461" s="4">
        <v>21.28</v>
      </c>
      <c r="M4461" s="3">
        <v>29.65</v>
      </c>
    </row>
    <row r="4462" spans="1:13" x14ac:dyDescent="0.2">
      <c r="A4462">
        <v>3</v>
      </c>
      <c r="B4462">
        <v>5</v>
      </c>
      <c r="C4462">
        <v>7</v>
      </c>
      <c r="D4462">
        <v>2023</v>
      </c>
      <c r="E4462">
        <v>20</v>
      </c>
      <c r="F4462">
        <v>100</v>
      </c>
      <c r="G4462">
        <v>3.5032847666348409E-5</v>
      </c>
      <c r="H4462">
        <v>0.20734841173345395</v>
      </c>
      <c r="I4462">
        <f t="shared" si="138"/>
        <v>19320</v>
      </c>
      <c r="J4462">
        <f t="shared" si="139"/>
        <v>29650</v>
      </c>
      <c r="K4462" s="4">
        <v>19.32</v>
      </c>
      <c r="M4462" s="3">
        <v>29.65</v>
      </c>
    </row>
    <row r="4463" spans="1:13" x14ac:dyDescent="0.2">
      <c r="A4463">
        <v>3</v>
      </c>
      <c r="B4463">
        <v>5</v>
      </c>
      <c r="C4463">
        <v>7</v>
      </c>
      <c r="D4463">
        <v>2023</v>
      </c>
      <c r="E4463">
        <v>21</v>
      </c>
      <c r="F4463">
        <v>99.829629099999991</v>
      </c>
      <c r="G4463">
        <v>0</v>
      </c>
      <c r="H4463">
        <v>0.26140324997179437</v>
      </c>
      <c r="I4463">
        <f t="shared" si="138"/>
        <v>16300</v>
      </c>
      <c r="J4463">
        <f t="shared" si="139"/>
        <v>29650</v>
      </c>
      <c r="K4463" s="4">
        <v>16.3</v>
      </c>
      <c r="M4463" s="3">
        <v>29.65</v>
      </c>
    </row>
    <row r="4464" spans="1:13" x14ac:dyDescent="0.2">
      <c r="A4464">
        <v>3</v>
      </c>
      <c r="B4464">
        <v>5</v>
      </c>
      <c r="C4464">
        <v>7</v>
      </c>
      <c r="D4464">
        <v>2023</v>
      </c>
      <c r="E4464">
        <v>22</v>
      </c>
      <c r="F4464">
        <v>99.330127000000005</v>
      </c>
      <c r="G4464">
        <v>0</v>
      </c>
      <c r="H4464">
        <v>0.24304241845102023</v>
      </c>
      <c r="I4464">
        <f t="shared" si="138"/>
        <v>14265</v>
      </c>
      <c r="J4464">
        <f t="shared" si="139"/>
        <v>29650</v>
      </c>
      <c r="K4464" s="4">
        <v>14.265000000000001</v>
      </c>
      <c r="M4464" s="3">
        <v>29.65</v>
      </c>
    </row>
    <row r="4465" spans="1:13" x14ac:dyDescent="0.2">
      <c r="A4465">
        <v>3</v>
      </c>
      <c r="B4465">
        <v>5</v>
      </c>
      <c r="C4465">
        <v>7</v>
      </c>
      <c r="D4465">
        <v>2023</v>
      </c>
      <c r="E4465">
        <v>23</v>
      </c>
      <c r="F4465">
        <v>98.535533900000004</v>
      </c>
      <c r="G4465">
        <v>0</v>
      </c>
      <c r="H4465">
        <v>0.29471018097617413</v>
      </c>
      <c r="I4465">
        <f t="shared" si="138"/>
        <v>12980</v>
      </c>
      <c r="J4465">
        <f t="shared" si="139"/>
        <v>25180</v>
      </c>
      <c r="K4465" s="4">
        <v>12.98</v>
      </c>
      <c r="M4465" s="3">
        <v>25.18</v>
      </c>
    </row>
    <row r="4466" spans="1:13" x14ac:dyDescent="0.2">
      <c r="A4466">
        <v>4</v>
      </c>
      <c r="B4466">
        <v>6</v>
      </c>
      <c r="C4466">
        <v>7</v>
      </c>
      <c r="D4466">
        <v>2023</v>
      </c>
      <c r="E4466">
        <v>0</v>
      </c>
      <c r="F4466">
        <v>97.5</v>
      </c>
      <c r="G4466">
        <v>0</v>
      </c>
      <c r="H4466">
        <v>0.18475442221670441</v>
      </c>
      <c r="I4466">
        <f t="shared" si="138"/>
        <v>12970</v>
      </c>
      <c r="J4466">
        <f t="shared" si="139"/>
        <v>25180</v>
      </c>
      <c r="K4466" s="4">
        <v>12.97</v>
      </c>
      <c r="M4466" s="3">
        <v>25.18</v>
      </c>
    </row>
    <row r="4467" spans="1:13" x14ac:dyDescent="0.2">
      <c r="A4467">
        <v>4</v>
      </c>
      <c r="B4467">
        <v>6</v>
      </c>
      <c r="C4467">
        <v>7</v>
      </c>
      <c r="D4467">
        <v>2023</v>
      </c>
      <c r="E4467">
        <v>1</v>
      </c>
      <c r="F4467">
        <v>96.294095200000001</v>
      </c>
      <c r="G4467">
        <v>0</v>
      </c>
      <c r="H4467">
        <v>0.15235550475843027</v>
      </c>
      <c r="I4467">
        <f t="shared" si="138"/>
        <v>12625</v>
      </c>
      <c r="J4467">
        <f t="shared" si="139"/>
        <v>25180</v>
      </c>
      <c r="K4467" s="4">
        <v>12.625</v>
      </c>
      <c r="M4467" s="3">
        <v>25.18</v>
      </c>
    </row>
    <row r="4468" spans="1:13" x14ac:dyDescent="0.2">
      <c r="A4468">
        <v>4</v>
      </c>
      <c r="B4468">
        <v>6</v>
      </c>
      <c r="C4468">
        <v>7</v>
      </c>
      <c r="D4468">
        <v>2023</v>
      </c>
      <c r="E4468">
        <v>2</v>
      </c>
      <c r="F4468">
        <v>95</v>
      </c>
      <c r="G4468">
        <v>0</v>
      </c>
      <c r="H4468">
        <v>0.32388510126056097</v>
      </c>
      <c r="I4468">
        <f t="shared" si="138"/>
        <v>12660</v>
      </c>
      <c r="J4468">
        <f t="shared" si="139"/>
        <v>25180</v>
      </c>
      <c r="K4468" s="4">
        <v>12.66</v>
      </c>
      <c r="M4468" s="3">
        <v>25.18</v>
      </c>
    </row>
    <row r="4469" spans="1:13" x14ac:dyDescent="0.2">
      <c r="A4469">
        <v>4</v>
      </c>
      <c r="B4469">
        <v>6</v>
      </c>
      <c r="C4469">
        <v>7</v>
      </c>
      <c r="D4469">
        <v>2023</v>
      </c>
      <c r="E4469">
        <v>3</v>
      </c>
      <c r="F4469">
        <v>93.705904799999999</v>
      </c>
      <c r="G4469">
        <v>0</v>
      </c>
      <c r="H4469">
        <v>0.53112893393545446</v>
      </c>
      <c r="I4469">
        <f t="shared" si="138"/>
        <v>12340</v>
      </c>
      <c r="J4469">
        <f t="shared" si="139"/>
        <v>25180</v>
      </c>
      <c r="K4469" s="4">
        <v>12.34</v>
      </c>
      <c r="M4469" s="3">
        <v>25.18</v>
      </c>
    </row>
    <row r="4470" spans="1:13" x14ac:dyDescent="0.2">
      <c r="A4470">
        <v>4</v>
      </c>
      <c r="B4470">
        <v>6</v>
      </c>
      <c r="C4470">
        <v>7</v>
      </c>
      <c r="D4470">
        <v>2023</v>
      </c>
      <c r="E4470">
        <v>4</v>
      </c>
      <c r="F4470">
        <v>92.5</v>
      </c>
      <c r="G4470">
        <v>0</v>
      </c>
      <c r="H4470">
        <v>0.63995650320342101</v>
      </c>
      <c r="I4470">
        <f t="shared" si="138"/>
        <v>12445</v>
      </c>
      <c r="J4470">
        <f t="shared" si="139"/>
        <v>25180</v>
      </c>
      <c r="K4470" s="4">
        <v>12.445</v>
      </c>
      <c r="M4470" s="3">
        <v>25.18</v>
      </c>
    </row>
    <row r="4471" spans="1:13" x14ac:dyDescent="0.2">
      <c r="A4471">
        <v>4</v>
      </c>
      <c r="B4471">
        <v>6</v>
      </c>
      <c r="C4471">
        <v>7</v>
      </c>
      <c r="D4471">
        <v>2023</v>
      </c>
      <c r="E4471">
        <v>5</v>
      </c>
      <c r="F4471">
        <v>91.464466099999996</v>
      </c>
      <c r="G4471">
        <v>1.2734439585771213E-2</v>
      </c>
      <c r="H4471">
        <v>0.77885772242690576</v>
      </c>
      <c r="I4471">
        <f t="shared" si="138"/>
        <v>11925</v>
      </c>
      <c r="J4471">
        <f t="shared" si="139"/>
        <v>25180</v>
      </c>
      <c r="K4471" s="4">
        <v>11.925000000000001</v>
      </c>
      <c r="M4471" s="3">
        <v>25.18</v>
      </c>
    </row>
    <row r="4472" spans="1:13" x14ac:dyDescent="0.2">
      <c r="A4472">
        <v>4</v>
      </c>
      <c r="B4472">
        <v>6</v>
      </c>
      <c r="C4472">
        <v>7</v>
      </c>
      <c r="D4472">
        <v>2023</v>
      </c>
      <c r="E4472">
        <v>6</v>
      </c>
      <c r="F4472">
        <v>90.669872999999995</v>
      </c>
      <c r="G4472">
        <v>0.1221770582322959</v>
      </c>
      <c r="H4472">
        <v>0.80980069709546643</v>
      </c>
      <c r="I4472">
        <f t="shared" si="138"/>
        <v>11150</v>
      </c>
      <c r="J4472">
        <f t="shared" si="139"/>
        <v>25180</v>
      </c>
      <c r="K4472" s="4">
        <v>11.15</v>
      </c>
      <c r="M4472" s="3">
        <v>25.18</v>
      </c>
    </row>
    <row r="4473" spans="1:13" x14ac:dyDescent="0.2">
      <c r="A4473">
        <v>4</v>
      </c>
      <c r="B4473">
        <v>6</v>
      </c>
      <c r="C4473">
        <v>7</v>
      </c>
      <c r="D4473">
        <v>2023</v>
      </c>
      <c r="E4473">
        <v>7</v>
      </c>
      <c r="F4473">
        <v>90.170370899999995</v>
      </c>
      <c r="G4473">
        <v>0.29933814769830358</v>
      </c>
      <c r="H4473">
        <v>0.26923204913283844</v>
      </c>
      <c r="I4473">
        <f t="shared" si="138"/>
        <v>11380</v>
      </c>
      <c r="J4473">
        <f t="shared" si="139"/>
        <v>25180</v>
      </c>
      <c r="K4473" s="4">
        <v>11.38</v>
      </c>
      <c r="M4473" s="3">
        <v>25.18</v>
      </c>
    </row>
    <row r="4474" spans="1:13" x14ac:dyDescent="0.2">
      <c r="A4474">
        <v>4</v>
      </c>
      <c r="B4474">
        <v>6</v>
      </c>
      <c r="C4474">
        <v>7</v>
      </c>
      <c r="D4474">
        <v>2023</v>
      </c>
      <c r="E4474">
        <v>8</v>
      </c>
      <c r="F4474">
        <v>90</v>
      </c>
      <c r="G4474">
        <v>0.45099536113109767</v>
      </c>
      <c r="H4474">
        <v>0.33795150843533606</v>
      </c>
      <c r="I4474">
        <f t="shared" si="138"/>
        <v>11370</v>
      </c>
      <c r="J4474">
        <f t="shared" si="139"/>
        <v>25180</v>
      </c>
      <c r="K4474" s="4">
        <v>11.37</v>
      </c>
      <c r="M4474" s="3">
        <v>25.18</v>
      </c>
    </row>
    <row r="4475" spans="1:13" x14ac:dyDescent="0.2">
      <c r="A4475">
        <v>4</v>
      </c>
      <c r="B4475">
        <v>6</v>
      </c>
      <c r="C4475">
        <v>7</v>
      </c>
      <c r="D4475">
        <v>2023</v>
      </c>
      <c r="E4475">
        <v>9</v>
      </c>
      <c r="F4475">
        <v>90.170370899999995</v>
      </c>
      <c r="G4475">
        <v>0.62614207387276255</v>
      </c>
      <c r="H4475">
        <v>0.59931895949623804</v>
      </c>
      <c r="I4475">
        <f t="shared" si="138"/>
        <v>12070</v>
      </c>
      <c r="J4475">
        <f t="shared" si="139"/>
        <v>29650</v>
      </c>
      <c r="K4475" s="4">
        <v>12.07</v>
      </c>
      <c r="M4475" s="3">
        <v>29.65</v>
      </c>
    </row>
    <row r="4476" spans="1:13" x14ac:dyDescent="0.2">
      <c r="A4476">
        <v>4</v>
      </c>
      <c r="B4476">
        <v>6</v>
      </c>
      <c r="C4476">
        <v>7</v>
      </c>
      <c r="D4476">
        <v>2023</v>
      </c>
      <c r="E4476">
        <v>10</v>
      </c>
      <c r="F4476">
        <v>90.669872999999995</v>
      </c>
      <c r="G4476">
        <v>0.77406826504464477</v>
      </c>
      <c r="H4476">
        <v>0.76160373109759716</v>
      </c>
      <c r="I4476">
        <f t="shared" si="138"/>
        <v>12480</v>
      </c>
      <c r="J4476">
        <f t="shared" si="139"/>
        <v>29650</v>
      </c>
      <c r="K4476" s="4">
        <v>12.48</v>
      </c>
      <c r="M4476" s="3">
        <v>29.65</v>
      </c>
    </row>
    <row r="4477" spans="1:13" x14ac:dyDescent="0.2">
      <c r="A4477">
        <v>4</v>
      </c>
      <c r="B4477">
        <v>6</v>
      </c>
      <c r="C4477">
        <v>7</v>
      </c>
      <c r="D4477">
        <v>2023</v>
      </c>
      <c r="E4477">
        <v>11</v>
      </c>
      <c r="F4477">
        <v>91.464466099999996</v>
      </c>
      <c r="G4477">
        <v>0.83089152442569947</v>
      </c>
      <c r="H4477">
        <v>0.66899444117690576</v>
      </c>
      <c r="I4477">
        <f t="shared" si="138"/>
        <v>12910</v>
      </c>
      <c r="J4477">
        <f t="shared" si="139"/>
        <v>29650</v>
      </c>
      <c r="K4477" s="4">
        <v>12.91</v>
      </c>
      <c r="M4477" s="3">
        <v>29.65</v>
      </c>
    </row>
    <row r="4478" spans="1:13" x14ac:dyDescent="0.2">
      <c r="A4478">
        <v>4</v>
      </c>
      <c r="B4478">
        <v>6</v>
      </c>
      <c r="C4478">
        <v>7</v>
      </c>
      <c r="D4478">
        <v>2023</v>
      </c>
      <c r="E4478">
        <v>12</v>
      </c>
      <c r="F4478">
        <v>92.5</v>
      </c>
      <c r="G4478">
        <v>0.81544208133587759</v>
      </c>
      <c r="H4478">
        <v>0.78604669281930639</v>
      </c>
      <c r="I4478">
        <f t="shared" si="138"/>
        <v>13040</v>
      </c>
      <c r="J4478">
        <f t="shared" si="139"/>
        <v>29650</v>
      </c>
      <c r="K4478" s="4">
        <v>13.04</v>
      </c>
      <c r="M4478" s="3">
        <v>29.65</v>
      </c>
    </row>
    <row r="4479" spans="1:13" x14ac:dyDescent="0.2">
      <c r="A4479">
        <v>4</v>
      </c>
      <c r="B4479">
        <v>6</v>
      </c>
      <c r="C4479">
        <v>7</v>
      </c>
      <c r="D4479">
        <v>2023</v>
      </c>
      <c r="E4479">
        <v>13</v>
      </c>
      <c r="F4479">
        <v>93.705904799999999</v>
      </c>
      <c r="G4479">
        <v>0.76820025288700766</v>
      </c>
      <c r="H4479">
        <v>0.79169822461677319</v>
      </c>
      <c r="I4479">
        <f t="shared" si="138"/>
        <v>14505</v>
      </c>
      <c r="J4479">
        <f t="shared" si="139"/>
        <v>29650</v>
      </c>
      <c r="K4479" s="4">
        <v>14.505000000000001</v>
      </c>
      <c r="M4479" s="3">
        <v>29.65</v>
      </c>
    </row>
    <row r="4480" spans="1:13" x14ac:dyDescent="0.2">
      <c r="A4480">
        <v>4</v>
      </c>
      <c r="B4480">
        <v>6</v>
      </c>
      <c r="C4480">
        <v>7</v>
      </c>
      <c r="D4480">
        <v>2023</v>
      </c>
      <c r="E4480">
        <v>14</v>
      </c>
      <c r="F4480">
        <v>95</v>
      </c>
      <c r="G4480">
        <v>0.61622776590329242</v>
      </c>
      <c r="H4480">
        <v>0.79255826545484143</v>
      </c>
      <c r="I4480">
        <f t="shared" si="138"/>
        <v>12930</v>
      </c>
      <c r="J4480">
        <f t="shared" si="139"/>
        <v>30830</v>
      </c>
      <c r="K4480" s="4">
        <v>12.93</v>
      </c>
      <c r="M4480" s="3">
        <v>30.83</v>
      </c>
    </row>
    <row r="4481" spans="1:13" x14ac:dyDescent="0.2">
      <c r="A4481">
        <v>4</v>
      </c>
      <c r="B4481">
        <v>6</v>
      </c>
      <c r="C4481">
        <v>7</v>
      </c>
      <c r="D4481">
        <v>2023</v>
      </c>
      <c r="E4481">
        <v>15</v>
      </c>
      <c r="F4481">
        <v>96.294095200000001</v>
      </c>
      <c r="G4481">
        <v>0.65994877483293679</v>
      </c>
      <c r="H4481">
        <v>0.73528694384025806</v>
      </c>
      <c r="I4481">
        <f t="shared" si="138"/>
        <v>13015</v>
      </c>
      <c r="J4481">
        <f t="shared" si="139"/>
        <v>30830</v>
      </c>
      <c r="K4481" s="4">
        <v>13.015000000000001</v>
      </c>
      <c r="M4481" s="3">
        <v>30.83</v>
      </c>
    </row>
    <row r="4482" spans="1:13" x14ac:dyDescent="0.2">
      <c r="A4482">
        <v>4</v>
      </c>
      <c r="B4482">
        <v>6</v>
      </c>
      <c r="C4482">
        <v>7</v>
      </c>
      <c r="D4482">
        <v>2023</v>
      </c>
      <c r="E4482">
        <v>16</v>
      </c>
      <c r="F4482">
        <v>97.5</v>
      </c>
      <c r="G4482">
        <v>0.47168226927671408</v>
      </c>
      <c r="H4482">
        <v>0.63593546549479174</v>
      </c>
      <c r="I4482">
        <f t="shared" si="138"/>
        <v>14030</v>
      </c>
      <c r="J4482">
        <f t="shared" si="139"/>
        <v>30830</v>
      </c>
      <c r="K4482" s="4">
        <v>14.03</v>
      </c>
      <c r="M4482" s="3">
        <v>30.83</v>
      </c>
    </row>
    <row r="4483" spans="1:13" x14ac:dyDescent="0.2">
      <c r="A4483">
        <v>4</v>
      </c>
      <c r="B4483">
        <v>6</v>
      </c>
      <c r="C4483">
        <v>7</v>
      </c>
      <c r="D4483">
        <v>2023</v>
      </c>
      <c r="E4483">
        <v>17</v>
      </c>
      <c r="F4483">
        <v>98.535533900000004</v>
      </c>
      <c r="G4483">
        <v>0.37509670720854399</v>
      </c>
      <c r="H4483">
        <v>0.64913547400272253</v>
      </c>
      <c r="I4483">
        <f t="shared" ref="I4483:I4546" si="140">K4483*1000</f>
        <v>13975</v>
      </c>
      <c r="J4483">
        <f t="shared" ref="J4483:J4546" si="141">M4483*1000</f>
        <v>30830</v>
      </c>
      <c r="K4483" s="4">
        <v>13.975</v>
      </c>
      <c r="M4483" s="3">
        <v>30.83</v>
      </c>
    </row>
    <row r="4484" spans="1:13" x14ac:dyDescent="0.2">
      <c r="A4484">
        <v>4</v>
      </c>
      <c r="B4484">
        <v>6</v>
      </c>
      <c r="C4484">
        <v>7</v>
      </c>
      <c r="D4484">
        <v>2023</v>
      </c>
      <c r="E4484">
        <v>18</v>
      </c>
      <c r="F4484">
        <v>99.330127000000005</v>
      </c>
      <c r="G4484">
        <v>0.19266314436446766</v>
      </c>
      <c r="H4484">
        <v>0.6832076563979641</v>
      </c>
      <c r="I4484">
        <f t="shared" si="140"/>
        <v>16149.999999999998</v>
      </c>
      <c r="J4484">
        <f t="shared" si="141"/>
        <v>29650</v>
      </c>
      <c r="K4484" s="4">
        <v>16.149999999999999</v>
      </c>
      <c r="M4484" s="3">
        <v>29.65</v>
      </c>
    </row>
    <row r="4485" spans="1:13" x14ac:dyDescent="0.2">
      <c r="A4485">
        <v>4</v>
      </c>
      <c r="B4485">
        <v>6</v>
      </c>
      <c r="C4485">
        <v>7</v>
      </c>
      <c r="D4485">
        <v>2023</v>
      </c>
      <c r="E4485">
        <v>19</v>
      </c>
      <c r="F4485">
        <v>99.829629099999991</v>
      </c>
      <c r="G4485">
        <v>4.7101661452737059E-2</v>
      </c>
      <c r="H4485">
        <v>0.48708998795711633</v>
      </c>
      <c r="I4485">
        <f t="shared" si="140"/>
        <v>16145</v>
      </c>
      <c r="J4485">
        <f t="shared" si="141"/>
        <v>29650</v>
      </c>
      <c r="K4485" s="4">
        <v>16.145</v>
      </c>
      <c r="M4485" s="3">
        <v>29.65</v>
      </c>
    </row>
    <row r="4486" spans="1:13" x14ac:dyDescent="0.2">
      <c r="A4486">
        <v>4</v>
      </c>
      <c r="B4486">
        <v>6</v>
      </c>
      <c r="C4486">
        <v>7</v>
      </c>
      <c r="D4486">
        <v>2023</v>
      </c>
      <c r="E4486">
        <v>20</v>
      </c>
      <c r="F4486">
        <v>100</v>
      </c>
      <c r="G4486">
        <v>7.0065695332696817E-5</v>
      </c>
      <c r="H4486">
        <v>0.59384949279553967</v>
      </c>
      <c r="I4486">
        <f t="shared" si="140"/>
        <v>14340</v>
      </c>
      <c r="J4486">
        <f t="shared" si="141"/>
        <v>29650</v>
      </c>
      <c r="K4486" s="4">
        <v>14.34</v>
      </c>
      <c r="M4486" s="3">
        <v>29.65</v>
      </c>
    </row>
    <row r="4487" spans="1:13" x14ac:dyDescent="0.2">
      <c r="A4487">
        <v>4</v>
      </c>
      <c r="B4487">
        <v>6</v>
      </c>
      <c r="C4487">
        <v>7</v>
      </c>
      <c r="D4487">
        <v>2023</v>
      </c>
      <c r="E4487">
        <v>21</v>
      </c>
      <c r="F4487">
        <v>99.829629099999991</v>
      </c>
      <c r="G4487">
        <v>0</v>
      </c>
      <c r="H4487">
        <v>0.59653249653902929</v>
      </c>
      <c r="I4487">
        <f t="shared" si="140"/>
        <v>13365</v>
      </c>
      <c r="J4487">
        <f t="shared" si="141"/>
        <v>29650</v>
      </c>
      <c r="K4487" s="4">
        <v>13.365</v>
      </c>
      <c r="M4487" s="3">
        <v>29.65</v>
      </c>
    </row>
    <row r="4488" spans="1:13" x14ac:dyDescent="0.2">
      <c r="A4488">
        <v>4</v>
      </c>
      <c r="B4488">
        <v>6</v>
      </c>
      <c r="C4488">
        <v>7</v>
      </c>
      <c r="D4488">
        <v>2023</v>
      </c>
      <c r="E4488">
        <v>22</v>
      </c>
      <c r="F4488">
        <v>99.330127000000005</v>
      </c>
      <c r="G4488">
        <v>0</v>
      </c>
      <c r="H4488">
        <v>0.57049949963887536</v>
      </c>
      <c r="I4488">
        <f t="shared" si="140"/>
        <v>13165</v>
      </c>
      <c r="J4488">
        <f t="shared" si="141"/>
        <v>29650</v>
      </c>
      <c r="K4488" s="4">
        <v>13.164999999999999</v>
      </c>
      <c r="M4488" s="3">
        <v>29.65</v>
      </c>
    </row>
    <row r="4489" spans="1:13" x14ac:dyDescent="0.2">
      <c r="A4489">
        <v>4</v>
      </c>
      <c r="B4489">
        <v>6</v>
      </c>
      <c r="C4489">
        <v>7</v>
      </c>
      <c r="D4489">
        <v>2023</v>
      </c>
      <c r="E4489">
        <v>23</v>
      </c>
      <c r="F4489">
        <v>98.535533900000004</v>
      </c>
      <c r="G4489">
        <v>0</v>
      </c>
      <c r="H4489">
        <v>0.54668885288816516</v>
      </c>
      <c r="I4489">
        <f t="shared" si="140"/>
        <v>13065</v>
      </c>
      <c r="J4489">
        <f t="shared" si="141"/>
        <v>25180</v>
      </c>
      <c r="K4489" s="4">
        <v>13.065</v>
      </c>
      <c r="M4489" s="3">
        <v>25.18</v>
      </c>
    </row>
    <row r="4490" spans="1:13" x14ac:dyDescent="0.2">
      <c r="A4490">
        <v>5</v>
      </c>
      <c r="B4490">
        <v>7</v>
      </c>
      <c r="C4490">
        <v>7</v>
      </c>
      <c r="D4490">
        <v>2023</v>
      </c>
      <c r="E4490">
        <v>0</v>
      </c>
      <c r="F4490">
        <v>97.5</v>
      </c>
      <c r="G4490">
        <v>0</v>
      </c>
      <c r="H4490">
        <v>0.50420179511561536</v>
      </c>
      <c r="I4490">
        <f t="shared" si="140"/>
        <v>12845</v>
      </c>
      <c r="J4490">
        <f t="shared" si="141"/>
        <v>25180</v>
      </c>
      <c r="K4490" s="4">
        <v>12.845000000000001</v>
      </c>
      <c r="M4490" s="3">
        <v>25.18</v>
      </c>
    </row>
    <row r="4491" spans="1:13" x14ac:dyDescent="0.2">
      <c r="A4491">
        <v>5</v>
      </c>
      <c r="B4491">
        <v>7</v>
      </c>
      <c r="C4491">
        <v>7</v>
      </c>
      <c r="D4491">
        <v>2023</v>
      </c>
      <c r="E4491">
        <v>1</v>
      </c>
      <c r="F4491">
        <v>96.294095200000001</v>
      </c>
      <c r="G4491">
        <v>0</v>
      </c>
      <c r="H4491">
        <v>0.43737350088177307</v>
      </c>
      <c r="I4491">
        <f t="shared" si="140"/>
        <v>12290</v>
      </c>
      <c r="J4491">
        <f t="shared" si="141"/>
        <v>25180</v>
      </c>
      <c r="K4491" s="4">
        <v>12.29</v>
      </c>
      <c r="M4491" s="3">
        <v>25.18</v>
      </c>
    </row>
    <row r="4492" spans="1:13" x14ac:dyDescent="0.2">
      <c r="A4492">
        <v>5</v>
      </c>
      <c r="B4492">
        <v>7</v>
      </c>
      <c r="C4492">
        <v>7</v>
      </c>
      <c r="D4492">
        <v>2023</v>
      </c>
      <c r="E4492">
        <v>2</v>
      </c>
      <c r="F4492">
        <v>95</v>
      </c>
      <c r="G4492">
        <v>0</v>
      </c>
      <c r="H4492">
        <v>0.34593405145587347</v>
      </c>
      <c r="I4492">
        <f t="shared" si="140"/>
        <v>12140</v>
      </c>
      <c r="J4492">
        <f t="shared" si="141"/>
        <v>25180</v>
      </c>
      <c r="K4492" s="4">
        <v>12.14</v>
      </c>
      <c r="M4492" s="3">
        <v>25.18</v>
      </c>
    </row>
    <row r="4493" spans="1:13" x14ac:dyDescent="0.2">
      <c r="A4493">
        <v>5</v>
      </c>
      <c r="B4493">
        <v>7</v>
      </c>
      <c r="C4493">
        <v>7</v>
      </c>
      <c r="D4493">
        <v>2023</v>
      </c>
      <c r="E4493">
        <v>3</v>
      </c>
      <c r="F4493">
        <v>93.705904799999999</v>
      </c>
      <c r="G4493">
        <v>0</v>
      </c>
      <c r="H4493">
        <v>0.31226877010229864</v>
      </c>
      <c r="I4493">
        <f t="shared" si="140"/>
        <v>12140</v>
      </c>
      <c r="J4493">
        <f t="shared" si="141"/>
        <v>25180</v>
      </c>
      <c r="K4493" s="4">
        <v>12.14</v>
      </c>
      <c r="M4493" s="3">
        <v>25.18</v>
      </c>
    </row>
    <row r="4494" spans="1:13" x14ac:dyDescent="0.2">
      <c r="A4494">
        <v>5</v>
      </c>
      <c r="B4494">
        <v>7</v>
      </c>
      <c r="C4494">
        <v>7</v>
      </c>
      <c r="D4494">
        <v>2023</v>
      </c>
      <c r="E4494">
        <v>4</v>
      </c>
      <c r="F4494">
        <v>92.5</v>
      </c>
      <c r="G4494">
        <v>0</v>
      </c>
      <c r="H4494">
        <v>0.3378723245678526</v>
      </c>
      <c r="I4494">
        <f t="shared" si="140"/>
        <v>12100</v>
      </c>
      <c r="J4494">
        <f t="shared" si="141"/>
        <v>25180</v>
      </c>
      <c r="K4494" s="4">
        <v>12.1</v>
      </c>
      <c r="M4494" s="3">
        <v>25.18</v>
      </c>
    </row>
    <row r="4495" spans="1:13" x14ac:dyDescent="0.2">
      <c r="A4495">
        <v>5</v>
      </c>
      <c r="B4495">
        <v>7</v>
      </c>
      <c r="C4495">
        <v>7</v>
      </c>
      <c r="D4495">
        <v>2023</v>
      </c>
      <c r="E4495">
        <v>5</v>
      </c>
      <c r="F4495">
        <v>91.464466099999996</v>
      </c>
      <c r="G4495">
        <v>1.5361903183131336E-2</v>
      </c>
      <c r="H4495">
        <v>0.27231501810478442</v>
      </c>
      <c r="I4495">
        <f t="shared" si="140"/>
        <v>11880</v>
      </c>
      <c r="J4495">
        <f t="shared" si="141"/>
        <v>25180</v>
      </c>
      <c r="K4495" s="4">
        <v>11.88</v>
      </c>
      <c r="M4495" s="3">
        <v>25.18</v>
      </c>
    </row>
    <row r="4496" spans="1:13" x14ac:dyDescent="0.2">
      <c r="A4496">
        <v>5</v>
      </c>
      <c r="B4496">
        <v>7</v>
      </c>
      <c r="C4496">
        <v>7</v>
      </c>
      <c r="D4496">
        <v>2023</v>
      </c>
      <c r="E4496">
        <v>6</v>
      </c>
      <c r="F4496">
        <v>90.669872999999995</v>
      </c>
      <c r="G4496">
        <v>9.4325943718258504E-2</v>
      </c>
      <c r="H4496">
        <v>0.15399120070717554</v>
      </c>
      <c r="I4496">
        <f t="shared" si="140"/>
        <v>11480</v>
      </c>
      <c r="J4496">
        <f t="shared" si="141"/>
        <v>25180</v>
      </c>
      <c r="K4496" s="4">
        <v>11.48</v>
      </c>
      <c r="M4496" s="3">
        <v>25.18</v>
      </c>
    </row>
    <row r="4497" spans="1:13" x14ac:dyDescent="0.2">
      <c r="A4497">
        <v>5</v>
      </c>
      <c r="B4497">
        <v>7</v>
      </c>
      <c r="C4497">
        <v>7</v>
      </c>
      <c r="D4497">
        <v>2023</v>
      </c>
      <c r="E4497">
        <v>7</v>
      </c>
      <c r="F4497">
        <v>90.170370899999995</v>
      </c>
      <c r="G4497">
        <v>0.20933878030132932</v>
      </c>
      <c r="H4497">
        <v>5.4160862257986359E-2</v>
      </c>
      <c r="I4497">
        <f t="shared" si="140"/>
        <v>12120</v>
      </c>
      <c r="J4497">
        <f t="shared" si="141"/>
        <v>25180</v>
      </c>
      <c r="K4497" s="4">
        <v>12.12</v>
      </c>
      <c r="M4497" s="3">
        <v>25.18</v>
      </c>
    </row>
    <row r="4498" spans="1:13" x14ac:dyDescent="0.2">
      <c r="A4498">
        <v>5</v>
      </c>
      <c r="B4498">
        <v>7</v>
      </c>
      <c r="C4498">
        <v>7</v>
      </c>
      <c r="D4498">
        <v>2023</v>
      </c>
      <c r="E4498">
        <v>8</v>
      </c>
      <c r="F4498">
        <v>90</v>
      </c>
      <c r="G4498">
        <v>0.33335505140016414</v>
      </c>
      <c r="H4498">
        <v>0</v>
      </c>
      <c r="I4498">
        <f t="shared" si="140"/>
        <v>11930</v>
      </c>
      <c r="J4498">
        <f t="shared" si="141"/>
        <v>25180</v>
      </c>
      <c r="K4498" s="4">
        <v>11.93</v>
      </c>
      <c r="M4498" s="3">
        <v>25.18</v>
      </c>
    </row>
    <row r="4499" spans="1:13" x14ac:dyDescent="0.2">
      <c r="A4499">
        <v>5</v>
      </c>
      <c r="B4499">
        <v>7</v>
      </c>
      <c r="C4499">
        <v>7</v>
      </c>
      <c r="D4499">
        <v>2023</v>
      </c>
      <c r="E4499">
        <v>9</v>
      </c>
      <c r="F4499">
        <v>90.170370899999995</v>
      </c>
      <c r="G4499">
        <v>0.41174105349665913</v>
      </c>
      <c r="H4499">
        <v>0</v>
      </c>
      <c r="I4499">
        <f t="shared" si="140"/>
        <v>11960</v>
      </c>
      <c r="J4499">
        <f t="shared" si="141"/>
        <v>29650</v>
      </c>
      <c r="K4499" s="4">
        <v>11.96</v>
      </c>
      <c r="M4499" s="3">
        <v>29.65</v>
      </c>
    </row>
    <row r="4500" spans="1:13" x14ac:dyDescent="0.2">
      <c r="A4500">
        <v>5</v>
      </c>
      <c r="B4500">
        <v>7</v>
      </c>
      <c r="C4500">
        <v>7</v>
      </c>
      <c r="D4500">
        <v>2023</v>
      </c>
      <c r="E4500">
        <v>10</v>
      </c>
      <c r="F4500">
        <v>90.669872999999995</v>
      </c>
      <c r="G4500">
        <v>0.47276827602661581</v>
      </c>
      <c r="H4500">
        <v>0</v>
      </c>
      <c r="I4500">
        <f t="shared" si="140"/>
        <v>11850</v>
      </c>
      <c r="J4500">
        <f t="shared" si="141"/>
        <v>29650</v>
      </c>
      <c r="K4500" s="4">
        <v>11.85</v>
      </c>
      <c r="M4500" s="3">
        <v>29.65</v>
      </c>
    </row>
    <row r="4501" spans="1:13" x14ac:dyDescent="0.2">
      <c r="A4501">
        <v>5</v>
      </c>
      <c r="B4501">
        <v>7</v>
      </c>
      <c r="C4501">
        <v>7</v>
      </c>
      <c r="D4501">
        <v>2023</v>
      </c>
      <c r="E4501">
        <v>11</v>
      </c>
      <c r="F4501">
        <v>91.464466099999996</v>
      </c>
      <c r="G4501">
        <v>0.58366473903008875</v>
      </c>
      <c r="H4501">
        <v>0</v>
      </c>
      <c r="I4501">
        <f t="shared" si="140"/>
        <v>12045</v>
      </c>
      <c r="J4501">
        <f t="shared" si="141"/>
        <v>29650</v>
      </c>
      <c r="K4501" s="4">
        <v>12.045</v>
      </c>
      <c r="M4501" s="3">
        <v>29.65</v>
      </c>
    </row>
    <row r="4502" spans="1:13" x14ac:dyDescent="0.2">
      <c r="A4502">
        <v>5</v>
      </c>
      <c r="B4502">
        <v>7</v>
      </c>
      <c r="C4502">
        <v>7</v>
      </c>
      <c r="D4502">
        <v>2023</v>
      </c>
      <c r="E4502">
        <v>12</v>
      </c>
      <c r="F4502">
        <v>92.5</v>
      </c>
      <c r="G4502">
        <v>0.60720683486679339</v>
      </c>
      <c r="H4502">
        <v>0</v>
      </c>
      <c r="I4502">
        <f t="shared" si="140"/>
        <v>12310</v>
      </c>
      <c r="J4502">
        <f t="shared" si="141"/>
        <v>29650</v>
      </c>
      <c r="K4502" s="4">
        <v>12.31</v>
      </c>
      <c r="M4502" s="3">
        <v>29.65</v>
      </c>
    </row>
    <row r="4503" spans="1:13" x14ac:dyDescent="0.2">
      <c r="A4503">
        <v>5</v>
      </c>
      <c r="B4503">
        <v>7</v>
      </c>
      <c r="C4503">
        <v>7</v>
      </c>
      <c r="D4503">
        <v>2023</v>
      </c>
      <c r="E4503">
        <v>13</v>
      </c>
      <c r="F4503">
        <v>93.705904799999999</v>
      </c>
      <c r="G4503">
        <v>0.6041239631940879</v>
      </c>
      <c r="H4503">
        <v>0</v>
      </c>
      <c r="I4503">
        <f t="shared" si="140"/>
        <v>12720</v>
      </c>
      <c r="J4503">
        <f t="shared" si="141"/>
        <v>29650</v>
      </c>
      <c r="K4503" s="4">
        <v>12.72</v>
      </c>
      <c r="M4503" s="3">
        <v>29.65</v>
      </c>
    </row>
    <row r="4504" spans="1:13" x14ac:dyDescent="0.2">
      <c r="A4504">
        <v>5</v>
      </c>
      <c r="B4504">
        <v>7</v>
      </c>
      <c r="C4504">
        <v>7</v>
      </c>
      <c r="D4504">
        <v>2023</v>
      </c>
      <c r="E4504">
        <v>14</v>
      </c>
      <c r="F4504">
        <v>95</v>
      </c>
      <c r="G4504">
        <v>0.53342762847781733</v>
      </c>
      <c r="H4504">
        <v>0</v>
      </c>
      <c r="I4504">
        <f t="shared" si="140"/>
        <v>14765</v>
      </c>
      <c r="J4504">
        <f t="shared" si="141"/>
        <v>30830</v>
      </c>
      <c r="K4504" s="4">
        <v>14.765000000000001</v>
      </c>
      <c r="M4504" s="3">
        <v>30.83</v>
      </c>
    </row>
    <row r="4505" spans="1:13" x14ac:dyDescent="0.2">
      <c r="A4505">
        <v>5</v>
      </c>
      <c r="B4505">
        <v>7</v>
      </c>
      <c r="C4505">
        <v>7</v>
      </c>
      <c r="D4505">
        <v>2023</v>
      </c>
      <c r="E4505">
        <v>15</v>
      </c>
      <c r="F4505">
        <v>96.294095200000001</v>
      </c>
      <c r="G4505">
        <v>0.56740950857659966</v>
      </c>
      <c r="H4505">
        <v>0</v>
      </c>
      <c r="I4505">
        <f t="shared" si="140"/>
        <v>18045</v>
      </c>
      <c r="J4505">
        <f t="shared" si="141"/>
        <v>30830</v>
      </c>
      <c r="K4505" s="4">
        <v>18.045000000000002</v>
      </c>
      <c r="M4505" s="3">
        <v>30.83</v>
      </c>
    </row>
    <row r="4506" spans="1:13" x14ac:dyDescent="0.2">
      <c r="A4506">
        <v>5</v>
      </c>
      <c r="B4506">
        <v>7</v>
      </c>
      <c r="C4506">
        <v>7</v>
      </c>
      <c r="D4506">
        <v>2023</v>
      </c>
      <c r="E4506">
        <v>16</v>
      </c>
      <c r="F4506">
        <v>97.5</v>
      </c>
      <c r="G4506">
        <v>0.54504103962070904</v>
      </c>
      <c r="H4506">
        <v>0</v>
      </c>
      <c r="I4506">
        <f t="shared" si="140"/>
        <v>21420</v>
      </c>
      <c r="J4506">
        <f t="shared" si="141"/>
        <v>30830</v>
      </c>
      <c r="K4506" s="4">
        <v>21.42</v>
      </c>
      <c r="M4506" s="3">
        <v>30.83</v>
      </c>
    </row>
    <row r="4507" spans="1:13" x14ac:dyDescent="0.2">
      <c r="A4507">
        <v>5</v>
      </c>
      <c r="B4507">
        <v>7</v>
      </c>
      <c r="C4507">
        <v>7</v>
      </c>
      <c r="D4507">
        <v>2023</v>
      </c>
      <c r="E4507">
        <v>17</v>
      </c>
      <c r="F4507">
        <v>98.535533900000004</v>
      </c>
      <c r="G4507">
        <v>0.37257433543152446</v>
      </c>
      <c r="H4507">
        <v>0</v>
      </c>
      <c r="I4507">
        <f t="shared" si="140"/>
        <v>21420</v>
      </c>
      <c r="J4507">
        <f t="shared" si="141"/>
        <v>30830</v>
      </c>
      <c r="K4507" s="4">
        <v>21.42</v>
      </c>
      <c r="M4507" s="3">
        <v>30.83</v>
      </c>
    </row>
    <row r="4508" spans="1:13" x14ac:dyDescent="0.2">
      <c r="A4508">
        <v>5</v>
      </c>
      <c r="B4508">
        <v>7</v>
      </c>
      <c r="C4508">
        <v>7</v>
      </c>
      <c r="D4508">
        <v>2023</v>
      </c>
      <c r="E4508">
        <v>18</v>
      </c>
      <c r="F4508">
        <v>99.330127000000005</v>
      </c>
      <c r="G4508">
        <v>0.18949266784165408</v>
      </c>
      <c r="H4508">
        <v>0</v>
      </c>
      <c r="I4508">
        <f t="shared" si="140"/>
        <v>21420</v>
      </c>
      <c r="J4508">
        <f t="shared" si="141"/>
        <v>29650</v>
      </c>
      <c r="K4508" s="4">
        <v>21.42</v>
      </c>
      <c r="M4508" s="3">
        <v>29.65</v>
      </c>
    </row>
    <row r="4509" spans="1:13" x14ac:dyDescent="0.2">
      <c r="A4509">
        <v>5</v>
      </c>
      <c r="B4509">
        <v>7</v>
      </c>
      <c r="C4509">
        <v>7</v>
      </c>
      <c r="D4509">
        <v>2023</v>
      </c>
      <c r="E4509">
        <v>19</v>
      </c>
      <c r="F4509">
        <v>99.829629099999991</v>
      </c>
      <c r="G4509">
        <v>4.1426340235247237E-2</v>
      </c>
      <c r="H4509">
        <v>0</v>
      </c>
      <c r="I4509">
        <f t="shared" si="140"/>
        <v>21420</v>
      </c>
      <c r="J4509">
        <f t="shared" si="141"/>
        <v>29650</v>
      </c>
      <c r="K4509" s="4">
        <v>21.42</v>
      </c>
      <c r="M4509" s="3">
        <v>29.65</v>
      </c>
    </row>
    <row r="4510" spans="1:13" x14ac:dyDescent="0.2">
      <c r="A4510">
        <v>5</v>
      </c>
      <c r="B4510">
        <v>7</v>
      </c>
      <c r="C4510">
        <v>7</v>
      </c>
      <c r="D4510">
        <v>2023</v>
      </c>
      <c r="E4510">
        <v>20</v>
      </c>
      <c r="F4510">
        <v>100</v>
      </c>
      <c r="G4510">
        <v>3.5032847666348409E-5</v>
      </c>
      <c r="H4510">
        <v>3.6388418891213158E-2</v>
      </c>
      <c r="I4510">
        <f t="shared" si="140"/>
        <v>21420</v>
      </c>
      <c r="J4510">
        <f t="shared" si="141"/>
        <v>29650</v>
      </c>
      <c r="K4510" s="4">
        <v>21.42</v>
      </c>
      <c r="M4510" s="3">
        <v>29.65</v>
      </c>
    </row>
    <row r="4511" spans="1:13" x14ac:dyDescent="0.2">
      <c r="A4511">
        <v>5</v>
      </c>
      <c r="B4511">
        <v>7</v>
      </c>
      <c r="C4511">
        <v>7</v>
      </c>
      <c r="D4511">
        <v>2023</v>
      </c>
      <c r="E4511">
        <v>21</v>
      </c>
      <c r="F4511">
        <v>99.829629099999991</v>
      </c>
      <c r="G4511">
        <v>0</v>
      </c>
      <c r="H4511">
        <v>6.2612439646865387E-2</v>
      </c>
      <c r="I4511">
        <f t="shared" si="140"/>
        <v>15405</v>
      </c>
      <c r="J4511">
        <f t="shared" si="141"/>
        <v>29650</v>
      </c>
      <c r="K4511" s="4">
        <v>15.404999999999999</v>
      </c>
      <c r="M4511" s="3">
        <v>29.65</v>
      </c>
    </row>
    <row r="4512" spans="1:13" x14ac:dyDescent="0.2">
      <c r="A4512">
        <v>5</v>
      </c>
      <c r="B4512">
        <v>7</v>
      </c>
      <c r="C4512">
        <v>7</v>
      </c>
      <c r="D4512">
        <v>2023</v>
      </c>
      <c r="E4512">
        <v>22</v>
      </c>
      <c r="F4512">
        <v>99.330127000000005</v>
      </c>
      <c r="G4512">
        <v>0</v>
      </c>
      <c r="H4512">
        <v>0.14990947463295679</v>
      </c>
      <c r="I4512">
        <f t="shared" si="140"/>
        <v>13810</v>
      </c>
      <c r="J4512">
        <f t="shared" si="141"/>
        <v>29650</v>
      </c>
      <c r="K4512" s="4">
        <v>13.81</v>
      </c>
      <c r="M4512" s="3">
        <v>29.65</v>
      </c>
    </row>
    <row r="4513" spans="1:13" x14ac:dyDescent="0.2">
      <c r="A4513">
        <v>5</v>
      </c>
      <c r="B4513">
        <v>7</v>
      </c>
      <c r="C4513">
        <v>7</v>
      </c>
      <c r="D4513">
        <v>2023</v>
      </c>
      <c r="E4513">
        <v>23</v>
      </c>
      <c r="F4513">
        <v>98.535533900000004</v>
      </c>
      <c r="G4513">
        <v>0</v>
      </c>
      <c r="H4513">
        <v>0.19545060215574322</v>
      </c>
      <c r="I4513">
        <f t="shared" si="140"/>
        <v>13150</v>
      </c>
      <c r="J4513">
        <f t="shared" si="141"/>
        <v>25180</v>
      </c>
      <c r="K4513" s="4">
        <v>13.15</v>
      </c>
      <c r="M4513" s="3">
        <v>25.18</v>
      </c>
    </row>
    <row r="4514" spans="1:13" x14ac:dyDescent="0.2">
      <c r="A4514">
        <v>6</v>
      </c>
      <c r="B4514">
        <v>8</v>
      </c>
      <c r="C4514">
        <v>7</v>
      </c>
      <c r="D4514">
        <v>2023</v>
      </c>
      <c r="E4514">
        <v>0</v>
      </c>
      <c r="F4514">
        <v>97.5</v>
      </c>
      <c r="G4514">
        <v>0</v>
      </c>
      <c r="H4514">
        <v>0.11576735612117883</v>
      </c>
      <c r="I4514">
        <f t="shared" si="140"/>
        <v>18330</v>
      </c>
      <c r="J4514">
        <f t="shared" si="141"/>
        <v>25180</v>
      </c>
      <c r="K4514" s="4">
        <v>18.329999999999998</v>
      </c>
      <c r="M4514" s="3">
        <v>25.18</v>
      </c>
    </row>
    <row r="4515" spans="1:13" x14ac:dyDescent="0.2">
      <c r="A4515">
        <v>6</v>
      </c>
      <c r="B4515">
        <v>8</v>
      </c>
      <c r="C4515">
        <v>7</v>
      </c>
      <c r="D4515">
        <v>2023</v>
      </c>
      <c r="E4515">
        <v>1</v>
      </c>
      <c r="F4515">
        <v>96.294095200000001</v>
      </c>
      <c r="G4515">
        <v>0</v>
      </c>
      <c r="H4515">
        <v>8.4111726645267379E-2</v>
      </c>
      <c r="I4515">
        <f t="shared" si="140"/>
        <v>17960</v>
      </c>
      <c r="J4515">
        <f t="shared" si="141"/>
        <v>25180</v>
      </c>
      <c r="K4515" s="4">
        <v>17.96</v>
      </c>
      <c r="M4515" s="3">
        <v>25.18</v>
      </c>
    </row>
    <row r="4516" spans="1:13" x14ac:dyDescent="0.2">
      <c r="A4516">
        <v>6</v>
      </c>
      <c r="B4516">
        <v>8</v>
      </c>
      <c r="C4516">
        <v>7</v>
      </c>
      <c r="D4516">
        <v>2023</v>
      </c>
      <c r="E4516">
        <v>2</v>
      </c>
      <c r="F4516">
        <v>95</v>
      </c>
      <c r="G4516">
        <v>0</v>
      </c>
      <c r="H4516">
        <v>7.6177734317201568E-2</v>
      </c>
      <c r="I4516">
        <f t="shared" si="140"/>
        <v>16155.000000000002</v>
      </c>
      <c r="J4516">
        <f t="shared" si="141"/>
        <v>25180</v>
      </c>
      <c r="K4516" s="4">
        <v>16.155000000000001</v>
      </c>
      <c r="M4516" s="3">
        <v>25.18</v>
      </c>
    </row>
    <row r="4517" spans="1:13" x14ac:dyDescent="0.2">
      <c r="A4517">
        <v>6</v>
      </c>
      <c r="B4517">
        <v>8</v>
      </c>
      <c r="C4517">
        <v>7</v>
      </c>
      <c r="D4517">
        <v>2023</v>
      </c>
      <c r="E4517">
        <v>3</v>
      </c>
      <c r="F4517">
        <v>93.705904799999999</v>
      </c>
      <c r="G4517">
        <v>0</v>
      </c>
      <c r="H4517">
        <v>4.3116735689567802E-2</v>
      </c>
      <c r="I4517">
        <f t="shared" si="140"/>
        <v>13100</v>
      </c>
      <c r="J4517">
        <f t="shared" si="141"/>
        <v>25180</v>
      </c>
      <c r="K4517" s="4">
        <v>13.1</v>
      </c>
      <c r="M4517" s="3">
        <v>25.18</v>
      </c>
    </row>
    <row r="4518" spans="1:13" x14ac:dyDescent="0.2">
      <c r="A4518">
        <v>6</v>
      </c>
      <c r="B4518">
        <v>8</v>
      </c>
      <c r="C4518">
        <v>7</v>
      </c>
      <c r="D4518">
        <v>2023</v>
      </c>
      <c r="E4518">
        <v>4</v>
      </c>
      <c r="F4518">
        <v>92.5</v>
      </c>
      <c r="G4518">
        <v>0</v>
      </c>
      <c r="H4518">
        <v>0</v>
      </c>
      <c r="I4518">
        <f t="shared" si="140"/>
        <v>12895</v>
      </c>
      <c r="J4518">
        <f t="shared" si="141"/>
        <v>25180</v>
      </c>
      <c r="K4518" s="4">
        <v>12.895</v>
      </c>
      <c r="M4518" s="3">
        <v>25.18</v>
      </c>
    </row>
    <row r="4519" spans="1:13" x14ac:dyDescent="0.2">
      <c r="A4519">
        <v>6</v>
      </c>
      <c r="B4519">
        <v>8</v>
      </c>
      <c r="C4519">
        <v>7</v>
      </c>
      <c r="D4519">
        <v>2023</v>
      </c>
      <c r="E4519">
        <v>5</v>
      </c>
      <c r="F4519">
        <v>91.464466099999996</v>
      </c>
      <c r="G4519">
        <v>7.4094470389394597E-3</v>
      </c>
      <c r="H4519">
        <v>0</v>
      </c>
      <c r="I4519">
        <f t="shared" si="140"/>
        <v>12810</v>
      </c>
      <c r="J4519">
        <f t="shared" si="141"/>
        <v>25180</v>
      </c>
      <c r="K4519" s="4">
        <v>12.81</v>
      </c>
      <c r="M4519" s="3">
        <v>25.18</v>
      </c>
    </row>
    <row r="4520" spans="1:13" x14ac:dyDescent="0.2">
      <c r="A4520">
        <v>6</v>
      </c>
      <c r="B4520">
        <v>8</v>
      </c>
      <c r="C4520">
        <v>7</v>
      </c>
      <c r="D4520">
        <v>2023</v>
      </c>
      <c r="E4520">
        <v>6</v>
      </c>
      <c r="F4520">
        <v>90.669872999999995</v>
      </c>
      <c r="G4520">
        <v>4.8327812277565427E-2</v>
      </c>
      <c r="H4520">
        <v>0</v>
      </c>
      <c r="I4520">
        <f t="shared" si="140"/>
        <v>13225</v>
      </c>
      <c r="J4520">
        <f t="shared" si="141"/>
        <v>25180</v>
      </c>
      <c r="K4520" s="4">
        <v>13.225</v>
      </c>
      <c r="M4520" s="3">
        <v>25.18</v>
      </c>
    </row>
    <row r="4521" spans="1:13" x14ac:dyDescent="0.2">
      <c r="A4521">
        <v>6</v>
      </c>
      <c r="B4521">
        <v>8</v>
      </c>
      <c r="C4521">
        <v>7</v>
      </c>
      <c r="D4521">
        <v>2023</v>
      </c>
      <c r="E4521">
        <v>7</v>
      </c>
      <c r="F4521">
        <v>90.170370899999995</v>
      </c>
      <c r="G4521">
        <v>0.12547014028708972</v>
      </c>
      <c r="H4521">
        <v>0</v>
      </c>
      <c r="I4521">
        <f t="shared" si="140"/>
        <v>15790</v>
      </c>
      <c r="J4521">
        <f t="shared" si="141"/>
        <v>25180</v>
      </c>
      <c r="K4521" s="4">
        <v>15.79</v>
      </c>
      <c r="M4521" s="3">
        <v>25.18</v>
      </c>
    </row>
    <row r="4522" spans="1:13" x14ac:dyDescent="0.2">
      <c r="A4522">
        <v>6</v>
      </c>
      <c r="B4522">
        <v>8</v>
      </c>
      <c r="C4522">
        <v>7</v>
      </c>
      <c r="D4522">
        <v>2023</v>
      </c>
      <c r="E4522">
        <v>8</v>
      </c>
      <c r="F4522">
        <v>90</v>
      </c>
      <c r="G4522">
        <v>0.20047547075948677</v>
      </c>
      <c r="H4522">
        <v>0</v>
      </c>
      <c r="I4522">
        <f t="shared" si="140"/>
        <v>15270</v>
      </c>
      <c r="J4522">
        <f t="shared" si="141"/>
        <v>25180</v>
      </c>
      <c r="K4522" s="4">
        <v>15.27</v>
      </c>
      <c r="M4522" s="3">
        <v>25.18</v>
      </c>
    </row>
    <row r="4523" spans="1:13" x14ac:dyDescent="0.2">
      <c r="A4523">
        <v>6</v>
      </c>
      <c r="B4523">
        <v>8</v>
      </c>
      <c r="C4523">
        <v>7</v>
      </c>
      <c r="D4523">
        <v>2023</v>
      </c>
      <c r="E4523">
        <v>9</v>
      </c>
      <c r="F4523">
        <v>90.170370899999995</v>
      </c>
      <c r="G4523">
        <v>0.27371162793109943</v>
      </c>
      <c r="H4523">
        <v>0</v>
      </c>
      <c r="I4523">
        <f t="shared" si="140"/>
        <v>21680</v>
      </c>
      <c r="J4523">
        <f t="shared" si="141"/>
        <v>29650</v>
      </c>
      <c r="K4523" s="4">
        <v>21.68</v>
      </c>
      <c r="M4523" s="3">
        <v>29.65</v>
      </c>
    </row>
    <row r="4524" spans="1:13" x14ac:dyDescent="0.2">
      <c r="A4524">
        <v>6</v>
      </c>
      <c r="B4524">
        <v>8</v>
      </c>
      <c r="C4524">
        <v>7</v>
      </c>
      <c r="D4524">
        <v>2023</v>
      </c>
      <c r="E4524">
        <v>10</v>
      </c>
      <c r="F4524">
        <v>90.669872999999995</v>
      </c>
      <c r="G4524">
        <v>0.22440290263407339</v>
      </c>
      <c r="H4524">
        <v>0</v>
      </c>
      <c r="I4524">
        <f t="shared" si="140"/>
        <v>21680</v>
      </c>
      <c r="J4524">
        <f t="shared" si="141"/>
        <v>29650</v>
      </c>
      <c r="K4524" s="4">
        <v>21.68</v>
      </c>
      <c r="M4524" s="3">
        <v>29.65</v>
      </c>
    </row>
    <row r="4525" spans="1:13" x14ac:dyDescent="0.2">
      <c r="A4525">
        <v>6</v>
      </c>
      <c r="B4525">
        <v>8</v>
      </c>
      <c r="C4525">
        <v>7</v>
      </c>
      <c r="D4525">
        <v>2023</v>
      </c>
      <c r="E4525">
        <v>11</v>
      </c>
      <c r="F4525">
        <v>91.464466099999996</v>
      </c>
      <c r="G4525">
        <v>0.26523368498874716</v>
      </c>
      <c r="H4525">
        <v>0</v>
      </c>
      <c r="I4525">
        <f t="shared" si="140"/>
        <v>21680</v>
      </c>
      <c r="J4525">
        <f t="shared" si="141"/>
        <v>29650</v>
      </c>
      <c r="K4525" s="4">
        <v>21.68</v>
      </c>
      <c r="M4525" s="3">
        <v>29.65</v>
      </c>
    </row>
    <row r="4526" spans="1:13" x14ac:dyDescent="0.2">
      <c r="A4526">
        <v>6</v>
      </c>
      <c r="B4526">
        <v>8</v>
      </c>
      <c r="C4526">
        <v>7</v>
      </c>
      <c r="D4526">
        <v>2023</v>
      </c>
      <c r="E4526">
        <v>12</v>
      </c>
      <c r="F4526">
        <v>92.5</v>
      </c>
      <c r="G4526">
        <v>0.46239853897069477</v>
      </c>
      <c r="H4526">
        <v>0</v>
      </c>
      <c r="I4526">
        <f t="shared" si="140"/>
        <v>21680</v>
      </c>
      <c r="J4526">
        <f t="shared" si="141"/>
        <v>29650</v>
      </c>
      <c r="K4526" s="4">
        <v>21.68</v>
      </c>
      <c r="M4526" s="3">
        <v>29.65</v>
      </c>
    </row>
    <row r="4527" spans="1:13" x14ac:dyDescent="0.2">
      <c r="A4527">
        <v>6</v>
      </c>
      <c r="B4527">
        <v>8</v>
      </c>
      <c r="C4527">
        <v>7</v>
      </c>
      <c r="D4527">
        <v>2023</v>
      </c>
      <c r="E4527">
        <v>13</v>
      </c>
      <c r="F4527">
        <v>93.705904799999999</v>
      </c>
      <c r="G4527">
        <v>0.42699786676955032</v>
      </c>
      <c r="H4527">
        <v>0</v>
      </c>
      <c r="I4527">
        <f t="shared" si="140"/>
        <v>21680</v>
      </c>
      <c r="J4527">
        <f t="shared" si="141"/>
        <v>29650</v>
      </c>
      <c r="K4527" s="4">
        <v>21.68</v>
      </c>
      <c r="M4527" s="3">
        <v>29.65</v>
      </c>
    </row>
    <row r="4528" spans="1:13" x14ac:dyDescent="0.2">
      <c r="A4528">
        <v>6</v>
      </c>
      <c r="B4528">
        <v>8</v>
      </c>
      <c r="C4528">
        <v>7</v>
      </c>
      <c r="D4528">
        <v>2023</v>
      </c>
      <c r="E4528">
        <v>14</v>
      </c>
      <c r="F4528">
        <v>95</v>
      </c>
      <c r="G4528">
        <v>0.45374544745134271</v>
      </c>
      <c r="H4528">
        <v>0</v>
      </c>
      <c r="I4528">
        <f t="shared" si="140"/>
        <v>21680</v>
      </c>
      <c r="J4528">
        <f t="shared" si="141"/>
        <v>30830</v>
      </c>
      <c r="K4528" s="4">
        <v>21.68</v>
      </c>
      <c r="M4528" s="3">
        <v>30.83</v>
      </c>
    </row>
    <row r="4529" spans="1:13" x14ac:dyDescent="0.2">
      <c r="A4529">
        <v>6</v>
      </c>
      <c r="B4529">
        <v>8</v>
      </c>
      <c r="C4529">
        <v>7</v>
      </c>
      <c r="D4529">
        <v>2023</v>
      </c>
      <c r="E4529">
        <v>15</v>
      </c>
      <c r="F4529">
        <v>96.294095200000001</v>
      </c>
      <c r="G4529">
        <v>0.484346633004821</v>
      </c>
      <c r="H4529">
        <v>0</v>
      </c>
      <c r="I4529">
        <f t="shared" si="140"/>
        <v>21680</v>
      </c>
      <c r="J4529">
        <f t="shared" si="141"/>
        <v>30830</v>
      </c>
      <c r="K4529" s="4">
        <v>21.68</v>
      </c>
      <c r="M4529" s="3">
        <v>30.83</v>
      </c>
    </row>
    <row r="4530" spans="1:13" x14ac:dyDescent="0.2">
      <c r="A4530">
        <v>6</v>
      </c>
      <c r="B4530">
        <v>8</v>
      </c>
      <c r="C4530">
        <v>7</v>
      </c>
      <c r="D4530">
        <v>2023</v>
      </c>
      <c r="E4530">
        <v>16</v>
      </c>
      <c r="F4530">
        <v>97.5</v>
      </c>
      <c r="G4530">
        <v>0.309007229323009</v>
      </c>
      <c r="H4530">
        <v>0</v>
      </c>
      <c r="I4530">
        <f t="shared" si="140"/>
        <v>23500</v>
      </c>
      <c r="J4530">
        <f t="shared" si="141"/>
        <v>30830</v>
      </c>
      <c r="K4530" s="4">
        <v>23.5</v>
      </c>
      <c r="M4530" s="3">
        <v>30.83</v>
      </c>
    </row>
    <row r="4531" spans="1:13" x14ac:dyDescent="0.2">
      <c r="A4531">
        <v>6</v>
      </c>
      <c r="B4531">
        <v>8</v>
      </c>
      <c r="C4531">
        <v>7</v>
      </c>
      <c r="D4531">
        <v>2023</v>
      </c>
      <c r="E4531">
        <v>17</v>
      </c>
      <c r="F4531">
        <v>98.535533900000004</v>
      </c>
      <c r="G4531">
        <v>0.33256680639964459</v>
      </c>
      <c r="H4531">
        <v>0</v>
      </c>
      <c r="I4531">
        <f t="shared" si="140"/>
        <v>25400</v>
      </c>
      <c r="J4531">
        <f t="shared" si="141"/>
        <v>30830</v>
      </c>
      <c r="K4531" s="4">
        <v>25.4</v>
      </c>
      <c r="M4531" s="3">
        <v>30.83</v>
      </c>
    </row>
    <row r="4532" spans="1:13" x14ac:dyDescent="0.2">
      <c r="A4532">
        <v>6</v>
      </c>
      <c r="B4532">
        <v>8</v>
      </c>
      <c r="C4532">
        <v>7</v>
      </c>
      <c r="D4532">
        <v>2023</v>
      </c>
      <c r="E4532">
        <v>18</v>
      </c>
      <c r="F4532">
        <v>99.330127000000005</v>
      </c>
      <c r="G4532">
        <v>0.18166282964509584</v>
      </c>
      <c r="H4532">
        <v>0</v>
      </c>
      <c r="I4532">
        <f t="shared" si="140"/>
        <v>21680</v>
      </c>
      <c r="J4532">
        <f t="shared" si="141"/>
        <v>29650</v>
      </c>
      <c r="K4532" s="4">
        <v>21.68</v>
      </c>
      <c r="M4532" s="3">
        <v>29.65</v>
      </c>
    </row>
    <row r="4533" spans="1:13" x14ac:dyDescent="0.2">
      <c r="A4533">
        <v>6</v>
      </c>
      <c r="B4533">
        <v>8</v>
      </c>
      <c r="C4533">
        <v>7</v>
      </c>
      <c r="D4533">
        <v>2023</v>
      </c>
      <c r="E4533">
        <v>19</v>
      </c>
      <c r="F4533">
        <v>99.829629099999991</v>
      </c>
      <c r="G4533">
        <v>4.6558654257585166E-2</v>
      </c>
      <c r="H4533">
        <v>3.1144944104281341E-2</v>
      </c>
      <c r="I4533">
        <f t="shared" si="140"/>
        <v>26715</v>
      </c>
      <c r="J4533">
        <f t="shared" si="141"/>
        <v>29650</v>
      </c>
      <c r="K4533" s="4">
        <v>26.715</v>
      </c>
      <c r="M4533" s="3">
        <v>29.65</v>
      </c>
    </row>
    <row r="4534" spans="1:13" x14ac:dyDescent="0.2">
      <c r="A4534">
        <v>6</v>
      </c>
      <c r="B4534">
        <v>8</v>
      </c>
      <c r="C4534">
        <v>7</v>
      </c>
      <c r="D4534">
        <v>2023</v>
      </c>
      <c r="E4534">
        <v>20</v>
      </c>
      <c r="F4534">
        <v>100</v>
      </c>
      <c r="G4534">
        <v>3.5032847666348409E-5</v>
      </c>
      <c r="H4534">
        <v>0</v>
      </c>
      <c r="I4534">
        <f t="shared" si="140"/>
        <v>24600</v>
      </c>
      <c r="J4534">
        <f t="shared" si="141"/>
        <v>29650</v>
      </c>
      <c r="K4534" s="4">
        <v>24.6</v>
      </c>
      <c r="M4534" s="3">
        <v>29.65</v>
      </c>
    </row>
    <row r="4535" spans="1:13" x14ac:dyDescent="0.2">
      <c r="A4535">
        <v>6</v>
      </c>
      <c r="B4535">
        <v>8</v>
      </c>
      <c r="C4535">
        <v>7</v>
      </c>
      <c r="D4535">
        <v>2023</v>
      </c>
      <c r="E4535">
        <v>21</v>
      </c>
      <c r="F4535">
        <v>99.829629099999991</v>
      </c>
      <c r="G4535">
        <v>0</v>
      </c>
      <c r="H4535">
        <v>0</v>
      </c>
      <c r="I4535">
        <f t="shared" si="140"/>
        <v>22805</v>
      </c>
      <c r="J4535">
        <f t="shared" si="141"/>
        <v>29650</v>
      </c>
      <c r="K4535" s="4">
        <v>22.805</v>
      </c>
      <c r="M4535" s="3">
        <v>29.65</v>
      </c>
    </row>
    <row r="4536" spans="1:13" x14ac:dyDescent="0.2">
      <c r="A4536">
        <v>6</v>
      </c>
      <c r="B4536">
        <v>8</v>
      </c>
      <c r="C4536">
        <v>7</v>
      </c>
      <c r="D4536">
        <v>2023</v>
      </c>
      <c r="E4536">
        <v>22</v>
      </c>
      <c r="F4536">
        <v>99.330127000000005</v>
      </c>
      <c r="G4536">
        <v>0</v>
      </c>
      <c r="H4536">
        <v>0</v>
      </c>
      <c r="I4536">
        <f t="shared" si="140"/>
        <v>19680</v>
      </c>
      <c r="J4536">
        <f t="shared" si="141"/>
        <v>29650</v>
      </c>
      <c r="K4536" s="4">
        <v>19.68</v>
      </c>
      <c r="M4536" s="3">
        <v>29.65</v>
      </c>
    </row>
    <row r="4537" spans="1:13" x14ac:dyDescent="0.2">
      <c r="A4537">
        <v>6</v>
      </c>
      <c r="B4537">
        <v>8</v>
      </c>
      <c r="C4537">
        <v>7</v>
      </c>
      <c r="D4537">
        <v>2023</v>
      </c>
      <c r="E4537">
        <v>23</v>
      </c>
      <c r="F4537">
        <v>98.535533900000004</v>
      </c>
      <c r="G4537">
        <v>0</v>
      </c>
      <c r="H4537">
        <v>0</v>
      </c>
      <c r="I4537">
        <f t="shared" si="140"/>
        <v>14855</v>
      </c>
      <c r="J4537">
        <f t="shared" si="141"/>
        <v>25180</v>
      </c>
      <c r="K4537" s="4">
        <v>14.855</v>
      </c>
      <c r="M4537" s="3">
        <v>25.18</v>
      </c>
    </row>
    <row r="4538" spans="1:13" x14ac:dyDescent="0.2">
      <c r="A4538">
        <v>0</v>
      </c>
      <c r="B4538">
        <v>9</v>
      </c>
      <c r="C4538">
        <v>7</v>
      </c>
      <c r="D4538">
        <v>2023</v>
      </c>
      <c r="E4538">
        <v>0</v>
      </c>
      <c r="F4538">
        <v>97.5</v>
      </c>
      <c r="G4538">
        <v>0</v>
      </c>
      <c r="H4538">
        <v>0</v>
      </c>
      <c r="I4538">
        <f t="shared" si="140"/>
        <v>13350</v>
      </c>
      <c r="J4538">
        <f t="shared" si="141"/>
        <v>25180</v>
      </c>
      <c r="K4538" s="4">
        <v>13.35</v>
      </c>
      <c r="M4538" s="3">
        <v>25.18</v>
      </c>
    </row>
    <row r="4539" spans="1:13" x14ac:dyDescent="0.2">
      <c r="A4539">
        <v>0</v>
      </c>
      <c r="B4539">
        <v>9</v>
      </c>
      <c r="C4539">
        <v>7</v>
      </c>
      <c r="D4539">
        <v>2023</v>
      </c>
      <c r="E4539">
        <v>1</v>
      </c>
      <c r="F4539">
        <v>96.294095200000001</v>
      </c>
      <c r="G4539">
        <v>0</v>
      </c>
      <c r="H4539">
        <v>0</v>
      </c>
      <c r="I4539">
        <f t="shared" si="140"/>
        <v>12910</v>
      </c>
      <c r="J4539">
        <f t="shared" si="141"/>
        <v>25180</v>
      </c>
      <c r="K4539" s="4">
        <v>12.91</v>
      </c>
      <c r="M4539" s="3">
        <v>25.18</v>
      </c>
    </row>
    <row r="4540" spans="1:13" x14ac:dyDescent="0.2">
      <c r="A4540">
        <v>0</v>
      </c>
      <c r="B4540">
        <v>9</v>
      </c>
      <c r="C4540">
        <v>7</v>
      </c>
      <c r="D4540">
        <v>2023</v>
      </c>
      <c r="E4540">
        <v>2</v>
      </c>
      <c r="F4540">
        <v>95</v>
      </c>
      <c r="G4540">
        <v>0</v>
      </c>
      <c r="H4540">
        <v>0</v>
      </c>
      <c r="I4540">
        <f t="shared" si="140"/>
        <v>12680</v>
      </c>
      <c r="J4540">
        <f t="shared" si="141"/>
        <v>25180</v>
      </c>
      <c r="K4540" s="4">
        <v>12.68</v>
      </c>
      <c r="M4540" s="3">
        <v>25.18</v>
      </c>
    </row>
    <row r="4541" spans="1:13" x14ac:dyDescent="0.2">
      <c r="A4541">
        <v>0</v>
      </c>
      <c r="B4541">
        <v>9</v>
      </c>
      <c r="C4541">
        <v>7</v>
      </c>
      <c r="D4541">
        <v>2023</v>
      </c>
      <c r="E4541">
        <v>3</v>
      </c>
      <c r="F4541">
        <v>93.705904799999999</v>
      </c>
      <c r="G4541">
        <v>0</v>
      </c>
      <c r="H4541">
        <v>0</v>
      </c>
      <c r="I4541">
        <f t="shared" si="140"/>
        <v>12935</v>
      </c>
      <c r="J4541">
        <f t="shared" si="141"/>
        <v>25180</v>
      </c>
      <c r="K4541" s="4">
        <v>12.935</v>
      </c>
      <c r="M4541" s="3">
        <v>25.18</v>
      </c>
    </row>
    <row r="4542" spans="1:13" x14ac:dyDescent="0.2">
      <c r="A4542">
        <v>0</v>
      </c>
      <c r="B4542">
        <v>9</v>
      </c>
      <c r="C4542">
        <v>7</v>
      </c>
      <c r="D4542">
        <v>2023</v>
      </c>
      <c r="E4542">
        <v>4</v>
      </c>
      <c r="F4542">
        <v>92.5</v>
      </c>
      <c r="G4542">
        <v>0</v>
      </c>
      <c r="H4542">
        <v>0</v>
      </c>
      <c r="I4542">
        <f t="shared" si="140"/>
        <v>12830</v>
      </c>
      <c r="J4542">
        <f t="shared" si="141"/>
        <v>25180</v>
      </c>
      <c r="K4542" s="4">
        <v>12.83</v>
      </c>
      <c r="M4542" s="3">
        <v>25.18</v>
      </c>
    </row>
    <row r="4543" spans="1:13" x14ac:dyDescent="0.2">
      <c r="A4543">
        <v>0</v>
      </c>
      <c r="B4543">
        <v>9</v>
      </c>
      <c r="C4543">
        <v>7</v>
      </c>
      <c r="D4543">
        <v>2023</v>
      </c>
      <c r="E4543">
        <v>5</v>
      </c>
      <c r="F4543">
        <v>91.464466099999996</v>
      </c>
      <c r="G4543">
        <v>1.1613389176735756E-2</v>
      </c>
      <c r="H4543">
        <v>0</v>
      </c>
      <c r="I4543">
        <f t="shared" si="140"/>
        <v>12800</v>
      </c>
      <c r="J4543">
        <f t="shared" si="141"/>
        <v>25180</v>
      </c>
      <c r="K4543" s="4">
        <v>12.8</v>
      </c>
      <c r="M4543" s="3">
        <v>25.18</v>
      </c>
    </row>
    <row r="4544" spans="1:13" x14ac:dyDescent="0.2">
      <c r="A4544">
        <v>0</v>
      </c>
      <c r="B4544">
        <v>9</v>
      </c>
      <c r="C4544">
        <v>7</v>
      </c>
      <c r="D4544">
        <v>2023</v>
      </c>
      <c r="E4544">
        <v>6</v>
      </c>
      <c r="F4544">
        <v>90.669872999999995</v>
      </c>
      <c r="G4544">
        <v>7.6459192020249894E-2</v>
      </c>
      <c r="H4544">
        <v>0</v>
      </c>
      <c r="I4544">
        <f t="shared" si="140"/>
        <v>13165</v>
      </c>
      <c r="J4544">
        <f t="shared" si="141"/>
        <v>25180</v>
      </c>
      <c r="K4544" s="4">
        <v>13.164999999999999</v>
      </c>
      <c r="M4544" s="3">
        <v>25.18</v>
      </c>
    </row>
    <row r="4545" spans="1:13" x14ac:dyDescent="0.2">
      <c r="A4545">
        <v>0</v>
      </c>
      <c r="B4545">
        <v>9</v>
      </c>
      <c r="C4545">
        <v>7</v>
      </c>
      <c r="D4545">
        <v>2023</v>
      </c>
      <c r="E4545">
        <v>7</v>
      </c>
      <c r="F4545">
        <v>90.170370899999995</v>
      </c>
      <c r="G4545">
        <v>0.10634221034097339</v>
      </c>
      <c r="H4545">
        <v>0</v>
      </c>
      <c r="I4545">
        <f t="shared" si="140"/>
        <v>13135</v>
      </c>
      <c r="J4545">
        <f t="shared" si="141"/>
        <v>25180</v>
      </c>
      <c r="K4545" s="4">
        <v>13.135</v>
      </c>
      <c r="M4545" s="3">
        <v>25.18</v>
      </c>
    </row>
    <row r="4546" spans="1:13" x14ac:dyDescent="0.2">
      <c r="A4546">
        <v>0</v>
      </c>
      <c r="B4546">
        <v>9</v>
      </c>
      <c r="C4546">
        <v>7</v>
      </c>
      <c r="D4546">
        <v>2023</v>
      </c>
      <c r="E4546">
        <v>8</v>
      </c>
      <c r="F4546">
        <v>90</v>
      </c>
      <c r="G4546">
        <v>0.12561027290141324</v>
      </c>
      <c r="H4546">
        <v>0</v>
      </c>
      <c r="I4546">
        <f t="shared" si="140"/>
        <v>16940</v>
      </c>
      <c r="J4546">
        <f t="shared" si="141"/>
        <v>25180</v>
      </c>
      <c r="K4546" s="4">
        <v>16.940000000000001</v>
      </c>
      <c r="M4546" s="3">
        <v>25.18</v>
      </c>
    </row>
    <row r="4547" spans="1:13" x14ac:dyDescent="0.2">
      <c r="A4547">
        <v>0</v>
      </c>
      <c r="B4547">
        <v>9</v>
      </c>
      <c r="C4547">
        <v>7</v>
      </c>
      <c r="D4547">
        <v>2023</v>
      </c>
      <c r="E4547">
        <v>9</v>
      </c>
      <c r="F4547">
        <v>90.170370899999995</v>
      </c>
      <c r="G4547">
        <v>0.20855053530080966</v>
      </c>
      <c r="H4547">
        <v>4.7248746409560699E-2</v>
      </c>
      <c r="I4547">
        <f t="shared" ref="I4547:I4610" si="142">K4547*1000</f>
        <v>28500</v>
      </c>
      <c r="J4547">
        <f t="shared" ref="J4547:J4610" si="143">M4547*1000</f>
        <v>29650</v>
      </c>
      <c r="K4547" s="4">
        <v>28.5</v>
      </c>
      <c r="M4547" s="3">
        <v>29.65</v>
      </c>
    </row>
    <row r="4548" spans="1:13" x14ac:dyDescent="0.2">
      <c r="A4548">
        <v>0</v>
      </c>
      <c r="B4548">
        <v>9</v>
      </c>
      <c r="C4548">
        <v>7</v>
      </c>
      <c r="D4548">
        <v>2023</v>
      </c>
      <c r="E4548">
        <v>10</v>
      </c>
      <c r="F4548">
        <v>90.669872999999995</v>
      </c>
      <c r="G4548">
        <v>0.36054054936686841</v>
      </c>
      <c r="H4548">
        <v>4.1346658359874382E-2</v>
      </c>
      <c r="I4548">
        <f t="shared" si="142"/>
        <v>28500</v>
      </c>
      <c r="J4548">
        <f t="shared" si="143"/>
        <v>29650</v>
      </c>
      <c r="K4548" s="4">
        <v>28.5</v>
      </c>
      <c r="M4548" s="3">
        <v>29.65</v>
      </c>
    </row>
    <row r="4549" spans="1:13" x14ac:dyDescent="0.2">
      <c r="A4549">
        <v>0</v>
      </c>
      <c r="B4549">
        <v>9</v>
      </c>
      <c r="C4549">
        <v>7</v>
      </c>
      <c r="D4549">
        <v>2023</v>
      </c>
      <c r="E4549">
        <v>11</v>
      </c>
      <c r="F4549">
        <v>91.464466099999996</v>
      </c>
      <c r="G4549">
        <v>0.5558136397968555</v>
      </c>
      <c r="H4549">
        <v>0</v>
      </c>
      <c r="I4549">
        <f t="shared" si="142"/>
        <v>28500</v>
      </c>
      <c r="J4549">
        <f t="shared" si="143"/>
        <v>29650</v>
      </c>
      <c r="K4549" s="4">
        <v>28.5</v>
      </c>
      <c r="M4549" s="3">
        <v>29.65</v>
      </c>
    </row>
    <row r="4550" spans="1:13" x14ac:dyDescent="0.2">
      <c r="A4550">
        <v>0</v>
      </c>
      <c r="B4550">
        <v>9</v>
      </c>
      <c r="C4550">
        <v>7</v>
      </c>
      <c r="D4550">
        <v>2023</v>
      </c>
      <c r="E4550">
        <v>12</v>
      </c>
      <c r="F4550">
        <v>92.5</v>
      </c>
      <c r="G4550">
        <v>0.6440438415334474</v>
      </c>
      <c r="H4550">
        <v>0</v>
      </c>
      <c r="I4550">
        <f t="shared" si="142"/>
        <v>28500</v>
      </c>
      <c r="J4550">
        <f t="shared" si="143"/>
        <v>29650</v>
      </c>
      <c r="K4550" s="4">
        <v>28.5</v>
      </c>
      <c r="M4550" s="3">
        <v>29.65</v>
      </c>
    </row>
    <row r="4551" spans="1:13" x14ac:dyDescent="0.2">
      <c r="A4551">
        <v>0</v>
      </c>
      <c r="B4551">
        <v>9</v>
      </c>
      <c r="C4551">
        <v>7</v>
      </c>
      <c r="D4551">
        <v>2023</v>
      </c>
      <c r="E4551">
        <v>13</v>
      </c>
      <c r="F4551">
        <v>93.705904799999999</v>
      </c>
      <c r="G4551">
        <v>0.66769100817938687</v>
      </c>
      <c r="H4551">
        <v>0</v>
      </c>
      <c r="I4551">
        <f t="shared" si="142"/>
        <v>28500</v>
      </c>
      <c r="J4551">
        <f t="shared" si="143"/>
        <v>29650</v>
      </c>
      <c r="K4551" s="4">
        <v>28.5</v>
      </c>
      <c r="M4551" s="3">
        <v>29.65</v>
      </c>
    </row>
    <row r="4552" spans="1:13" x14ac:dyDescent="0.2">
      <c r="A4552">
        <v>0</v>
      </c>
      <c r="B4552">
        <v>9</v>
      </c>
      <c r="C4552">
        <v>7</v>
      </c>
      <c r="D4552">
        <v>2023</v>
      </c>
      <c r="E4552">
        <v>14</v>
      </c>
      <c r="F4552">
        <v>95</v>
      </c>
      <c r="G4552">
        <v>0.60822276384893015</v>
      </c>
      <c r="H4552">
        <v>0</v>
      </c>
      <c r="I4552">
        <f t="shared" si="142"/>
        <v>28500</v>
      </c>
      <c r="J4552">
        <f t="shared" si="143"/>
        <v>30830</v>
      </c>
      <c r="K4552" s="4">
        <v>28.5</v>
      </c>
      <c r="M4552" s="3">
        <v>30.83</v>
      </c>
    </row>
    <row r="4553" spans="1:13" x14ac:dyDescent="0.2">
      <c r="A4553">
        <v>0</v>
      </c>
      <c r="B4553">
        <v>9</v>
      </c>
      <c r="C4553">
        <v>7</v>
      </c>
      <c r="D4553">
        <v>2023</v>
      </c>
      <c r="E4553">
        <v>15</v>
      </c>
      <c r="F4553">
        <v>96.294095200000001</v>
      </c>
      <c r="G4553">
        <v>0.47499285549264497</v>
      </c>
      <c r="H4553">
        <v>2.9548551097060696E-2</v>
      </c>
      <c r="I4553">
        <f t="shared" si="142"/>
        <v>28500</v>
      </c>
      <c r="J4553">
        <f t="shared" si="143"/>
        <v>30830</v>
      </c>
      <c r="K4553" s="4">
        <v>28.5</v>
      </c>
      <c r="M4553" s="3">
        <v>30.83</v>
      </c>
    </row>
    <row r="4554" spans="1:13" x14ac:dyDescent="0.2">
      <c r="A4554">
        <v>0</v>
      </c>
      <c r="B4554">
        <v>9</v>
      </c>
      <c r="C4554">
        <v>7</v>
      </c>
      <c r="D4554">
        <v>2023</v>
      </c>
      <c r="E4554">
        <v>16</v>
      </c>
      <c r="F4554">
        <v>97.5</v>
      </c>
      <c r="G4554">
        <v>0.19001815941506581</v>
      </c>
      <c r="H4554">
        <v>3.101605357545795E-2</v>
      </c>
      <c r="I4554">
        <f t="shared" si="142"/>
        <v>29570</v>
      </c>
      <c r="J4554">
        <f t="shared" si="143"/>
        <v>30830</v>
      </c>
      <c r="K4554" s="4">
        <v>29.57</v>
      </c>
      <c r="M4554" s="3">
        <v>30.83</v>
      </c>
    </row>
    <row r="4555" spans="1:13" x14ac:dyDescent="0.2">
      <c r="A4555">
        <v>0</v>
      </c>
      <c r="B4555">
        <v>9</v>
      </c>
      <c r="C4555">
        <v>7</v>
      </c>
      <c r="D4555">
        <v>2023</v>
      </c>
      <c r="E4555">
        <v>17</v>
      </c>
      <c r="F4555">
        <v>98.535533900000004</v>
      </c>
      <c r="G4555">
        <v>9.6200195468679875E-2</v>
      </c>
      <c r="H4555">
        <v>0</v>
      </c>
      <c r="I4555">
        <f t="shared" si="142"/>
        <v>30875</v>
      </c>
      <c r="J4555">
        <f t="shared" si="143"/>
        <v>30830</v>
      </c>
      <c r="K4555" s="4">
        <v>30.875</v>
      </c>
      <c r="M4555" s="3">
        <v>30.83</v>
      </c>
    </row>
    <row r="4556" spans="1:13" x14ac:dyDescent="0.2">
      <c r="A4556">
        <v>0</v>
      </c>
      <c r="B4556">
        <v>9</v>
      </c>
      <c r="C4556">
        <v>7</v>
      </c>
      <c r="D4556">
        <v>2023</v>
      </c>
      <c r="E4556">
        <v>18</v>
      </c>
      <c r="F4556">
        <v>99.330127000000005</v>
      </c>
      <c r="G4556">
        <v>2.4943387598130709E-2</v>
      </c>
      <c r="H4556">
        <v>0</v>
      </c>
      <c r="I4556">
        <f t="shared" si="142"/>
        <v>32090.000000000004</v>
      </c>
      <c r="J4556">
        <f t="shared" si="143"/>
        <v>29650</v>
      </c>
      <c r="K4556" s="4">
        <v>32.090000000000003</v>
      </c>
      <c r="M4556" s="3">
        <v>29.65</v>
      </c>
    </row>
    <row r="4557" spans="1:13" x14ac:dyDescent="0.2">
      <c r="A4557">
        <v>0</v>
      </c>
      <c r="B4557">
        <v>9</v>
      </c>
      <c r="C4557">
        <v>7</v>
      </c>
      <c r="D4557">
        <v>2023</v>
      </c>
      <c r="E4557">
        <v>19</v>
      </c>
      <c r="F4557">
        <v>99.829629099999991</v>
      </c>
      <c r="G4557">
        <v>1.4433533208690225E-2</v>
      </c>
      <c r="H4557">
        <v>0</v>
      </c>
      <c r="I4557">
        <f t="shared" si="142"/>
        <v>28500</v>
      </c>
      <c r="J4557">
        <f t="shared" si="143"/>
        <v>29650</v>
      </c>
      <c r="K4557" s="4">
        <v>28.5</v>
      </c>
      <c r="M4557" s="3">
        <v>29.65</v>
      </c>
    </row>
    <row r="4558" spans="1:13" x14ac:dyDescent="0.2">
      <c r="A4558">
        <v>0</v>
      </c>
      <c r="B4558">
        <v>9</v>
      </c>
      <c r="C4558">
        <v>7</v>
      </c>
      <c r="D4558">
        <v>2023</v>
      </c>
      <c r="E4558">
        <v>20</v>
      </c>
      <c r="F4558">
        <v>100</v>
      </c>
      <c r="G4558">
        <v>3.5032847666348409E-5</v>
      </c>
      <c r="H4558">
        <v>0</v>
      </c>
      <c r="I4558">
        <f t="shared" si="142"/>
        <v>21530</v>
      </c>
      <c r="J4558">
        <f t="shared" si="143"/>
        <v>29650</v>
      </c>
      <c r="K4558" s="4">
        <v>21.53</v>
      </c>
      <c r="M4558" s="3">
        <v>29.65</v>
      </c>
    </row>
    <row r="4559" spans="1:13" x14ac:dyDescent="0.2">
      <c r="A4559">
        <v>0</v>
      </c>
      <c r="B4559">
        <v>9</v>
      </c>
      <c r="C4559">
        <v>7</v>
      </c>
      <c r="D4559">
        <v>2023</v>
      </c>
      <c r="E4559">
        <v>21</v>
      </c>
      <c r="F4559">
        <v>99.829629099999991</v>
      </c>
      <c r="G4559">
        <v>0</v>
      </c>
      <c r="H4559">
        <v>6.0149936965017609E-2</v>
      </c>
      <c r="I4559">
        <f t="shared" si="142"/>
        <v>26465</v>
      </c>
      <c r="J4559">
        <f t="shared" si="143"/>
        <v>29650</v>
      </c>
      <c r="K4559" s="4">
        <v>26.465</v>
      </c>
      <c r="M4559" s="3">
        <v>29.65</v>
      </c>
    </row>
    <row r="4560" spans="1:13" x14ac:dyDescent="0.2">
      <c r="A4560">
        <v>0</v>
      </c>
      <c r="B4560">
        <v>9</v>
      </c>
      <c r="C4560">
        <v>7</v>
      </c>
      <c r="D4560">
        <v>2023</v>
      </c>
      <c r="E4560">
        <v>22</v>
      </c>
      <c r="F4560">
        <v>99.330127000000005</v>
      </c>
      <c r="G4560">
        <v>0</v>
      </c>
      <c r="H4560">
        <v>9.2417362964514541E-2</v>
      </c>
      <c r="I4560">
        <f t="shared" si="142"/>
        <v>21150</v>
      </c>
      <c r="J4560">
        <f t="shared" si="143"/>
        <v>29650</v>
      </c>
      <c r="K4560" s="4">
        <v>21.15</v>
      </c>
      <c r="M4560" s="3">
        <v>29.65</v>
      </c>
    </row>
    <row r="4561" spans="1:13" x14ac:dyDescent="0.2">
      <c r="A4561">
        <v>0</v>
      </c>
      <c r="B4561">
        <v>9</v>
      </c>
      <c r="C4561">
        <v>7</v>
      </c>
      <c r="D4561">
        <v>2023</v>
      </c>
      <c r="E4561">
        <v>23</v>
      </c>
      <c r="F4561">
        <v>98.535533900000004</v>
      </c>
      <c r="G4561">
        <v>0</v>
      </c>
      <c r="H4561">
        <v>0.10010571190805147</v>
      </c>
      <c r="I4561">
        <f t="shared" si="142"/>
        <v>15165</v>
      </c>
      <c r="J4561">
        <f t="shared" si="143"/>
        <v>25180</v>
      </c>
      <c r="K4561" s="4">
        <v>15.164999999999999</v>
      </c>
      <c r="M4561" s="3">
        <v>25.18</v>
      </c>
    </row>
    <row r="4562" spans="1:13" x14ac:dyDescent="0.2">
      <c r="A4562">
        <v>1</v>
      </c>
      <c r="B4562">
        <v>10</v>
      </c>
      <c r="C4562">
        <v>7</v>
      </c>
      <c r="D4562">
        <v>2023</v>
      </c>
      <c r="E4562">
        <v>0</v>
      </c>
      <c r="F4562">
        <v>97.5</v>
      </c>
      <c r="G4562">
        <v>0</v>
      </c>
      <c r="H4562">
        <v>0.12372099992000696</v>
      </c>
      <c r="I4562">
        <f t="shared" si="142"/>
        <v>17370</v>
      </c>
      <c r="J4562">
        <f t="shared" si="143"/>
        <v>25180</v>
      </c>
      <c r="K4562" s="4">
        <v>17.37</v>
      </c>
      <c r="M4562" s="3">
        <v>25.18</v>
      </c>
    </row>
    <row r="4563" spans="1:13" x14ac:dyDescent="0.2">
      <c r="A4563">
        <v>1</v>
      </c>
      <c r="B4563">
        <v>10</v>
      </c>
      <c r="C4563">
        <v>7</v>
      </c>
      <c r="D4563">
        <v>2023</v>
      </c>
      <c r="E4563">
        <v>1</v>
      </c>
      <c r="F4563">
        <v>96.294095200000001</v>
      </c>
      <c r="G4563">
        <v>0</v>
      </c>
      <c r="H4563">
        <v>0.14934015996528396</v>
      </c>
      <c r="I4563">
        <f t="shared" si="142"/>
        <v>17370</v>
      </c>
      <c r="J4563">
        <f t="shared" si="143"/>
        <v>25180</v>
      </c>
      <c r="K4563" s="4">
        <v>17.37</v>
      </c>
      <c r="M4563" s="3">
        <v>25.18</v>
      </c>
    </row>
    <row r="4564" spans="1:13" x14ac:dyDescent="0.2">
      <c r="A4564">
        <v>1</v>
      </c>
      <c r="B4564">
        <v>10</v>
      </c>
      <c r="C4564">
        <v>7</v>
      </c>
      <c r="D4564">
        <v>2023</v>
      </c>
      <c r="E4564">
        <v>2</v>
      </c>
      <c r="F4564">
        <v>95</v>
      </c>
      <c r="G4564">
        <v>0</v>
      </c>
      <c r="H4564">
        <v>8.9622808225227127E-2</v>
      </c>
      <c r="I4564">
        <f t="shared" si="142"/>
        <v>14020</v>
      </c>
      <c r="J4564">
        <f t="shared" si="143"/>
        <v>25180</v>
      </c>
      <c r="K4564" s="4">
        <v>14.02</v>
      </c>
      <c r="M4564" s="3">
        <v>25.18</v>
      </c>
    </row>
    <row r="4565" spans="1:13" x14ac:dyDescent="0.2">
      <c r="A4565">
        <v>1</v>
      </c>
      <c r="B4565">
        <v>10</v>
      </c>
      <c r="C4565">
        <v>7</v>
      </c>
      <c r="D4565">
        <v>2023</v>
      </c>
      <c r="E4565">
        <v>3</v>
      </c>
      <c r="F4565">
        <v>93.705904799999999</v>
      </c>
      <c r="G4565">
        <v>0</v>
      </c>
      <c r="H4565">
        <v>7.4109128027251281E-2</v>
      </c>
      <c r="I4565">
        <f t="shared" si="142"/>
        <v>15390</v>
      </c>
      <c r="J4565">
        <f t="shared" si="143"/>
        <v>25180</v>
      </c>
      <c r="K4565" s="4">
        <v>15.39</v>
      </c>
      <c r="M4565" s="3">
        <v>25.18</v>
      </c>
    </row>
    <row r="4566" spans="1:13" x14ac:dyDescent="0.2">
      <c r="A4566">
        <v>1</v>
      </c>
      <c r="B4566">
        <v>10</v>
      </c>
      <c r="C4566">
        <v>7</v>
      </c>
      <c r="D4566">
        <v>2023</v>
      </c>
      <c r="E4566">
        <v>4</v>
      </c>
      <c r="F4566">
        <v>92.5</v>
      </c>
      <c r="G4566">
        <v>0</v>
      </c>
      <c r="H4566">
        <v>9.9886655807495117E-2</v>
      </c>
      <c r="I4566">
        <f t="shared" si="142"/>
        <v>14325</v>
      </c>
      <c r="J4566">
        <f t="shared" si="143"/>
        <v>25180</v>
      </c>
      <c r="K4566" s="4">
        <v>14.324999999999999</v>
      </c>
      <c r="M4566" s="3">
        <v>25.18</v>
      </c>
    </row>
    <row r="4567" spans="1:13" x14ac:dyDescent="0.2">
      <c r="A4567">
        <v>1</v>
      </c>
      <c r="B4567">
        <v>10</v>
      </c>
      <c r="C4567">
        <v>7</v>
      </c>
      <c r="D4567">
        <v>2023</v>
      </c>
      <c r="E4567">
        <v>5</v>
      </c>
      <c r="F4567">
        <v>91.464466099999996</v>
      </c>
      <c r="G4567">
        <v>8.5830471783462405E-3</v>
      </c>
      <c r="H4567">
        <v>0.11493274659821483</v>
      </c>
      <c r="I4567">
        <f t="shared" si="142"/>
        <v>14000</v>
      </c>
      <c r="J4567">
        <f t="shared" si="143"/>
        <v>25180</v>
      </c>
      <c r="K4567" s="4">
        <v>14</v>
      </c>
      <c r="M4567" s="3">
        <v>25.18</v>
      </c>
    </row>
    <row r="4568" spans="1:13" x14ac:dyDescent="0.2">
      <c r="A4568">
        <v>1</v>
      </c>
      <c r="B4568">
        <v>10</v>
      </c>
      <c r="C4568">
        <v>7</v>
      </c>
      <c r="D4568">
        <v>2023</v>
      </c>
      <c r="E4568">
        <v>6</v>
      </c>
      <c r="F4568">
        <v>90.669872999999995</v>
      </c>
      <c r="G4568">
        <v>4.128621144112473E-2</v>
      </c>
      <c r="H4568">
        <v>0.13096487883365515</v>
      </c>
      <c r="I4568">
        <f t="shared" si="142"/>
        <v>17340</v>
      </c>
      <c r="J4568">
        <f t="shared" si="143"/>
        <v>25180</v>
      </c>
      <c r="K4568" s="4">
        <v>17.34</v>
      </c>
      <c r="M4568" s="3">
        <v>25.18</v>
      </c>
    </row>
    <row r="4569" spans="1:13" x14ac:dyDescent="0.2">
      <c r="A4569">
        <v>1</v>
      </c>
      <c r="B4569">
        <v>10</v>
      </c>
      <c r="C4569">
        <v>7</v>
      </c>
      <c r="D4569">
        <v>2023</v>
      </c>
      <c r="E4569">
        <v>7</v>
      </c>
      <c r="F4569">
        <v>90.170370899999995</v>
      </c>
      <c r="G4569">
        <v>0.14559651033500995</v>
      </c>
      <c r="H4569">
        <v>4.2100061069835319E-2</v>
      </c>
      <c r="I4569">
        <f t="shared" si="142"/>
        <v>16385</v>
      </c>
      <c r="J4569">
        <f t="shared" si="143"/>
        <v>25180</v>
      </c>
      <c r="K4569" s="4">
        <v>16.385000000000002</v>
      </c>
      <c r="M4569" s="3">
        <v>25.18</v>
      </c>
    </row>
    <row r="4570" spans="1:13" x14ac:dyDescent="0.2">
      <c r="A4570">
        <v>1</v>
      </c>
      <c r="B4570">
        <v>10</v>
      </c>
      <c r="C4570">
        <v>7</v>
      </c>
      <c r="D4570">
        <v>2023</v>
      </c>
      <c r="E4570">
        <v>8</v>
      </c>
      <c r="F4570">
        <v>90</v>
      </c>
      <c r="G4570">
        <v>0.31119678518595989</v>
      </c>
      <c r="H4570">
        <v>0.10627685171185118</v>
      </c>
      <c r="I4570">
        <f t="shared" si="142"/>
        <v>16510</v>
      </c>
      <c r="J4570">
        <f t="shared" si="143"/>
        <v>25180</v>
      </c>
      <c r="K4570" s="4">
        <v>16.510000000000002</v>
      </c>
      <c r="M4570" s="3">
        <v>25.18</v>
      </c>
    </row>
    <row r="4571" spans="1:13" x14ac:dyDescent="0.2">
      <c r="A4571">
        <v>1</v>
      </c>
      <c r="B4571">
        <v>10</v>
      </c>
      <c r="C4571">
        <v>7</v>
      </c>
      <c r="D4571">
        <v>2023</v>
      </c>
      <c r="E4571">
        <v>9</v>
      </c>
      <c r="F4571">
        <v>90.170370899999995</v>
      </c>
      <c r="G4571">
        <v>0.50410514061438805</v>
      </c>
      <c r="H4571">
        <v>0.16517115361762771</v>
      </c>
      <c r="I4571">
        <f t="shared" si="142"/>
        <v>19090</v>
      </c>
      <c r="J4571">
        <f t="shared" si="143"/>
        <v>29650</v>
      </c>
      <c r="K4571" s="4">
        <v>19.09</v>
      </c>
      <c r="M4571" s="3">
        <v>29.65</v>
      </c>
    </row>
    <row r="4572" spans="1:13" x14ac:dyDescent="0.2">
      <c r="A4572">
        <v>1</v>
      </c>
      <c r="B4572">
        <v>10</v>
      </c>
      <c r="C4572">
        <v>7</v>
      </c>
      <c r="D4572">
        <v>2023</v>
      </c>
      <c r="E4572">
        <v>10</v>
      </c>
      <c r="F4572">
        <v>90.669872999999995</v>
      </c>
      <c r="G4572">
        <v>0.53206134121846449</v>
      </c>
      <c r="H4572">
        <v>0.11922717094421387</v>
      </c>
      <c r="I4572">
        <f t="shared" si="142"/>
        <v>19815</v>
      </c>
      <c r="J4572">
        <f t="shared" si="143"/>
        <v>29650</v>
      </c>
      <c r="K4572" s="4">
        <v>19.815000000000001</v>
      </c>
      <c r="M4572" s="3">
        <v>29.65</v>
      </c>
    </row>
    <row r="4573" spans="1:13" x14ac:dyDescent="0.2">
      <c r="A4573">
        <v>1</v>
      </c>
      <c r="B4573">
        <v>10</v>
      </c>
      <c r="C4573">
        <v>7</v>
      </c>
      <c r="D4573">
        <v>2023</v>
      </c>
      <c r="E4573">
        <v>11</v>
      </c>
      <c r="F4573">
        <v>91.464466099999996</v>
      </c>
      <c r="G4573">
        <v>0.54244862063753296</v>
      </c>
      <c r="H4573">
        <v>0.12837261864633273</v>
      </c>
      <c r="I4573">
        <f t="shared" si="142"/>
        <v>23970</v>
      </c>
      <c r="J4573">
        <f t="shared" si="143"/>
        <v>29650</v>
      </c>
      <c r="K4573" s="4">
        <v>23.97</v>
      </c>
      <c r="M4573" s="3">
        <v>29.65</v>
      </c>
    </row>
    <row r="4574" spans="1:13" x14ac:dyDescent="0.2">
      <c r="A4574">
        <v>1</v>
      </c>
      <c r="B4574">
        <v>10</v>
      </c>
      <c r="C4574">
        <v>7</v>
      </c>
      <c r="D4574">
        <v>2023</v>
      </c>
      <c r="E4574">
        <v>12</v>
      </c>
      <c r="F4574">
        <v>92.5</v>
      </c>
      <c r="G4574">
        <v>0.44607323074944089</v>
      </c>
      <c r="H4574">
        <v>7.9986073754050521E-2</v>
      </c>
      <c r="I4574">
        <f t="shared" si="142"/>
        <v>18725</v>
      </c>
      <c r="J4574">
        <f t="shared" si="143"/>
        <v>29650</v>
      </c>
      <c r="K4574" s="4">
        <v>18.725000000000001</v>
      </c>
      <c r="M4574" s="3">
        <v>29.65</v>
      </c>
    </row>
    <row r="4575" spans="1:13" x14ac:dyDescent="0.2">
      <c r="A4575">
        <v>1</v>
      </c>
      <c r="B4575">
        <v>10</v>
      </c>
      <c r="C4575">
        <v>7</v>
      </c>
      <c r="D4575">
        <v>2023</v>
      </c>
      <c r="E4575">
        <v>13</v>
      </c>
      <c r="F4575">
        <v>93.705904799999999</v>
      </c>
      <c r="G4575">
        <v>0.47136696516418464</v>
      </c>
      <c r="H4575">
        <v>2.9024897199688537E-2</v>
      </c>
      <c r="I4575">
        <f t="shared" si="142"/>
        <v>30000</v>
      </c>
      <c r="J4575">
        <f t="shared" si="143"/>
        <v>29650</v>
      </c>
      <c r="K4575" s="4">
        <v>30</v>
      </c>
      <c r="M4575" s="3">
        <v>29.65</v>
      </c>
    </row>
    <row r="4576" spans="1:13" x14ac:dyDescent="0.2">
      <c r="A4576">
        <v>1</v>
      </c>
      <c r="B4576">
        <v>10</v>
      </c>
      <c r="C4576">
        <v>7</v>
      </c>
      <c r="D4576">
        <v>2023</v>
      </c>
      <c r="E4576">
        <v>14</v>
      </c>
      <c r="F4576">
        <v>95</v>
      </c>
      <c r="G4576">
        <v>0.5939468865167058</v>
      </c>
      <c r="H4576">
        <v>0</v>
      </c>
      <c r="I4576">
        <f t="shared" si="142"/>
        <v>29155</v>
      </c>
      <c r="J4576">
        <f t="shared" si="143"/>
        <v>30830</v>
      </c>
      <c r="K4576" s="4">
        <v>29.155000000000001</v>
      </c>
      <c r="M4576" s="3">
        <v>30.83</v>
      </c>
    </row>
    <row r="4577" spans="1:13" x14ac:dyDescent="0.2">
      <c r="A4577">
        <v>1</v>
      </c>
      <c r="B4577">
        <v>10</v>
      </c>
      <c r="C4577">
        <v>7</v>
      </c>
      <c r="D4577">
        <v>2023</v>
      </c>
      <c r="E4577">
        <v>15</v>
      </c>
      <c r="F4577">
        <v>96.294095200000001</v>
      </c>
      <c r="G4577">
        <v>0.42433537001860927</v>
      </c>
      <c r="H4577">
        <v>0</v>
      </c>
      <c r="I4577">
        <f t="shared" si="142"/>
        <v>30000</v>
      </c>
      <c r="J4577">
        <f t="shared" si="143"/>
        <v>30830</v>
      </c>
      <c r="K4577" s="4">
        <v>30</v>
      </c>
      <c r="M4577" s="3">
        <v>30.83</v>
      </c>
    </row>
    <row r="4578" spans="1:13" x14ac:dyDescent="0.2">
      <c r="A4578">
        <v>1</v>
      </c>
      <c r="B4578">
        <v>10</v>
      </c>
      <c r="C4578">
        <v>7</v>
      </c>
      <c r="D4578">
        <v>2023</v>
      </c>
      <c r="E4578">
        <v>16</v>
      </c>
      <c r="F4578">
        <v>97.5</v>
      </c>
      <c r="G4578">
        <v>0.4256490913117365</v>
      </c>
      <c r="H4578">
        <v>0</v>
      </c>
      <c r="I4578">
        <f t="shared" si="142"/>
        <v>30000</v>
      </c>
      <c r="J4578">
        <f t="shared" si="143"/>
        <v>30830</v>
      </c>
      <c r="K4578" s="4">
        <v>30</v>
      </c>
      <c r="M4578" s="3">
        <v>30.83</v>
      </c>
    </row>
    <row r="4579" spans="1:13" x14ac:dyDescent="0.2">
      <c r="A4579">
        <v>1</v>
      </c>
      <c r="B4579">
        <v>10</v>
      </c>
      <c r="C4579">
        <v>7</v>
      </c>
      <c r="D4579">
        <v>2023</v>
      </c>
      <c r="E4579">
        <v>17</v>
      </c>
      <c r="F4579">
        <v>98.535533900000004</v>
      </c>
      <c r="G4579">
        <v>0.30497844531271501</v>
      </c>
      <c r="H4579">
        <v>0</v>
      </c>
      <c r="I4579">
        <f t="shared" si="142"/>
        <v>30000</v>
      </c>
      <c r="J4579">
        <f t="shared" si="143"/>
        <v>30830</v>
      </c>
      <c r="K4579" s="4">
        <v>30</v>
      </c>
      <c r="M4579" s="3">
        <v>30.83</v>
      </c>
    </row>
    <row r="4580" spans="1:13" x14ac:dyDescent="0.2">
      <c r="A4580">
        <v>1</v>
      </c>
      <c r="B4580">
        <v>10</v>
      </c>
      <c r="C4580">
        <v>7</v>
      </c>
      <c r="D4580">
        <v>2023</v>
      </c>
      <c r="E4580">
        <v>18</v>
      </c>
      <c r="F4580">
        <v>99.330127000000005</v>
      </c>
      <c r="G4580">
        <v>0.12349078716582518</v>
      </c>
      <c r="H4580">
        <v>0</v>
      </c>
      <c r="I4580">
        <f t="shared" si="142"/>
        <v>26725</v>
      </c>
      <c r="J4580">
        <f t="shared" si="143"/>
        <v>29650</v>
      </c>
      <c r="K4580" s="4">
        <v>26.725000000000001</v>
      </c>
      <c r="M4580" s="3">
        <v>29.65</v>
      </c>
    </row>
    <row r="4581" spans="1:13" x14ac:dyDescent="0.2">
      <c r="A4581">
        <v>1</v>
      </c>
      <c r="B4581">
        <v>10</v>
      </c>
      <c r="C4581">
        <v>7</v>
      </c>
      <c r="D4581">
        <v>2023</v>
      </c>
      <c r="E4581">
        <v>19</v>
      </c>
      <c r="F4581">
        <v>99.829629099999991</v>
      </c>
      <c r="G4581">
        <v>3.154707879006164E-2</v>
      </c>
      <c r="H4581">
        <v>4.617774125301477E-2</v>
      </c>
      <c r="I4581">
        <f t="shared" si="142"/>
        <v>22185</v>
      </c>
      <c r="J4581">
        <f t="shared" si="143"/>
        <v>29650</v>
      </c>
      <c r="K4581" s="4">
        <v>22.184999999999999</v>
      </c>
      <c r="M4581" s="3">
        <v>29.65</v>
      </c>
    </row>
    <row r="4582" spans="1:13" x14ac:dyDescent="0.2">
      <c r="A4582">
        <v>1</v>
      </c>
      <c r="B4582">
        <v>10</v>
      </c>
      <c r="C4582">
        <v>7</v>
      </c>
      <c r="D4582">
        <v>2023</v>
      </c>
      <c r="E4582">
        <v>20</v>
      </c>
      <c r="F4582">
        <v>100</v>
      </c>
      <c r="G4582">
        <v>3.5032847666348409E-5</v>
      </c>
      <c r="H4582">
        <v>0</v>
      </c>
      <c r="I4582">
        <f t="shared" si="142"/>
        <v>22115</v>
      </c>
      <c r="J4582">
        <f t="shared" si="143"/>
        <v>29650</v>
      </c>
      <c r="K4582" s="4">
        <v>22.114999999999998</v>
      </c>
      <c r="M4582" s="3">
        <v>29.65</v>
      </c>
    </row>
    <row r="4583" spans="1:13" x14ac:dyDescent="0.2">
      <c r="A4583">
        <v>1</v>
      </c>
      <c r="B4583">
        <v>10</v>
      </c>
      <c r="C4583">
        <v>7</v>
      </c>
      <c r="D4583">
        <v>2023</v>
      </c>
      <c r="E4583">
        <v>21</v>
      </c>
      <c r="F4583">
        <v>99.829629099999991</v>
      </c>
      <c r="G4583">
        <v>0</v>
      </c>
      <c r="H4583">
        <v>0</v>
      </c>
      <c r="I4583">
        <f t="shared" si="142"/>
        <v>16535</v>
      </c>
      <c r="J4583">
        <f t="shared" si="143"/>
        <v>29650</v>
      </c>
      <c r="K4583" s="4">
        <v>16.535</v>
      </c>
      <c r="M4583" s="3">
        <v>29.65</v>
      </c>
    </row>
    <row r="4584" spans="1:13" x14ac:dyDescent="0.2">
      <c r="A4584">
        <v>1</v>
      </c>
      <c r="B4584">
        <v>10</v>
      </c>
      <c r="C4584">
        <v>7</v>
      </c>
      <c r="D4584">
        <v>2023</v>
      </c>
      <c r="E4584">
        <v>22</v>
      </c>
      <c r="F4584">
        <v>99.330127000000005</v>
      </c>
      <c r="G4584">
        <v>0</v>
      </c>
      <c r="H4584">
        <v>6.322712609262178E-2</v>
      </c>
      <c r="I4584">
        <f t="shared" si="142"/>
        <v>15150</v>
      </c>
      <c r="J4584">
        <f t="shared" si="143"/>
        <v>29650</v>
      </c>
      <c r="K4584" s="4">
        <v>15.15</v>
      </c>
      <c r="M4584" s="3">
        <v>29.65</v>
      </c>
    </row>
    <row r="4585" spans="1:13" x14ac:dyDescent="0.2">
      <c r="A4585">
        <v>1</v>
      </c>
      <c r="B4585">
        <v>10</v>
      </c>
      <c r="C4585">
        <v>7</v>
      </c>
      <c r="D4585">
        <v>2023</v>
      </c>
      <c r="E4585">
        <v>23</v>
      </c>
      <c r="F4585">
        <v>98.535533900000004</v>
      </c>
      <c r="G4585">
        <v>0</v>
      </c>
      <c r="H4585">
        <v>7.881623325925885E-2</v>
      </c>
      <c r="I4585">
        <f t="shared" si="142"/>
        <v>13205</v>
      </c>
      <c r="J4585">
        <f t="shared" si="143"/>
        <v>25180</v>
      </c>
      <c r="K4585" s="4">
        <v>13.205</v>
      </c>
      <c r="M4585" s="3">
        <v>25.18</v>
      </c>
    </row>
    <row r="4586" spans="1:13" x14ac:dyDescent="0.2">
      <c r="A4586">
        <v>2</v>
      </c>
      <c r="B4586">
        <v>11</v>
      </c>
      <c r="C4586">
        <v>7</v>
      </c>
      <c r="D4586">
        <v>2023</v>
      </c>
      <c r="E4586">
        <v>0</v>
      </c>
      <c r="F4586">
        <v>97.5</v>
      </c>
      <c r="G4586">
        <v>0</v>
      </c>
      <c r="H4586">
        <v>7.4976682662963867E-2</v>
      </c>
      <c r="I4586">
        <f t="shared" si="142"/>
        <v>13080</v>
      </c>
      <c r="J4586">
        <f t="shared" si="143"/>
        <v>25180</v>
      </c>
      <c r="K4586" s="4">
        <v>13.08</v>
      </c>
      <c r="M4586" s="3">
        <v>25.18</v>
      </c>
    </row>
    <row r="4587" spans="1:13" x14ac:dyDescent="0.2">
      <c r="A4587">
        <v>2</v>
      </c>
      <c r="B4587">
        <v>11</v>
      </c>
      <c r="C4587">
        <v>7</v>
      </c>
      <c r="D4587">
        <v>2023</v>
      </c>
      <c r="E4587">
        <v>1</v>
      </c>
      <c r="F4587">
        <v>96.294095200000001</v>
      </c>
      <c r="G4587">
        <v>0</v>
      </c>
      <c r="H4587">
        <v>0.15122959108063669</v>
      </c>
      <c r="I4587">
        <f t="shared" si="142"/>
        <v>12765</v>
      </c>
      <c r="J4587">
        <f t="shared" si="143"/>
        <v>25180</v>
      </c>
      <c r="K4587" s="4">
        <v>12.765000000000001</v>
      </c>
      <c r="M4587" s="3">
        <v>25.18</v>
      </c>
    </row>
    <row r="4588" spans="1:13" x14ac:dyDescent="0.2">
      <c r="A4588">
        <v>2</v>
      </c>
      <c r="B4588">
        <v>11</v>
      </c>
      <c r="C4588">
        <v>7</v>
      </c>
      <c r="D4588">
        <v>2023</v>
      </c>
      <c r="E4588">
        <v>2</v>
      </c>
      <c r="F4588">
        <v>95</v>
      </c>
      <c r="G4588">
        <v>0</v>
      </c>
      <c r="H4588">
        <v>0.25308200807282422</v>
      </c>
      <c r="I4588">
        <f t="shared" si="142"/>
        <v>12545</v>
      </c>
      <c r="J4588">
        <f t="shared" si="143"/>
        <v>25180</v>
      </c>
      <c r="K4588" s="4">
        <v>12.545</v>
      </c>
      <c r="M4588" s="3">
        <v>25.18</v>
      </c>
    </row>
    <row r="4589" spans="1:13" x14ac:dyDescent="0.2">
      <c r="A4589">
        <v>2</v>
      </c>
      <c r="B4589">
        <v>11</v>
      </c>
      <c r="C4589">
        <v>7</v>
      </c>
      <c r="D4589">
        <v>2023</v>
      </c>
      <c r="E4589">
        <v>3</v>
      </c>
      <c r="F4589">
        <v>93.705904799999999</v>
      </c>
      <c r="G4589">
        <v>0</v>
      </c>
      <c r="H4589">
        <v>0.31687646201162628</v>
      </c>
      <c r="I4589">
        <f t="shared" si="142"/>
        <v>12730</v>
      </c>
      <c r="J4589">
        <f t="shared" si="143"/>
        <v>25180</v>
      </c>
      <c r="K4589" s="4">
        <v>12.73</v>
      </c>
      <c r="M4589" s="3">
        <v>25.18</v>
      </c>
    </row>
    <row r="4590" spans="1:13" x14ac:dyDescent="0.2">
      <c r="A4590">
        <v>2</v>
      </c>
      <c r="B4590">
        <v>11</v>
      </c>
      <c r="C4590">
        <v>7</v>
      </c>
      <c r="D4590">
        <v>2023</v>
      </c>
      <c r="E4590">
        <v>4</v>
      </c>
      <c r="F4590">
        <v>92.5</v>
      </c>
      <c r="G4590">
        <v>0</v>
      </c>
      <c r="H4590">
        <v>0.28623230529553961</v>
      </c>
      <c r="I4590">
        <f t="shared" si="142"/>
        <v>12755</v>
      </c>
      <c r="J4590">
        <f t="shared" si="143"/>
        <v>25180</v>
      </c>
      <c r="K4590" s="4">
        <v>12.755000000000001</v>
      </c>
      <c r="M4590" s="3">
        <v>25.18</v>
      </c>
    </row>
    <row r="4591" spans="1:13" x14ac:dyDescent="0.2">
      <c r="A4591">
        <v>2</v>
      </c>
      <c r="B4591">
        <v>11</v>
      </c>
      <c r="C4591">
        <v>7</v>
      </c>
      <c r="D4591">
        <v>2023</v>
      </c>
      <c r="E4591">
        <v>5</v>
      </c>
      <c r="F4591">
        <v>91.464466099999996</v>
      </c>
      <c r="G4591">
        <v>1.4153269890143667E-2</v>
      </c>
      <c r="H4591">
        <v>0.20103913364988385</v>
      </c>
      <c r="I4591">
        <f t="shared" si="142"/>
        <v>12765</v>
      </c>
      <c r="J4591">
        <f t="shared" si="143"/>
        <v>25180</v>
      </c>
      <c r="K4591" s="4">
        <v>12.765000000000001</v>
      </c>
      <c r="M4591" s="3">
        <v>25.18</v>
      </c>
    </row>
    <row r="4592" spans="1:13" x14ac:dyDescent="0.2">
      <c r="A4592">
        <v>2</v>
      </c>
      <c r="B4592">
        <v>11</v>
      </c>
      <c r="C4592">
        <v>7</v>
      </c>
      <c r="D4592">
        <v>2023</v>
      </c>
      <c r="E4592">
        <v>6</v>
      </c>
      <c r="F4592">
        <v>90.669872999999995</v>
      </c>
      <c r="G4592">
        <v>0.1070954164576106</v>
      </c>
      <c r="H4592">
        <v>0.17905144980459503</v>
      </c>
      <c r="I4592">
        <f t="shared" si="142"/>
        <v>12800</v>
      </c>
      <c r="J4592">
        <f t="shared" si="143"/>
        <v>25180</v>
      </c>
      <c r="K4592" s="4">
        <v>12.8</v>
      </c>
      <c r="M4592" s="3">
        <v>25.18</v>
      </c>
    </row>
    <row r="4593" spans="1:13" x14ac:dyDescent="0.2">
      <c r="A4593">
        <v>2</v>
      </c>
      <c r="B4593">
        <v>11</v>
      </c>
      <c r="C4593">
        <v>7</v>
      </c>
      <c r="D4593">
        <v>2023</v>
      </c>
      <c r="E4593">
        <v>7</v>
      </c>
      <c r="F4593">
        <v>90.170370899999995</v>
      </c>
      <c r="G4593">
        <v>0.1925580429936245</v>
      </c>
      <c r="H4593">
        <v>0</v>
      </c>
      <c r="I4593">
        <f t="shared" si="142"/>
        <v>14100</v>
      </c>
      <c r="J4593">
        <f t="shared" si="143"/>
        <v>25180</v>
      </c>
      <c r="K4593" s="4">
        <v>14.1</v>
      </c>
      <c r="M4593" s="3">
        <v>25.18</v>
      </c>
    </row>
    <row r="4594" spans="1:13" x14ac:dyDescent="0.2">
      <c r="A4594">
        <v>2</v>
      </c>
      <c r="B4594">
        <v>11</v>
      </c>
      <c r="C4594">
        <v>7</v>
      </c>
      <c r="D4594">
        <v>2023</v>
      </c>
      <c r="E4594">
        <v>8</v>
      </c>
      <c r="F4594">
        <v>90</v>
      </c>
      <c r="G4594">
        <v>0.21121303205175068</v>
      </c>
      <c r="H4594">
        <v>3.6673943201700851E-2</v>
      </c>
      <c r="I4594">
        <f t="shared" si="142"/>
        <v>16640</v>
      </c>
      <c r="J4594">
        <f t="shared" si="143"/>
        <v>25180</v>
      </c>
      <c r="K4594" s="4">
        <v>16.64</v>
      </c>
      <c r="M4594" s="3">
        <v>25.18</v>
      </c>
    </row>
    <row r="4595" spans="1:13" x14ac:dyDescent="0.2">
      <c r="A4595">
        <v>2</v>
      </c>
      <c r="B4595">
        <v>11</v>
      </c>
      <c r="C4595">
        <v>7</v>
      </c>
      <c r="D4595">
        <v>2023</v>
      </c>
      <c r="E4595">
        <v>9</v>
      </c>
      <c r="F4595">
        <v>90.170370899999995</v>
      </c>
      <c r="G4595">
        <v>0.34962782421680055</v>
      </c>
      <c r="H4595">
        <v>9.2999971274173629E-2</v>
      </c>
      <c r="I4595">
        <f t="shared" si="142"/>
        <v>21545</v>
      </c>
      <c r="J4595">
        <f t="shared" si="143"/>
        <v>29650</v>
      </c>
      <c r="K4595" s="4">
        <v>21.545000000000002</v>
      </c>
      <c r="M4595" s="3">
        <v>29.65</v>
      </c>
    </row>
    <row r="4596" spans="1:13" x14ac:dyDescent="0.2">
      <c r="A4596">
        <v>2</v>
      </c>
      <c r="B4596">
        <v>11</v>
      </c>
      <c r="C4596">
        <v>7</v>
      </c>
      <c r="D4596">
        <v>2023</v>
      </c>
      <c r="E4596">
        <v>10</v>
      </c>
      <c r="F4596">
        <v>90.669872999999995</v>
      </c>
      <c r="G4596">
        <v>0.57863753783919702</v>
      </c>
      <c r="H4596">
        <v>7.3834007436578933E-2</v>
      </c>
      <c r="I4596">
        <f t="shared" si="142"/>
        <v>19710</v>
      </c>
      <c r="J4596">
        <f t="shared" si="143"/>
        <v>29650</v>
      </c>
      <c r="K4596" s="4">
        <v>19.71</v>
      </c>
      <c r="M4596" s="3">
        <v>29.65</v>
      </c>
    </row>
    <row r="4597" spans="1:13" x14ac:dyDescent="0.2">
      <c r="A4597">
        <v>2</v>
      </c>
      <c r="B4597">
        <v>11</v>
      </c>
      <c r="C4597">
        <v>7</v>
      </c>
      <c r="D4597">
        <v>2023</v>
      </c>
      <c r="E4597">
        <v>11</v>
      </c>
      <c r="F4597">
        <v>91.464466099999996</v>
      </c>
      <c r="G4597">
        <v>0.46938761204292007</v>
      </c>
      <c r="H4597">
        <v>0</v>
      </c>
      <c r="I4597">
        <f t="shared" si="142"/>
        <v>18800</v>
      </c>
      <c r="J4597">
        <f t="shared" si="143"/>
        <v>29650</v>
      </c>
      <c r="K4597" s="4">
        <v>18.8</v>
      </c>
      <c r="M4597" s="3">
        <v>29.65</v>
      </c>
    </row>
    <row r="4598" spans="1:13" x14ac:dyDescent="0.2">
      <c r="A4598">
        <v>2</v>
      </c>
      <c r="B4598">
        <v>11</v>
      </c>
      <c r="C4598">
        <v>7</v>
      </c>
      <c r="D4598">
        <v>2023</v>
      </c>
      <c r="E4598">
        <v>12</v>
      </c>
      <c r="F4598">
        <v>92.5</v>
      </c>
      <c r="G4598">
        <v>0.46162783633332249</v>
      </c>
      <c r="H4598">
        <v>0</v>
      </c>
      <c r="I4598">
        <f t="shared" si="142"/>
        <v>17865</v>
      </c>
      <c r="J4598">
        <f t="shared" si="143"/>
        <v>29650</v>
      </c>
      <c r="K4598" s="4">
        <v>17.864999999999998</v>
      </c>
      <c r="M4598" s="3">
        <v>29.65</v>
      </c>
    </row>
    <row r="4599" spans="1:13" x14ac:dyDescent="0.2">
      <c r="A4599">
        <v>2</v>
      </c>
      <c r="B4599">
        <v>11</v>
      </c>
      <c r="C4599">
        <v>7</v>
      </c>
      <c r="D4599">
        <v>2023</v>
      </c>
      <c r="E4599">
        <v>13</v>
      </c>
      <c r="F4599">
        <v>93.705904799999999</v>
      </c>
      <c r="G4599">
        <v>0.53244672309875885</v>
      </c>
      <c r="H4599">
        <v>0</v>
      </c>
      <c r="I4599">
        <f t="shared" si="142"/>
        <v>17980</v>
      </c>
      <c r="J4599">
        <f t="shared" si="143"/>
        <v>29650</v>
      </c>
      <c r="K4599" s="4">
        <v>17.98</v>
      </c>
      <c r="M4599" s="3">
        <v>29.65</v>
      </c>
    </row>
    <row r="4600" spans="1:13" x14ac:dyDescent="0.2">
      <c r="A4600">
        <v>2</v>
      </c>
      <c r="B4600">
        <v>11</v>
      </c>
      <c r="C4600">
        <v>7</v>
      </c>
      <c r="D4600">
        <v>2023</v>
      </c>
      <c r="E4600">
        <v>14</v>
      </c>
      <c r="F4600">
        <v>95</v>
      </c>
      <c r="G4600">
        <v>0.43281331296096159</v>
      </c>
      <c r="H4600">
        <v>2.9388160416574192E-2</v>
      </c>
      <c r="I4600">
        <f t="shared" si="142"/>
        <v>20070</v>
      </c>
      <c r="J4600">
        <f t="shared" si="143"/>
        <v>30830</v>
      </c>
      <c r="K4600" s="4">
        <v>20.07</v>
      </c>
      <c r="M4600" s="3">
        <v>30.83</v>
      </c>
    </row>
    <row r="4601" spans="1:13" x14ac:dyDescent="0.2">
      <c r="A4601">
        <v>2</v>
      </c>
      <c r="B4601">
        <v>11</v>
      </c>
      <c r="C4601">
        <v>7</v>
      </c>
      <c r="D4601">
        <v>2023</v>
      </c>
      <c r="E4601">
        <v>15</v>
      </c>
      <c r="F4601">
        <v>96.294095200000001</v>
      </c>
      <c r="G4601">
        <v>0.41866004880111951</v>
      </c>
      <c r="H4601">
        <v>0.1196317600481438</v>
      </c>
      <c r="I4601">
        <f t="shared" si="142"/>
        <v>18395</v>
      </c>
      <c r="J4601">
        <f t="shared" si="143"/>
        <v>30830</v>
      </c>
      <c r="K4601" s="4">
        <v>18.395</v>
      </c>
      <c r="M4601" s="3">
        <v>30.83</v>
      </c>
    </row>
    <row r="4602" spans="1:13" x14ac:dyDescent="0.2">
      <c r="A4602">
        <v>2</v>
      </c>
      <c r="B4602">
        <v>11</v>
      </c>
      <c r="C4602">
        <v>7</v>
      </c>
      <c r="D4602">
        <v>2023</v>
      </c>
      <c r="E4602">
        <v>16</v>
      </c>
      <c r="F4602">
        <v>97.5</v>
      </c>
      <c r="G4602">
        <v>0.32552522848441001</v>
      </c>
      <c r="H4602">
        <v>0.25351954228950269</v>
      </c>
      <c r="I4602">
        <f t="shared" si="142"/>
        <v>21275</v>
      </c>
      <c r="J4602">
        <f t="shared" si="143"/>
        <v>30830</v>
      </c>
      <c r="K4602" s="4">
        <v>21.274999999999999</v>
      </c>
      <c r="M4602" s="3">
        <v>30.83</v>
      </c>
    </row>
    <row r="4603" spans="1:13" x14ac:dyDescent="0.2">
      <c r="A4603">
        <v>2</v>
      </c>
      <c r="B4603">
        <v>11</v>
      </c>
      <c r="C4603">
        <v>7</v>
      </c>
      <c r="D4603">
        <v>2023</v>
      </c>
      <c r="E4603">
        <v>17</v>
      </c>
      <c r="F4603">
        <v>98.535533900000004</v>
      </c>
      <c r="G4603">
        <v>0.26448049415291414</v>
      </c>
      <c r="H4603">
        <v>0.28436714952642267</v>
      </c>
      <c r="I4603">
        <f t="shared" si="142"/>
        <v>19855</v>
      </c>
      <c r="J4603">
        <f t="shared" si="143"/>
        <v>30830</v>
      </c>
      <c r="K4603" s="4">
        <v>19.855</v>
      </c>
      <c r="M4603" s="3">
        <v>30.83</v>
      </c>
    </row>
    <row r="4604" spans="1:13" x14ac:dyDescent="0.2">
      <c r="A4604">
        <v>2</v>
      </c>
      <c r="B4604">
        <v>11</v>
      </c>
      <c r="C4604">
        <v>7</v>
      </c>
      <c r="D4604">
        <v>2023</v>
      </c>
      <c r="E4604">
        <v>18</v>
      </c>
      <c r="F4604">
        <v>99.330127000000005</v>
      </c>
      <c r="G4604">
        <v>0.12984924437258941</v>
      </c>
      <c r="H4604">
        <v>0.47476446989810833</v>
      </c>
      <c r="I4604">
        <f t="shared" si="142"/>
        <v>20185</v>
      </c>
      <c r="J4604">
        <f t="shared" si="143"/>
        <v>29650</v>
      </c>
      <c r="K4604" s="4">
        <v>20.184999999999999</v>
      </c>
      <c r="M4604" s="3">
        <v>29.65</v>
      </c>
    </row>
    <row r="4605" spans="1:13" x14ac:dyDescent="0.2">
      <c r="A4605">
        <v>2</v>
      </c>
      <c r="B4605">
        <v>11</v>
      </c>
      <c r="C4605">
        <v>7</v>
      </c>
      <c r="D4605">
        <v>2023</v>
      </c>
      <c r="E4605">
        <v>19</v>
      </c>
      <c r="F4605">
        <v>99.829629099999991</v>
      </c>
      <c r="G4605">
        <v>3.2545515071664519E-2</v>
      </c>
      <c r="H4605">
        <v>9.5032742529204406E-2</v>
      </c>
      <c r="I4605">
        <f t="shared" si="142"/>
        <v>19205</v>
      </c>
      <c r="J4605">
        <f t="shared" si="143"/>
        <v>29650</v>
      </c>
      <c r="K4605" s="4">
        <v>19.204999999999998</v>
      </c>
      <c r="M4605" s="3">
        <v>29.65</v>
      </c>
    </row>
    <row r="4606" spans="1:13" x14ac:dyDescent="0.2">
      <c r="A4606">
        <v>2</v>
      </c>
      <c r="B4606">
        <v>11</v>
      </c>
      <c r="C4606">
        <v>7</v>
      </c>
      <c r="D4606">
        <v>2023</v>
      </c>
      <c r="E4606">
        <v>20</v>
      </c>
      <c r="F4606">
        <v>100</v>
      </c>
      <c r="G4606">
        <v>0</v>
      </c>
      <c r="H4606">
        <v>0.31961726419853442</v>
      </c>
      <c r="I4606">
        <f t="shared" si="142"/>
        <v>15970</v>
      </c>
      <c r="J4606">
        <f t="shared" si="143"/>
        <v>29650</v>
      </c>
      <c r="K4606" s="4">
        <v>15.97</v>
      </c>
      <c r="M4606" s="3">
        <v>29.65</v>
      </c>
    </row>
    <row r="4607" spans="1:13" x14ac:dyDescent="0.2">
      <c r="A4607">
        <v>2</v>
      </c>
      <c r="B4607">
        <v>11</v>
      </c>
      <c r="C4607">
        <v>7</v>
      </c>
      <c r="D4607">
        <v>2023</v>
      </c>
      <c r="E4607">
        <v>21</v>
      </c>
      <c r="F4607">
        <v>99.829629099999991</v>
      </c>
      <c r="G4607">
        <v>0</v>
      </c>
      <c r="H4607">
        <v>0.52695068446072668</v>
      </c>
      <c r="I4607">
        <f t="shared" si="142"/>
        <v>12930</v>
      </c>
      <c r="J4607">
        <f t="shared" si="143"/>
        <v>29650</v>
      </c>
      <c r="K4607" s="4">
        <v>12.93</v>
      </c>
      <c r="M4607" s="3">
        <v>29.65</v>
      </c>
    </row>
    <row r="4608" spans="1:13" x14ac:dyDescent="0.2">
      <c r="A4608">
        <v>2</v>
      </c>
      <c r="B4608">
        <v>11</v>
      </c>
      <c r="C4608">
        <v>7</v>
      </c>
      <c r="D4608">
        <v>2023</v>
      </c>
      <c r="E4608">
        <v>22</v>
      </c>
      <c r="F4608">
        <v>99.330127000000005</v>
      </c>
      <c r="G4608">
        <v>0</v>
      </c>
      <c r="H4608">
        <v>0.62269326412316528</v>
      </c>
      <c r="I4608">
        <f t="shared" si="142"/>
        <v>12895</v>
      </c>
      <c r="J4608">
        <f t="shared" si="143"/>
        <v>29650</v>
      </c>
      <c r="K4608" s="4">
        <v>12.895</v>
      </c>
      <c r="M4608" s="3">
        <v>29.65</v>
      </c>
    </row>
    <row r="4609" spans="1:13" x14ac:dyDescent="0.2">
      <c r="A4609">
        <v>2</v>
      </c>
      <c r="B4609">
        <v>11</v>
      </c>
      <c r="C4609">
        <v>7</v>
      </c>
      <c r="D4609">
        <v>2023</v>
      </c>
      <c r="E4609">
        <v>23</v>
      </c>
      <c r="F4609">
        <v>98.535533900000004</v>
      </c>
      <c r="G4609">
        <v>0</v>
      </c>
      <c r="H4609">
        <v>0.48261812238982232</v>
      </c>
      <c r="I4609">
        <f t="shared" si="142"/>
        <v>12665</v>
      </c>
      <c r="J4609">
        <f t="shared" si="143"/>
        <v>25180</v>
      </c>
      <c r="K4609" s="4">
        <v>12.664999999999999</v>
      </c>
      <c r="M4609" s="3">
        <v>25.18</v>
      </c>
    </row>
    <row r="4610" spans="1:13" x14ac:dyDescent="0.2">
      <c r="A4610">
        <v>3</v>
      </c>
      <c r="B4610">
        <v>12</v>
      </c>
      <c r="C4610">
        <v>7</v>
      </c>
      <c r="D4610">
        <v>2023</v>
      </c>
      <c r="E4610">
        <v>0</v>
      </c>
      <c r="F4610">
        <v>97.5</v>
      </c>
      <c r="G4610">
        <v>0</v>
      </c>
      <c r="H4610">
        <v>0.37355188167456427</v>
      </c>
      <c r="I4610">
        <f t="shared" si="142"/>
        <v>12185</v>
      </c>
      <c r="J4610">
        <f t="shared" si="143"/>
        <v>25180</v>
      </c>
      <c r="K4610" s="4">
        <v>12.185</v>
      </c>
      <c r="M4610" s="3">
        <v>25.18</v>
      </c>
    </row>
    <row r="4611" spans="1:13" x14ac:dyDescent="0.2">
      <c r="A4611">
        <v>3</v>
      </c>
      <c r="B4611">
        <v>12</v>
      </c>
      <c r="C4611">
        <v>7</v>
      </c>
      <c r="D4611">
        <v>2023</v>
      </c>
      <c r="E4611">
        <v>1</v>
      </c>
      <c r="F4611">
        <v>96.294095200000001</v>
      </c>
      <c r="G4611">
        <v>0</v>
      </c>
      <c r="H4611">
        <v>0.30732411326784076</v>
      </c>
      <c r="I4611">
        <f t="shared" ref="I4611:I4674" si="144">K4611*1000</f>
        <v>11525</v>
      </c>
      <c r="J4611">
        <f t="shared" ref="J4611:J4674" si="145">M4611*1000</f>
        <v>25180</v>
      </c>
      <c r="K4611" s="4">
        <v>11.525</v>
      </c>
      <c r="M4611" s="3">
        <v>25.18</v>
      </c>
    </row>
    <row r="4612" spans="1:13" x14ac:dyDescent="0.2">
      <c r="A4612">
        <v>3</v>
      </c>
      <c r="B4612">
        <v>12</v>
      </c>
      <c r="C4612">
        <v>7</v>
      </c>
      <c r="D4612">
        <v>2023</v>
      </c>
      <c r="E4612">
        <v>2</v>
      </c>
      <c r="F4612">
        <v>95</v>
      </c>
      <c r="G4612">
        <v>0</v>
      </c>
      <c r="H4612">
        <v>0.20439202135259457</v>
      </c>
      <c r="I4612">
        <f t="shared" si="144"/>
        <v>11385</v>
      </c>
      <c r="J4612">
        <f t="shared" si="145"/>
        <v>25180</v>
      </c>
      <c r="K4612" s="4">
        <v>11.385</v>
      </c>
      <c r="M4612" s="3">
        <v>25.18</v>
      </c>
    </row>
    <row r="4613" spans="1:13" x14ac:dyDescent="0.2">
      <c r="A4613">
        <v>3</v>
      </c>
      <c r="B4613">
        <v>12</v>
      </c>
      <c r="C4613">
        <v>7</v>
      </c>
      <c r="D4613">
        <v>2023</v>
      </c>
      <c r="E4613">
        <v>3</v>
      </c>
      <c r="F4613">
        <v>93.705904799999999</v>
      </c>
      <c r="G4613">
        <v>0</v>
      </c>
      <c r="H4613">
        <v>0.16093163779287628</v>
      </c>
      <c r="I4613">
        <f t="shared" si="144"/>
        <v>11400</v>
      </c>
      <c r="J4613">
        <f t="shared" si="145"/>
        <v>25180</v>
      </c>
      <c r="K4613" s="4">
        <v>11.4</v>
      </c>
      <c r="M4613" s="3">
        <v>25.18</v>
      </c>
    </row>
    <row r="4614" spans="1:13" x14ac:dyDescent="0.2">
      <c r="A4614">
        <v>3</v>
      </c>
      <c r="B4614">
        <v>12</v>
      </c>
      <c r="C4614">
        <v>7</v>
      </c>
      <c r="D4614">
        <v>2023</v>
      </c>
      <c r="E4614">
        <v>4</v>
      </c>
      <c r="F4614">
        <v>92.5</v>
      </c>
      <c r="G4614">
        <v>0</v>
      </c>
      <c r="H4614">
        <v>0.14004039041923755</v>
      </c>
      <c r="I4614">
        <f t="shared" si="144"/>
        <v>11390</v>
      </c>
      <c r="J4614">
        <f t="shared" si="145"/>
        <v>25180</v>
      </c>
      <c r="K4614" s="4">
        <v>11.39</v>
      </c>
      <c r="M4614" s="3">
        <v>25.18</v>
      </c>
    </row>
    <row r="4615" spans="1:13" x14ac:dyDescent="0.2">
      <c r="A4615">
        <v>3</v>
      </c>
      <c r="B4615">
        <v>12</v>
      </c>
      <c r="C4615">
        <v>7</v>
      </c>
      <c r="D4615">
        <v>2023</v>
      </c>
      <c r="E4615">
        <v>5</v>
      </c>
      <c r="F4615">
        <v>91.464466099999996</v>
      </c>
      <c r="G4615">
        <v>1.0019394059509138E-2</v>
      </c>
      <c r="H4615">
        <v>0.12336496150854863</v>
      </c>
      <c r="I4615">
        <f t="shared" si="144"/>
        <v>11450</v>
      </c>
      <c r="J4615">
        <f t="shared" si="145"/>
        <v>25180</v>
      </c>
      <c r="K4615" s="4">
        <v>11.45</v>
      </c>
      <c r="M4615" s="3">
        <v>25.18</v>
      </c>
    </row>
    <row r="4616" spans="1:13" x14ac:dyDescent="0.2">
      <c r="A4616">
        <v>3</v>
      </c>
      <c r="B4616">
        <v>12</v>
      </c>
      <c r="C4616">
        <v>7</v>
      </c>
      <c r="D4616">
        <v>2023</v>
      </c>
      <c r="E4616">
        <v>6</v>
      </c>
      <c r="F4616">
        <v>90.669872999999995</v>
      </c>
      <c r="G4616">
        <v>1.6237724382251371E-2</v>
      </c>
      <c r="H4616">
        <v>0.14425909880435828</v>
      </c>
      <c r="I4616">
        <f t="shared" si="144"/>
        <v>11500</v>
      </c>
      <c r="J4616">
        <f t="shared" si="145"/>
        <v>25180</v>
      </c>
      <c r="K4616" s="4">
        <v>11.5</v>
      </c>
      <c r="M4616" s="3">
        <v>25.18</v>
      </c>
    </row>
    <row r="4617" spans="1:13" x14ac:dyDescent="0.2">
      <c r="A4617">
        <v>3</v>
      </c>
      <c r="B4617">
        <v>12</v>
      </c>
      <c r="C4617">
        <v>7</v>
      </c>
      <c r="D4617">
        <v>2023</v>
      </c>
      <c r="E4617">
        <v>7</v>
      </c>
      <c r="F4617">
        <v>90.170370899999995</v>
      </c>
      <c r="G4617">
        <v>3.3596502038688976E-2</v>
      </c>
      <c r="H4617">
        <v>0</v>
      </c>
      <c r="I4617">
        <f t="shared" si="144"/>
        <v>12105</v>
      </c>
      <c r="J4617">
        <f t="shared" si="145"/>
        <v>25180</v>
      </c>
      <c r="K4617" s="4">
        <v>12.105</v>
      </c>
      <c r="M4617" s="3">
        <v>25.18</v>
      </c>
    </row>
    <row r="4618" spans="1:13" x14ac:dyDescent="0.2">
      <c r="A4618">
        <v>3</v>
      </c>
      <c r="B4618">
        <v>12</v>
      </c>
      <c r="C4618">
        <v>7</v>
      </c>
      <c r="D4618">
        <v>2023</v>
      </c>
      <c r="E4618">
        <v>8</v>
      </c>
      <c r="F4618">
        <v>90</v>
      </c>
      <c r="G4618">
        <v>3.2668128244046829E-2</v>
      </c>
      <c r="H4618">
        <v>4.221796989440918E-2</v>
      </c>
      <c r="I4618">
        <f t="shared" si="144"/>
        <v>12555</v>
      </c>
      <c r="J4618">
        <f t="shared" si="145"/>
        <v>25180</v>
      </c>
      <c r="K4618" s="4">
        <v>12.555</v>
      </c>
      <c r="M4618" s="3">
        <v>25.18</v>
      </c>
    </row>
    <row r="4619" spans="1:13" x14ac:dyDescent="0.2">
      <c r="A4619">
        <v>3</v>
      </c>
      <c r="B4619">
        <v>12</v>
      </c>
      <c r="C4619">
        <v>7</v>
      </c>
      <c r="D4619">
        <v>2023</v>
      </c>
      <c r="E4619">
        <v>9</v>
      </c>
      <c r="F4619">
        <v>90.170370899999995</v>
      </c>
      <c r="G4619">
        <v>6.7333129051299415E-2</v>
      </c>
      <c r="H4619">
        <v>6.0821265885324195E-2</v>
      </c>
      <c r="I4619">
        <f t="shared" si="144"/>
        <v>15755</v>
      </c>
      <c r="J4619">
        <f t="shared" si="145"/>
        <v>29650</v>
      </c>
      <c r="K4619" s="4">
        <v>15.755000000000001</v>
      </c>
      <c r="M4619" s="3">
        <v>29.65</v>
      </c>
    </row>
    <row r="4620" spans="1:13" x14ac:dyDescent="0.2">
      <c r="A4620">
        <v>3</v>
      </c>
      <c r="B4620">
        <v>12</v>
      </c>
      <c r="C4620">
        <v>7</v>
      </c>
      <c r="D4620">
        <v>2023</v>
      </c>
      <c r="E4620">
        <v>10</v>
      </c>
      <c r="F4620">
        <v>90.669872999999995</v>
      </c>
      <c r="G4620">
        <v>7.2920868339887285E-2</v>
      </c>
      <c r="H4620">
        <v>0.11771169575777922</v>
      </c>
      <c r="I4620">
        <f t="shared" si="144"/>
        <v>13700</v>
      </c>
      <c r="J4620">
        <f t="shared" si="145"/>
        <v>29650</v>
      </c>
      <c r="K4620" s="4">
        <v>13.7</v>
      </c>
      <c r="M4620" s="3">
        <v>29.65</v>
      </c>
    </row>
    <row r="4621" spans="1:13" x14ac:dyDescent="0.2">
      <c r="A4621">
        <v>3</v>
      </c>
      <c r="B4621">
        <v>12</v>
      </c>
      <c r="C4621">
        <v>7</v>
      </c>
      <c r="D4621">
        <v>2023</v>
      </c>
      <c r="E4621">
        <v>11</v>
      </c>
      <c r="F4621">
        <v>91.464466099999996</v>
      </c>
      <c r="G4621">
        <v>9.8267138159248438E-2</v>
      </c>
      <c r="H4621">
        <v>0.11190815405412155</v>
      </c>
      <c r="I4621">
        <f t="shared" si="144"/>
        <v>14430</v>
      </c>
      <c r="J4621">
        <f t="shared" si="145"/>
        <v>29650</v>
      </c>
      <c r="K4621" s="4">
        <v>14.43</v>
      </c>
      <c r="M4621" s="3">
        <v>29.65</v>
      </c>
    </row>
    <row r="4622" spans="1:13" x14ac:dyDescent="0.2">
      <c r="A4622">
        <v>3</v>
      </c>
      <c r="B4622">
        <v>12</v>
      </c>
      <c r="C4622">
        <v>7</v>
      </c>
      <c r="D4622">
        <v>2023</v>
      </c>
      <c r="E4622">
        <v>12</v>
      </c>
      <c r="F4622">
        <v>92.5</v>
      </c>
      <c r="G4622">
        <v>0.15416204284666626</v>
      </c>
      <c r="H4622">
        <v>0.13157176248955005</v>
      </c>
      <c r="I4622">
        <f t="shared" si="144"/>
        <v>12830</v>
      </c>
      <c r="J4622">
        <f t="shared" si="145"/>
        <v>29650</v>
      </c>
      <c r="K4622" s="4">
        <v>12.83</v>
      </c>
      <c r="M4622" s="3">
        <v>29.65</v>
      </c>
    </row>
    <row r="4623" spans="1:13" x14ac:dyDescent="0.2">
      <c r="A4623">
        <v>3</v>
      </c>
      <c r="B4623">
        <v>12</v>
      </c>
      <c r="C4623">
        <v>7</v>
      </c>
      <c r="D4623">
        <v>2023</v>
      </c>
      <c r="E4623">
        <v>13</v>
      </c>
      <c r="F4623">
        <v>93.705904799999999</v>
      </c>
      <c r="G4623">
        <v>0.13254678000741282</v>
      </c>
      <c r="H4623">
        <v>7.9464153809980911E-2</v>
      </c>
      <c r="I4623">
        <f t="shared" si="144"/>
        <v>12950</v>
      </c>
      <c r="J4623">
        <f t="shared" si="145"/>
        <v>29650</v>
      </c>
      <c r="K4623" s="4">
        <v>12.95</v>
      </c>
      <c r="M4623" s="3">
        <v>29.65</v>
      </c>
    </row>
    <row r="4624" spans="1:13" x14ac:dyDescent="0.2">
      <c r="A4624">
        <v>3</v>
      </c>
      <c r="B4624">
        <v>12</v>
      </c>
      <c r="C4624">
        <v>7</v>
      </c>
      <c r="D4624">
        <v>2023</v>
      </c>
      <c r="E4624">
        <v>14</v>
      </c>
      <c r="F4624">
        <v>95</v>
      </c>
      <c r="G4624">
        <v>0.29107040749763752</v>
      </c>
      <c r="H4624">
        <v>0</v>
      </c>
      <c r="I4624">
        <f t="shared" si="144"/>
        <v>14570</v>
      </c>
      <c r="J4624">
        <f t="shared" si="145"/>
        <v>30830</v>
      </c>
      <c r="K4624" s="4">
        <v>14.57</v>
      </c>
      <c r="M4624" s="3">
        <v>30.83</v>
      </c>
    </row>
    <row r="4625" spans="1:13" x14ac:dyDescent="0.2">
      <c r="A4625">
        <v>3</v>
      </c>
      <c r="B4625">
        <v>12</v>
      </c>
      <c r="C4625">
        <v>7</v>
      </c>
      <c r="D4625">
        <v>2023</v>
      </c>
      <c r="E4625">
        <v>15</v>
      </c>
      <c r="F4625">
        <v>96.294095200000001</v>
      </c>
      <c r="G4625">
        <v>0.31361405559213623</v>
      </c>
      <c r="H4625">
        <v>0</v>
      </c>
      <c r="I4625">
        <f t="shared" si="144"/>
        <v>15570</v>
      </c>
      <c r="J4625">
        <f t="shared" si="145"/>
        <v>30830</v>
      </c>
      <c r="K4625" s="4">
        <v>15.57</v>
      </c>
      <c r="M4625" s="3">
        <v>30.83</v>
      </c>
    </row>
    <row r="4626" spans="1:13" x14ac:dyDescent="0.2">
      <c r="A4626">
        <v>3</v>
      </c>
      <c r="B4626">
        <v>12</v>
      </c>
      <c r="C4626">
        <v>7</v>
      </c>
      <c r="D4626">
        <v>2023</v>
      </c>
      <c r="E4626">
        <v>16</v>
      </c>
      <c r="F4626">
        <v>97.5</v>
      </c>
      <c r="G4626">
        <v>0.18185550530443889</v>
      </c>
      <c r="H4626">
        <v>0</v>
      </c>
      <c r="I4626">
        <f t="shared" si="144"/>
        <v>17110</v>
      </c>
      <c r="J4626">
        <f t="shared" si="145"/>
        <v>30830</v>
      </c>
      <c r="K4626" s="4">
        <v>17.11</v>
      </c>
      <c r="M4626" s="3">
        <v>30.83</v>
      </c>
    </row>
    <row r="4627" spans="1:13" x14ac:dyDescent="0.2">
      <c r="A4627">
        <v>3</v>
      </c>
      <c r="B4627">
        <v>12</v>
      </c>
      <c r="C4627">
        <v>7</v>
      </c>
      <c r="D4627">
        <v>2023</v>
      </c>
      <c r="E4627">
        <v>17</v>
      </c>
      <c r="F4627">
        <v>98.535533900000004</v>
      </c>
      <c r="G4627">
        <v>8.264248536921022E-2</v>
      </c>
      <c r="H4627">
        <v>9.4756465969663681E-2</v>
      </c>
      <c r="I4627">
        <f t="shared" si="144"/>
        <v>15280</v>
      </c>
      <c r="J4627">
        <f t="shared" si="145"/>
        <v>30830</v>
      </c>
      <c r="K4627" s="4">
        <v>15.28</v>
      </c>
      <c r="M4627" s="3">
        <v>30.83</v>
      </c>
    </row>
    <row r="4628" spans="1:13" x14ac:dyDescent="0.2">
      <c r="A4628">
        <v>3</v>
      </c>
      <c r="B4628">
        <v>12</v>
      </c>
      <c r="C4628">
        <v>7</v>
      </c>
      <c r="D4628">
        <v>2023</v>
      </c>
      <c r="E4628">
        <v>18</v>
      </c>
      <c r="F4628">
        <v>99.330127000000005</v>
      </c>
      <c r="G4628">
        <v>8.1486400851543628E-2</v>
      </c>
      <c r="H4628">
        <v>0.22877082680210925</v>
      </c>
      <c r="I4628">
        <f t="shared" si="144"/>
        <v>15710</v>
      </c>
      <c r="J4628">
        <f t="shared" si="145"/>
        <v>29650</v>
      </c>
      <c r="K4628" s="4">
        <v>15.71</v>
      </c>
      <c r="M4628" s="3">
        <v>29.65</v>
      </c>
    </row>
    <row r="4629" spans="1:13" x14ac:dyDescent="0.2">
      <c r="A4629">
        <v>3</v>
      </c>
      <c r="B4629">
        <v>12</v>
      </c>
      <c r="C4629">
        <v>7</v>
      </c>
      <c r="D4629">
        <v>2023</v>
      </c>
      <c r="E4629">
        <v>19</v>
      </c>
      <c r="F4629">
        <v>99.829629099999991</v>
      </c>
      <c r="G4629">
        <v>2.9672821309338723E-2</v>
      </c>
      <c r="H4629">
        <v>0.15243931250138718</v>
      </c>
      <c r="I4629">
        <f t="shared" si="144"/>
        <v>13915</v>
      </c>
      <c r="J4629">
        <f t="shared" si="145"/>
        <v>29650</v>
      </c>
      <c r="K4629" s="4">
        <v>13.914999999999999</v>
      </c>
      <c r="M4629" s="3">
        <v>29.65</v>
      </c>
    </row>
    <row r="4630" spans="1:13" x14ac:dyDescent="0.2">
      <c r="A4630">
        <v>3</v>
      </c>
      <c r="B4630">
        <v>12</v>
      </c>
      <c r="C4630">
        <v>7</v>
      </c>
      <c r="D4630">
        <v>2023</v>
      </c>
      <c r="E4630">
        <v>20</v>
      </c>
      <c r="F4630">
        <v>100</v>
      </c>
      <c r="G4630">
        <v>0</v>
      </c>
      <c r="H4630">
        <v>0.25807810552192456</v>
      </c>
      <c r="I4630">
        <f t="shared" si="144"/>
        <v>12910</v>
      </c>
      <c r="J4630">
        <f t="shared" si="145"/>
        <v>29650</v>
      </c>
      <c r="K4630" s="4">
        <v>12.91</v>
      </c>
      <c r="M4630" s="3">
        <v>29.65</v>
      </c>
    </row>
    <row r="4631" spans="1:13" x14ac:dyDescent="0.2">
      <c r="A4631">
        <v>3</v>
      </c>
      <c r="B4631">
        <v>12</v>
      </c>
      <c r="C4631">
        <v>7</v>
      </c>
      <c r="D4631">
        <v>2023</v>
      </c>
      <c r="E4631">
        <v>21</v>
      </c>
      <c r="F4631">
        <v>99.829629099999991</v>
      </c>
      <c r="G4631">
        <v>0</v>
      </c>
      <c r="H4631">
        <v>0.4825591679775354</v>
      </c>
      <c r="I4631">
        <f t="shared" si="144"/>
        <v>12280</v>
      </c>
      <c r="J4631">
        <f t="shared" si="145"/>
        <v>29650</v>
      </c>
      <c r="K4631" s="4">
        <v>12.28</v>
      </c>
      <c r="M4631" s="3">
        <v>29.65</v>
      </c>
    </row>
    <row r="4632" spans="1:13" x14ac:dyDescent="0.2">
      <c r="A4632">
        <v>3</v>
      </c>
      <c r="B4632">
        <v>12</v>
      </c>
      <c r="C4632">
        <v>7</v>
      </c>
      <c r="D4632">
        <v>2023</v>
      </c>
      <c r="E4632">
        <v>22</v>
      </c>
      <c r="F4632">
        <v>99.330127000000005</v>
      </c>
      <c r="G4632">
        <v>0</v>
      </c>
      <c r="H4632">
        <v>0.57704228343385644</v>
      </c>
      <c r="I4632">
        <f t="shared" si="144"/>
        <v>12730</v>
      </c>
      <c r="J4632">
        <f t="shared" si="145"/>
        <v>29650</v>
      </c>
      <c r="K4632" s="4">
        <v>12.73</v>
      </c>
      <c r="M4632" s="3">
        <v>29.65</v>
      </c>
    </row>
    <row r="4633" spans="1:13" x14ac:dyDescent="0.2">
      <c r="A4633">
        <v>3</v>
      </c>
      <c r="B4633">
        <v>12</v>
      </c>
      <c r="C4633">
        <v>7</v>
      </c>
      <c r="D4633">
        <v>2023</v>
      </c>
      <c r="E4633">
        <v>23</v>
      </c>
      <c r="F4633">
        <v>98.535533900000004</v>
      </c>
      <c r="G4633">
        <v>0</v>
      </c>
      <c r="H4633">
        <v>0.55887565468296863</v>
      </c>
      <c r="I4633">
        <f t="shared" si="144"/>
        <v>12180</v>
      </c>
      <c r="J4633">
        <f t="shared" si="145"/>
        <v>25180</v>
      </c>
      <c r="K4633" s="4">
        <v>12.18</v>
      </c>
      <c r="M4633" s="3">
        <v>25.18</v>
      </c>
    </row>
    <row r="4634" spans="1:13" x14ac:dyDescent="0.2">
      <c r="A4634">
        <v>4</v>
      </c>
      <c r="B4634">
        <v>13</v>
      </c>
      <c r="C4634">
        <v>7</v>
      </c>
      <c r="D4634">
        <v>2023</v>
      </c>
      <c r="E4634">
        <v>0</v>
      </c>
      <c r="F4634">
        <v>97.5</v>
      </c>
      <c r="G4634">
        <v>0</v>
      </c>
      <c r="H4634">
        <v>0.52914124546629016</v>
      </c>
      <c r="I4634">
        <f t="shared" si="144"/>
        <v>12040</v>
      </c>
      <c r="J4634">
        <f t="shared" si="145"/>
        <v>25180</v>
      </c>
      <c r="K4634" s="4">
        <v>12.04</v>
      </c>
      <c r="M4634" s="3">
        <v>25.18</v>
      </c>
    </row>
    <row r="4635" spans="1:13" x14ac:dyDescent="0.2">
      <c r="A4635">
        <v>4</v>
      </c>
      <c r="B4635">
        <v>13</v>
      </c>
      <c r="C4635">
        <v>7</v>
      </c>
      <c r="D4635">
        <v>2023</v>
      </c>
      <c r="E4635">
        <v>1</v>
      </c>
      <c r="F4635">
        <v>96.294095200000001</v>
      </c>
      <c r="G4635">
        <v>0</v>
      </c>
      <c r="H4635">
        <v>0.5636665676579331</v>
      </c>
      <c r="I4635">
        <f t="shared" si="144"/>
        <v>11505</v>
      </c>
      <c r="J4635">
        <f t="shared" si="145"/>
        <v>25180</v>
      </c>
      <c r="K4635" s="4">
        <v>11.505000000000001</v>
      </c>
      <c r="M4635" s="3">
        <v>25.18</v>
      </c>
    </row>
    <row r="4636" spans="1:13" x14ac:dyDescent="0.2">
      <c r="A4636">
        <v>4</v>
      </c>
      <c r="B4636">
        <v>13</v>
      </c>
      <c r="C4636">
        <v>7</v>
      </c>
      <c r="D4636">
        <v>2023</v>
      </c>
      <c r="E4636">
        <v>2</v>
      </c>
      <c r="F4636">
        <v>95</v>
      </c>
      <c r="G4636">
        <v>0</v>
      </c>
      <c r="H4636">
        <v>0.59444077087171154</v>
      </c>
      <c r="I4636">
        <f t="shared" si="144"/>
        <v>11380</v>
      </c>
      <c r="J4636">
        <f t="shared" si="145"/>
        <v>25180</v>
      </c>
      <c r="K4636" s="4">
        <v>11.38</v>
      </c>
      <c r="M4636" s="3">
        <v>25.18</v>
      </c>
    </row>
    <row r="4637" spans="1:13" x14ac:dyDescent="0.2">
      <c r="A4637">
        <v>4</v>
      </c>
      <c r="B4637">
        <v>13</v>
      </c>
      <c r="C4637">
        <v>7</v>
      </c>
      <c r="D4637">
        <v>2023</v>
      </c>
      <c r="E4637">
        <v>3</v>
      </c>
      <c r="F4637">
        <v>93.705904799999999</v>
      </c>
      <c r="G4637">
        <v>0</v>
      </c>
      <c r="H4637">
        <v>0.57125434730992175</v>
      </c>
      <c r="I4637">
        <f t="shared" si="144"/>
        <v>11465</v>
      </c>
      <c r="J4637">
        <f t="shared" si="145"/>
        <v>25180</v>
      </c>
      <c r="K4637" s="4">
        <v>11.465</v>
      </c>
      <c r="M4637" s="3">
        <v>25.18</v>
      </c>
    </row>
    <row r="4638" spans="1:13" x14ac:dyDescent="0.2">
      <c r="A4638">
        <v>4</v>
      </c>
      <c r="B4638">
        <v>13</v>
      </c>
      <c r="C4638">
        <v>7</v>
      </c>
      <c r="D4638">
        <v>2023</v>
      </c>
      <c r="E4638">
        <v>4</v>
      </c>
      <c r="F4638">
        <v>92.5</v>
      </c>
      <c r="G4638">
        <v>0</v>
      </c>
      <c r="H4638">
        <v>0.4196166630947229</v>
      </c>
      <c r="I4638">
        <f t="shared" si="144"/>
        <v>11460</v>
      </c>
      <c r="J4638">
        <f t="shared" si="145"/>
        <v>25180</v>
      </c>
      <c r="K4638" s="4">
        <v>11.46</v>
      </c>
      <c r="M4638" s="3">
        <v>25.18</v>
      </c>
    </row>
    <row r="4639" spans="1:13" x14ac:dyDescent="0.2">
      <c r="A4639">
        <v>4</v>
      </c>
      <c r="B4639">
        <v>13</v>
      </c>
      <c r="C4639">
        <v>7</v>
      </c>
      <c r="D4639">
        <v>2023</v>
      </c>
      <c r="E4639">
        <v>5</v>
      </c>
      <c r="F4639">
        <v>91.464466099999996</v>
      </c>
      <c r="G4639">
        <v>1.3084768256429281E-2</v>
      </c>
      <c r="H4639">
        <v>0.26338111270557751</v>
      </c>
      <c r="I4639">
        <f t="shared" si="144"/>
        <v>10535</v>
      </c>
      <c r="J4639">
        <f t="shared" si="145"/>
        <v>25180</v>
      </c>
      <c r="K4639" s="4">
        <v>10.535</v>
      </c>
      <c r="M4639" s="3">
        <v>25.18</v>
      </c>
    </row>
    <row r="4640" spans="1:13" x14ac:dyDescent="0.2">
      <c r="A4640">
        <v>4</v>
      </c>
      <c r="B4640">
        <v>13</v>
      </c>
      <c r="C4640">
        <v>7</v>
      </c>
      <c r="D4640">
        <v>2023</v>
      </c>
      <c r="E4640">
        <v>6</v>
      </c>
      <c r="F4640">
        <v>90.669872999999995</v>
      </c>
      <c r="G4640">
        <v>0.11115922407098286</v>
      </c>
      <c r="H4640">
        <v>0.14325167193557278</v>
      </c>
      <c r="I4640">
        <f t="shared" si="144"/>
        <v>9755</v>
      </c>
      <c r="J4640">
        <f t="shared" si="145"/>
        <v>25180</v>
      </c>
      <c r="K4640" s="4">
        <v>9.7550000000000008</v>
      </c>
      <c r="M4640" s="3">
        <v>25.18</v>
      </c>
    </row>
    <row r="4641" spans="1:13" x14ac:dyDescent="0.2">
      <c r="A4641">
        <v>4</v>
      </c>
      <c r="B4641">
        <v>13</v>
      </c>
      <c r="C4641">
        <v>7</v>
      </c>
      <c r="D4641">
        <v>2023</v>
      </c>
      <c r="E4641">
        <v>7</v>
      </c>
      <c r="F4641">
        <v>90.170370899999995</v>
      </c>
      <c r="G4641">
        <v>0.25983861371910028</v>
      </c>
      <c r="H4641">
        <v>5.0434018626357574E-2</v>
      </c>
      <c r="I4641">
        <f t="shared" si="144"/>
        <v>9635</v>
      </c>
      <c r="J4641">
        <f t="shared" si="145"/>
        <v>25180</v>
      </c>
      <c r="K4641" s="4">
        <v>9.6349999999999998</v>
      </c>
      <c r="M4641" s="3">
        <v>25.18</v>
      </c>
    </row>
    <row r="4642" spans="1:13" x14ac:dyDescent="0.2">
      <c r="A4642">
        <v>4</v>
      </c>
      <c r="B4642">
        <v>13</v>
      </c>
      <c r="C4642">
        <v>7</v>
      </c>
      <c r="D4642">
        <v>2023</v>
      </c>
      <c r="E4642">
        <v>8</v>
      </c>
      <c r="F4642">
        <v>90</v>
      </c>
      <c r="G4642">
        <v>0.38858433954024885</v>
      </c>
      <c r="H4642">
        <v>0.13561938748215185</v>
      </c>
      <c r="I4642">
        <f t="shared" si="144"/>
        <v>9960</v>
      </c>
      <c r="J4642">
        <f t="shared" si="145"/>
        <v>25180</v>
      </c>
      <c r="K4642" s="4">
        <v>9.9600000000000009</v>
      </c>
      <c r="M4642" s="3">
        <v>25.18</v>
      </c>
    </row>
    <row r="4643" spans="1:13" x14ac:dyDescent="0.2">
      <c r="A4643">
        <v>4</v>
      </c>
      <c r="B4643">
        <v>13</v>
      </c>
      <c r="C4643">
        <v>7</v>
      </c>
      <c r="D4643">
        <v>2023</v>
      </c>
      <c r="E4643">
        <v>9</v>
      </c>
      <c r="F4643">
        <v>90.170370899999995</v>
      </c>
      <c r="G4643">
        <v>0.49305229049039884</v>
      </c>
      <c r="H4643">
        <v>0.3528230479269317</v>
      </c>
      <c r="I4643">
        <f t="shared" si="144"/>
        <v>11545</v>
      </c>
      <c r="J4643">
        <f t="shared" si="145"/>
        <v>29650</v>
      </c>
      <c r="K4643" s="4">
        <v>11.545</v>
      </c>
      <c r="M4643" s="3">
        <v>29.65</v>
      </c>
    </row>
    <row r="4644" spans="1:13" x14ac:dyDescent="0.2">
      <c r="A4644">
        <v>4</v>
      </c>
      <c r="B4644">
        <v>13</v>
      </c>
      <c r="C4644">
        <v>7</v>
      </c>
      <c r="D4644">
        <v>2023</v>
      </c>
      <c r="E4644">
        <v>10</v>
      </c>
      <c r="F4644">
        <v>90.669872999999995</v>
      </c>
      <c r="G4644">
        <v>0.61356529971395957</v>
      </c>
      <c r="H4644">
        <v>0.52122170274907897</v>
      </c>
      <c r="I4644">
        <f t="shared" si="144"/>
        <v>11710</v>
      </c>
      <c r="J4644">
        <f t="shared" si="145"/>
        <v>29650</v>
      </c>
      <c r="K4644" s="4">
        <v>11.71</v>
      </c>
      <c r="M4644" s="3">
        <v>29.65</v>
      </c>
    </row>
    <row r="4645" spans="1:13" x14ac:dyDescent="0.2">
      <c r="A4645">
        <v>4</v>
      </c>
      <c r="B4645">
        <v>13</v>
      </c>
      <c r="C4645">
        <v>7</v>
      </c>
      <c r="D4645">
        <v>2023</v>
      </c>
      <c r="E4645">
        <v>11</v>
      </c>
      <c r="F4645">
        <v>91.464466099999996</v>
      </c>
      <c r="G4645">
        <v>0.7623848066955965</v>
      </c>
      <c r="H4645">
        <v>0.72375499840938684</v>
      </c>
      <c r="I4645">
        <f t="shared" si="144"/>
        <v>11950</v>
      </c>
      <c r="J4645">
        <f t="shared" si="145"/>
        <v>29650</v>
      </c>
      <c r="K4645" s="4">
        <v>11.95</v>
      </c>
      <c r="M4645" s="3">
        <v>29.65</v>
      </c>
    </row>
    <row r="4646" spans="1:13" x14ac:dyDescent="0.2">
      <c r="A4646">
        <v>4</v>
      </c>
      <c r="B4646">
        <v>13</v>
      </c>
      <c r="C4646">
        <v>7</v>
      </c>
      <c r="D4646">
        <v>2023</v>
      </c>
      <c r="E4646">
        <v>12</v>
      </c>
      <c r="F4646">
        <v>92.5</v>
      </c>
      <c r="G4646">
        <v>0.68305292282312124</v>
      </c>
      <c r="H4646">
        <v>0.81884846542820788</v>
      </c>
      <c r="I4646">
        <f t="shared" si="144"/>
        <v>12145</v>
      </c>
      <c r="J4646">
        <f t="shared" si="145"/>
        <v>29650</v>
      </c>
      <c r="K4646" s="4">
        <v>12.145</v>
      </c>
      <c r="M4646" s="3">
        <v>29.65</v>
      </c>
    </row>
    <row r="4647" spans="1:13" x14ac:dyDescent="0.2">
      <c r="A4647">
        <v>4</v>
      </c>
      <c r="B4647">
        <v>13</v>
      </c>
      <c r="C4647">
        <v>7</v>
      </c>
      <c r="D4647">
        <v>2023</v>
      </c>
      <c r="E4647">
        <v>13</v>
      </c>
      <c r="F4647">
        <v>93.705904799999999</v>
      </c>
      <c r="G4647">
        <v>0.56134883604042374</v>
      </c>
      <c r="H4647">
        <v>0.786889394124349</v>
      </c>
      <c r="I4647">
        <f t="shared" si="144"/>
        <v>12275</v>
      </c>
      <c r="J4647">
        <f t="shared" si="145"/>
        <v>29650</v>
      </c>
      <c r="K4647" s="4">
        <v>12.275</v>
      </c>
      <c r="M4647" s="3">
        <v>29.65</v>
      </c>
    </row>
    <row r="4648" spans="1:13" x14ac:dyDescent="0.2">
      <c r="A4648">
        <v>4</v>
      </c>
      <c r="B4648">
        <v>13</v>
      </c>
      <c r="C4648">
        <v>7</v>
      </c>
      <c r="D4648">
        <v>2023</v>
      </c>
      <c r="E4648">
        <v>14</v>
      </c>
      <c r="F4648">
        <v>95</v>
      </c>
      <c r="G4648">
        <v>0.62333945214789999</v>
      </c>
      <c r="H4648">
        <v>0.69931550459428271</v>
      </c>
      <c r="I4648">
        <f t="shared" si="144"/>
        <v>13475</v>
      </c>
      <c r="J4648">
        <f t="shared" si="145"/>
        <v>30830</v>
      </c>
      <c r="K4648" s="4">
        <v>13.475</v>
      </c>
      <c r="M4648" s="3">
        <v>30.83</v>
      </c>
    </row>
    <row r="4649" spans="1:13" x14ac:dyDescent="0.2">
      <c r="A4649">
        <v>4</v>
      </c>
      <c r="B4649">
        <v>13</v>
      </c>
      <c r="C4649">
        <v>7</v>
      </c>
      <c r="D4649">
        <v>2023</v>
      </c>
      <c r="E4649">
        <v>15</v>
      </c>
      <c r="F4649">
        <v>96.294095200000001</v>
      </c>
      <c r="G4649">
        <v>0.53580990584252375</v>
      </c>
      <c r="H4649">
        <v>0.77901840209960938</v>
      </c>
      <c r="I4649">
        <f t="shared" si="144"/>
        <v>14275</v>
      </c>
      <c r="J4649">
        <f t="shared" si="145"/>
        <v>30830</v>
      </c>
      <c r="K4649" s="4">
        <v>14.275</v>
      </c>
      <c r="M4649" s="3">
        <v>30.83</v>
      </c>
    </row>
    <row r="4650" spans="1:13" x14ac:dyDescent="0.2">
      <c r="A4650">
        <v>4</v>
      </c>
      <c r="B4650">
        <v>13</v>
      </c>
      <c r="C4650">
        <v>7</v>
      </c>
      <c r="D4650">
        <v>2023</v>
      </c>
      <c r="E4650">
        <v>16</v>
      </c>
      <c r="F4650">
        <v>97.5</v>
      </c>
      <c r="G4650">
        <v>0.505471427873741</v>
      </c>
      <c r="H4650">
        <v>0.75081507364908862</v>
      </c>
      <c r="I4650">
        <f t="shared" si="144"/>
        <v>12040</v>
      </c>
      <c r="J4650">
        <f t="shared" si="145"/>
        <v>30830</v>
      </c>
      <c r="K4650" s="4">
        <v>12.04</v>
      </c>
      <c r="M4650" s="3">
        <v>30.83</v>
      </c>
    </row>
    <row r="4651" spans="1:13" x14ac:dyDescent="0.2">
      <c r="A4651">
        <v>4</v>
      </c>
      <c r="B4651">
        <v>13</v>
      </c>
      <c r="C4651">
        <v>7</v>
      </c>
      <c r="D4651">
        <v>2023</v>
      </c>
      <c r="E4651">
        <v>17</v>
      </c>
      <c r="F4651">
        <v>98.535533900000004</v>
      </c>
      <c r="G4651">
        <v>0.31100409424581271</v>
      </c>
      <c r="H4651">
        <v>0.55201324549588293</v>
      </c>
      <c r="I4651">
        <f t="shared" si="144"/>
        <v>12415</v>
      </c>
      <c r="J4651">
        <f t="shared" si="145"/>
        <v>30830</v>
      </c>
      <c r="K4651" s="4">
        <v>12.414999999999999</v>
      </c>
      <c r="M4651" s="3">
        <v>30.83</v>
      </c>
    </row>
    <row r="4652" spans="1:13" x14ac:dyDescent="0.2">
      <c r="A4652">
        <v>4</v>
      </c>
      <c r="B4652">
        <v>13</v>
      </c>
      <c r="C4652">
        <v>7</v>
      </c>
      <c r="D4652">
        <v>2023</v>
      </c>
      <c r="E4652">
        <v>18</v>
      </c>
      <c r="F4652">
        <v>99.330127000000005</v>
      </c>
      <c r="G4652">
        <v>0.14892463891408828</v>
      </c>
      <c r="H4652">
        <v>0.33408710450837109</v>
      </c>
      <c r="I4652">
        <f t="shared" si="144"/>
        <v>15310</v>
      </c>
      <c r="J4652">
        <f t="shared" si="145"/>
        <v>29650</v>
      </c>
      <c r="K4652" s="4">
        <v>15.31</v>
      </c>
      <c r="M4652" s="3">
        <v>29.65</v>
      </c>
    </row>
    <row r="4653" spans="1:13" x14ac:dyDescent="0.2">
      <c r="A4653">
        <v>4</v>
      </c>
      <c r="B4653">
        <v>13</v>
      </c>
      <c r="C4653">
        <v>7</v>
      </c>
      <c r="D4653">
        <v>2023</v>
      </c>
      <c r="E4653">
        <v>19</v>
      </c>
      <c r="F4653">
        <v>99.829629099999991</v>
      </c>
      <c r="G4653">
        <v>4.202190193602176E-2</v>
      </c>
      <c r="H4653">
        <v>9.0575904557199188E-2</v>
      </c>
      <c r="I4653">
        <f t="shared" si="144"/>
        <v>15310</v>
      </c>
      <c r="J4653">
        <f t="shared" si="145"/>
        <v>29650</v>
      </c>
      <c r="K4653" s="4">
        <v>15.31</v>
      </c>
      <c r="M4653" s="3">
        <v>29.65</v>
      </c>
    </row>
    <row r="4654" spans="1:13" x14ac:dyDescent="0.2">
      <c r="A4654">
        <v>4</v>
      </c>
      <c r="B4654">
        <v>13</v>
      </c>
      <c r="C4654">
        <v>7</v>
      </c>
      <c r="D4654">
        <v>2023</v>
      </c>
      <c r="E4654">
        <v>20</v>
      </c>
      <c r="F4654">
        <v>100</v>
      </c>
      <c r="G4654">
        <v>0</v>
      </c>
      <c r="H4654">
        <v>7.4334541956583663E-2</v>
      </c>
      <c r="I4654">
        <f t="shared" si="144"/>
        <v>12480</v>
      </c>
      <c r="J4654">
        <f t="shared" si="145"/>
        <v>29650</v>
      </c>
      <c r="K4654" s="4">
        <v>12.48</v>
      </c>
      <c r="M4654" s="3">
        <v>29.65</v>
      </c>
    </row>
    <row r="4655" spans="1:13" x14ac:dyDescent="0.2">
      <c r="A4655">
        <v>4</v>
      </c>
      <c r="B4655">
        <v>13</v>
      </c>
      <c r="C4655">
        <v>7</v>
      </c>
      <c r="D4655">
        <v>2023</v>
      </c>
      <c r="E4655">
        <v>21</v>
      </c>
      <c r="F4655">
        <v>99.829629099999991</v>
      </c>
      <c r="G4655">
        <v>0</v>
      </c>
      <c r="H4655">
        <v>7.3579694285537262E-2</v>
      </c>
      <c r="I4655">
        <f t="shared" si="144"/>
        <v>12745</v>
      </c>
      <c r="J4655">
        <f t="shared" si="145"/>
        <v>29650</v>
      </c>
      <c r="K4655" s="4">
        <v>12.744999999999999</v>
      </c>
      <c r="M4655" s="3">
        <v>29.65</v>
      </c>
    </row>
    <row r="4656" spans="1:13" x14ac:dyDescent="0.2">
      <c r="A4656">
        <v>4</v>
      </c>
      <c r="B4656">
        <v>13</v>
      </c>
      <c r="C4656">
        <v>7</v>
      </c>
      <c r="D4656">
        <v>2023</v>
      </c>
      <c r="E4656">
        <v>22</v>
      </c>
      <c r="F4656">
        <v>99.330127000000005</v>
      </c>
      <c r="G4656">
        <v>0</v>
      </c>
      <c r="H4656">
        <v>8.6487242669770217E-2</v>
      </c>
      <c r="I4656">
        <f t="shared" si="144"/>
        <v>13215</v>
      </c>
      <c r="J4656">
        <f t="shared" si="145"/>
        <v>29650</v>
      </c>
      <c r="K4656" s="4">
        <v>13.215</v>
      </c>
      <c r="M4656" s="3">
        <v>29.65</v>
      </c>
    </row>
    <row r="4657" spans="1:13" x14ac:dyDescent="0.2">
      <c r="A4657">
        <v>4</v>
      </c>
      <c r="B4657">
        <v>13</v>
      </c>
      <c r="C4657">
        <v>7</v>
      </c>
      <c r="D4657">
        <v>2023</v>
      </c>
      <c r="E4657">
        <v>23</v>
      </c>
      <c r="F4657">
        <v>98.535533900000004</v>
      </c>
      <c r="G4657">
        <v>0</v>
      </c>
      <c r="H4657">
        <v>0.11910348227529816</v>
      </c>
      <c r="I4657">
        <f t="shared" si="144"/>
        <v>12160</v>
      </c>
      <c r="J4657">
        <f t="shared" si="145"/>
        <v>25180</v>
      </c>
      <c r="K4657" s="4">
        <v>12.16</v>
      </c>
      <c r="M4657" s="3">
        <v>25.18</v>
      </c>
    </row>
    <row r="4658" spans="1:13" x14ac:dyDescent="0.2">
      <c r="A4658">
        <v>5</v>
      </c>
      <c r="B4658">
        <v>14</v>
      </c>
      <c r="C4658">
        <v>7</v>
      </c>
      <c r="D4658">
        <v>2023</v>
      </c>
      <c r="E4658">
        <v>0</v>
      </c>
      <c r="F4658">
        <v>97.5</v>
      </c>
      <c r="G4658">
        <v>0</v>
      </c>
      <c r="H4658">
        <v>0.10735363671273897</v>
      </c>
      <c r="I4658">
        <f t="shared" si="144"/>
        <v>12155</v>
      </c>
      <c r="J4658">
        <f t="shared" si="145"/>
        <v>25180</v>
      </c>
      <c r="K4658" s="4">
        <v>12.154999999999999</v>
      </c>
      <c r="M4658" s="3">
        <v>25.18</v>
      </c>
    </row>
    <row r="4659" spans="1:13" x14ac:dyDescent="0.2">
      <c r="A4659">
        <v>5</v>
      </c>
      <c r="B4659">
        <v>14</v>
      </c>
      <c r="C4659">
        <v>7</v>
      </c>
      <c r="D4659">
        <v>2023</v>
      </c>
      <c r="E4659">
        <v>1</v>
      </c>
      <c r="F4659">
        <v>96.294095200000001</v>
      </c>
      <c r="G4659">
        <v>0</v>
      </c>
      <c r="H4659">
        <v>0.11614477995670204</v>
      </c>
      <c r="I4659">
        <f t="shared" si="144"/>
        <v>11485</v>
      </c>
      <c r="J4659">
        <f t="shared" si="145"/>
        <v>25180</v>
      </c>
      <c r="K4659" s="4">
        <v>11.484999999999999</v>
      </c>
      <c r="M4659" s="3">
        <v>25.18</v>
      </c>
    </row>
    <row r="4660" spans="1:13" x14ac:dyDescent="0.2">
      <c r="A4660">
        <v>5</v>
      </c>
      <c r="B4660">
        <v>14</v>
      </c>
      <c r="C4660">
        <v>7</v>
      </c>
      <c r="D4660">
        <v>2023</v>
      </c>
      <c r="E4660">
        <v>2</v>
      </c>
      <c r="F4660">
        <v>95</v>
      </c>
      <c r="G4660">
        <v>0</v>
      </c>
      <c r="H4660">
        <v>9.6596190423676467E-2</v>
      </c>
      <c r="I4660">
        <f t="shared" si="144"/>
        <v>11420</v>
      </c>
      <c r="J4660">
        <f t="shared" si="145"/>
        <v>25180</v>
      </c>
      <c r="K4660" s="4">
        <v>11.42</v>
      </c>
      <c r="M4660" s="3">
        <v>25.18</v>
      </c>
    </row>
    <row r="4661" spans="1:13" x14ac:dyDescent="0.2">
      <c r="A4661">
        <v>5</v>
      </c>
      <c r="B4661">
        <v>14</v>
      </c>
      <c r="C4661">
        <v>7</v>
      </c>
      <c r="D4661">
        <v>2023</v>
      </c>
      <c r="E4661">
        <v>3</v>
      </c>
      <c r="F4661">
        <v>93.705904799999999</v>
      </c>
      <c r="G4661">
        <v>0</v>
      </c>
      <c r="H4661">
        <v>8.6097681161129119E-2</v>
      </c>
      <c r="I4661">
        <f t="shared" si="144"/>
        <v>11625</v>
      </c>
      <c r="J4661">
        <f t="shared" si="145"/>
        <v>25180</v>
      </c>
      <c r="K4661" s="4">
        <v>11.625</v>
      </c>
      <c r="M4661" s="3">
        <v>25.18</v>
      </c>
    </row>
    <row r="4662" spans="1:13" x14ac:dyDescent="0.2">
      <c r="A4662">
        <v>5</v>
      </c>
      <c r="B4662">
        <v>14</v>
      </c>
      <c r="C4662">
        <v>7</v>
      </c>
      <c r="D4662">
        <v>2023</v>
      </c>
      <c r="E4662">
        <v>4</v>
      </c>
      <c r="F4662">
        <v>92.5</v>
      </c>
      <c r="G4662">
        <v>0</v>
      </c>
      <c r="H4662">
        <v>9.8660172838153273E-2</v>
      </c>
      <c r="I4662">
        <f t="shared" si="144"/>
        <v>11570</v>
      </c>
      <c r="J4662">
        <f t="shared" si="145"/>
        <v>25180</v>
      </c>
      <c r="K4662" s="4">
        <v>11.57</v>
      </c>
      <c r="M4662" s="3">
        <v>25.18</v>
      </c>
    </row>
    <row r="4663" spans="1:13" x14ac:dyDescent="0.2">
      <c r="A4663">
        <v>5</v>
      </c>
      <c r="B4663">
        <v>14</v>
      </c>
      <c r="C4663">
        <v>7</v>
      </c>
      <c r="D4663">
        <v>2023</v>
      </c>
      <c r="E4663">
        <v>5</v>
      </c>
      <c r="F4663">
        <v>91.464466099999996</v>
      </c>
      <c r="G4663">
        <v>1.3575228586360627E-2</v>
      </c>
      <c r="H4663">
        <v>7.9286712588685943E-2</v>
      </c>
      <c r="I4663">
        <f t="shared" si="144"/>
        <v>11400</v>
      </c>
      <c r="J4663">
        <f t="shared" si="145"/>
        <v>25180</v>
      </c>
      <c r="K4663" s="4">
        <v>11.4</v>
      </c>
      <c r="M4663" s="3">
        <v>25.18</v>
      </c>
    </row>
    <row r="4664" spans="1:13" x14ac:dyDescent="0.2">
      <c r="A4664">
        <v>5</v>
      </c>
      <c r="B4664">
        <v>14</v>
      </c>
      <c r="C4664">
        <v>7</v>
      </c>
      <c r="D4664">
        <v>2023</v>
      </c>
      <c r="E4664">
        <v>6</v>
      </c>
      <c r="F4664">
        <v>90.669872999999995</v>
      </c>
      <c r="G4664">
        <v>0.10944261673642416</v>
      </c>
      <c r="H4664">
        <v>6.0478810108069221E-2</v>
      </c>
      <c r="I4664">
        <f t="shared" si="144"/>
        <v>11400</v>
      </c>
      <c r="J4664">
        <f t="shared" si="145"/>
        <v>25180</v>
      </c>
      <c r="K4664" s="4">
        <v>11.4</v>
      </c>
      <c r="M4664" s="3">
        <v>25.18</v>
      </c>
    </row>
    <row r="4665" spans="1:13" x14ac:dyDescent="0.2">
      <c r="A4665">
        <v>5</v>
      </c>
      <c r="B4665">
        <v>14</v>
      </c>
      <c r="C4665">
        <v>7</v>
      </c>
      <c r="D4665">
        <v>2023</v>
      </c>
      <c r="E4665">
        <v>7</v>
      </c>
      <c r="F4665">
        <v>90.170370899999995</v>
      </c>
      <c r="G4665">
        <v>0.27411452161293298</v>
      </c>
      <c r="H4665">
        <v>9.3418432004524002E-2</v>
      </c>
      <c r="I4665">
        <f t="shared" si="144"/>
        <v>11660</v>
      </c>
      <c r="J4665">
        <f t="shared" si="145"/>
        <v>25180</v>
      </c>
      <c r="K4665" s="4">
        <v>11.66</v>
      </c>
      <c r="M4665" s="3">
        <v>25.18</v>
      </c>
    </row>
    <row r="4666" spans="1:13" x14ac:dyDescent="0.2">
      <c r="A4666">
        <v>5</v>
      </c>
      <c r="B4666">
        <v>14</v>
      </c>
      <c r="C4666">
        <v>7</v>
      </c>
      <c r="D4666">
        <v>2023</v>
      </c>
      <c r="E4666">
        <v>8</v>
      </c>
      <c r="F4666">
        <v>90</v>
      </c>
      <c r="G4666">
        <v>0.36950894499874992</v>
      </c>
      <c r="H4666">
        <v>0.14501163453766794</v>
      </c>
      <c r="I4666">
        <f t="shared" si="144"/>
        <v>11435</v>
      </c>
      <c r="J4666">
        <f t="shared" si="145"/>
        <v>25180</v>
      </c>
      <c r="K4666" s="4">
        <v>11.435</v>
      </c>
      <c r="M4666" s="3">
        <v>25.18</v>
      </c>
    </row>
    <row r="4667" spans="1:13" x14ac:dyDescent="0.2">
      <c r="A4667">
        <v>5</v>
      </c>
      <c r="B4667">
        <v>14</v>
      </c>
      <c r="C4667">
        <v>7</v>
      </c>
      <c r="D4667">
        <v>2023</v>
      </c>
      <c r="E4667">
        <v>9</v>
      </c>
      <c r="F4667">
        <v>90.170370899999995</v>
      </c>
      <c r="G4667">
        <v>0.62305920220005706</v>
      </c>
      <c r="H4667">
        <v>0.12373198162425648</v>
      </c>
      <c r="I4667">
        <f t="shared" si="144"/>
        <v>11870</v>
      </c>
      <c r="J4667">
        <f t="shared" si="145"/>
        <v>29650</v>
      </c>
      <c r="K4667" s="4">
        <v>11.87</v>
      </c>
      <c r="M4667" s="3">
        <v>29.65</v>
      </c>
    </row>
    <row r="4668" spans="1:13" x14ac:dyDescent="0.2">
      <c r="A4668">
        <v>5</v>
      </c>
      <c r="B4668">
        <v>14</v>
      </c>
      <c r="C4668">
        <v>7</v>
      </c>
      <c r="D4668">
        <v>2023</v>
      </c>
      <c r="E4668">
        <v>10</v>
      </c>
      <c r="F4668">
        <v>90.669872999999995</v>
      </c>
      <c r="G4668">
        <v>0.7224648672330205</v>
      </c>
      <c r="H4668">
        <v>0.11875784758365517</v>
      </c>
      <c r="I4668">
        <f t="shared" si="144"/>
        <v>12400</v>
      </c>
      <c r="J4668">
        <f t="shared" si="145"/>
        <v>29650</v>
      </c>
      <c r="K4668" s="4">
        <v>12.4</v>
      </c>
      <c r="M4668" s="3">
        <v>29.65</v>
      </c>
    </row>
    <row r="4669" spans="1:13" x14ac:dyDescent="0.2">
      <c r="A4669">
        <v>5</v>
      </c>
      <c r="B4669">
        <v>14</v>
      </c>
      <c r="C4669">
        <v>7</v>
      </c>
      <c r="D4669">
        <v>2023</v>
      </c>
      <c r="E4669">
        <v>11</v>
      </c>
      <c r="F4669">
        <v>91.464466099999996</v>
      </c>
      <c r="G4669">
        <v>0.82926252958165103</v>
      </c>
      <c r="H4669">
        <v>7.8414534077499862E-2</v>
      </c>
      <c r="I4669">
        <f t="shared" si="144"/>
        <v>14020</v>
      </c>
      <c r="J4669">
        <f t="shared" si="145"/>
        <v>29650</v>
      </c>
      <c r="K4669" s="4">
        <v>14.02</v>
      </c>
      <c r="M4669" s="3">
        <v>29.65</v>
      </c>
    </row>
    <row r="4670" spans="1:13" x14ac:dyDescent="0.2">
      <c r="A4670">
        <v>5</v>
      </c>
      <c r="B4670">
        <v>14</v>
      </c>
      <c r="C4670">
        <v>7</v>
      </c>
      <c r="D4670">
        <v>2023</v>
      </c>
      <c r="E4670">
        <v>12</v>
      </c>
      <c r="F4670">
        <v>92.5</v>
      </c>
      <c r="G4670">
        <v>0.90318183038294031</v>
      </c>
      <c r="H4670">
        <v>4.2312181357181435E-2</v>
      </c>
      <c r="I4670">
        <f t="shared" si="144"/>
        <v>12975</v>
      </c>
      <c r="J4670">
        <f t="shared" si="145"/>
        <v>29650</v>
      </c>
      <c r="K4670" s="4">
        <v>12.975</v>
      </c>
      <c r="M4670" s="3">
        <v>29.65</v>
      </c>
    </row>
    <row r="4671" spans="1:13" x14ac:dyDescent="0.2">
      <c r="A4671">
        <v>5</v>
      </c>
      <c r="B4671">
        <v>14</v>
      </c>
      <c r="C4671">
        <v>7</v>
      </c>
      <c r="D4671">
        <v>2023</v>
      </c>
      <c r="E4671">
        <v>13</v>
      </c>
      <c r="F4671">
        <v>93.705904799999999</v>
      </c>
      <c r="G4671">
        <v>0.82071450887153397</v>
      </c>
      <c r="H4671">
        <v>0</v>
      </c>
      <c r="I4671">
        <f t="shared" si="144"/>
        <v>13685</v>
      </c>
      <c r="J4671">
        <f t="shared" si="145"/>
        <v>29650</v>
      </c>
      <c r="K4671" s="4">
        <v>13.685</v>
      </c>
      <c r="M4671" s="3">
        <v>29.65</v>
      </c>
    </row>
    <row r="4672" spans="1:13" x14ac:dyDescent="0.2">
      <c r="A4672">
        <v>5</v>
      </c>
      <c r="B4672">
        <v>14</v>
      </c>
      <c r="C4672">
        <v>7</v>
      </c>
      <c r="D4672">
        <v>2023</v>
      </c>
      <c r="E4672">
        <v>14</v>
      </c>
      <c r="F4672">
        <v>95</v>
      </c>
      <c r="G4672">
        <v>0.67825346673706344</v>
      </c>
      <c r="H4672">
        <v>0</v>
      </c>
      <c r="I4672">
        <f t="shared" si="144"/>
        <v>13705</v>
      </c>
      <c r="J4672">
        <f t="shared" si="145"/>
        <v>30830</v>
      </c>
      <c r="K4672" s="4">
        <v>13.705</v>
      </c>
      <c r="M4672" s="3">
        <v>30.83</v>
      </c>
    </row>
    <row r="4673" spans="1:13" x14ac:dyDescent="0.2">
      <c r="A4673">
        <v>5</v>
      </c>
      <c r="B4673">
        <v>14</v>
      </c>
      <c r="C4673">
        <v>7</v>
      </c>
      <c r="D4673">
        <v>2023</v>
      </c>
      <c r="E4673">
        <v>15</v>
      </c>
      <c r="F4673">
        <v>96.294095200000001</v>
      </c>
      <c r="G4673">
        <v>0.5683203667495017</v>
      </c>
      <c r="H4673">
        <v>5.0138379588271637E-2</v>
      </c>
      <c r="I4673">
        <f t="shared" si="144"/>
        <v>12680</v>
      </c>
      <c r="J4673">
        <f t="shared" si="145"/>
        <v>30830</v>
      </c>
      <c r="K4673" s="4">
        <v>12.68</v>
      </c>
      <c r="M4673" s="3">
        <v>30.83</v>
      </c>
    </row>
    <row r="4674" spans="1:13" x14ac:dyDescent="0.2">
      <c r="A4674">
        <v>5</v>
      </c>
      <c r="B4674">
        <v>14</v>
      </c>
      <c r="C4674">
        <v>7</v>
      </c>
      <c r="D4674">
        <v>2023</v>
      </c>
      <c r="E4674">
        <v>16</v>
      </c>
      <c r="F4674">
        <v>97.5</v>
      </c>
      <c r="G4674">
        <v>0.41848486966251147</v>
      </c>
      <c r="H4674">
        <v>9.0722712603482344E-2</v>
      </c>
      <c r="I4674">
        <f t="shared" si="144"/>
        <v>13880</v>
      </c>
      <c r="J4674">
        <f t="shared" si="145"/>
        <v>30830</v>
      </c>
      <c r="K4674" s="4">
        <v>13.88</v>
      </c>
      <c r="M4674" s="3">
        <v>30.83</v>
      </c>
    </row>
    <row r="4675" spans="1:13" x14ac:dyDescent="0.2">
      <c r="A4675">
        <v>5</v>
      </c>
      <c r="B4675">
        <v>14</v>
      </c>
      <c r="C4675">
        <v>7</v>
      </c>
      <c r="D4675">
        <v>2023</v>
      </c>
      <c r="E4675">
        <v>17</v>
      </c>
      <c r="F4675">
        <v>98.535533900000004</v>
      </c>
      <c r="G4675">
        <v>0.24507228369734657</v>
      </c>
      <c r="H4675">
        <v>9.8967660557140014E-2</v>
      </c>
      <c r="I4675">
        <f t="shared" ref="I4675:I4738" si="146">K4675*1000</f>
        <v>14350</v>
      </c>
      <c r="J4675">
        <f t="shared" ref="J4675:J4738" si="147">M4675*1000</f>
        <v>30830</v>
      </c>
      <c r="K4675" s="4">
        <v>14.35</v>
      </c>
      <c r="M4675" s="3">
        <v>30.83</v>
      </c>
    </row>
    <row r="4676" spans="1:13" x14ac:dyDescent="0.2">
      <c r="A4676">
        <v>5</v>
      </c>
      <c r="B4676">
        <v>14</v>
      </c>
      <c r="C4676">
        <v>7</v>
      </c>
      <c r="D4676">
        <v>2023</v>
      </c>
      <c r="E4676">
        <v>18</v>
      </c>
      <c r="F4676">
        <v>99.330127000000005</v>
      </c>
      <c r="G4676">
        <v>0.10173539171224821</v>
      </c>
      <c r="H4676">
        <v>8.4636536511507904E-2</v>
      </c>
      <c r="I4676">
        <f t="shared" si="146"/>
        <v>15065</v>
      </c>
      <c r="J4676">
        <f t="shared" si="147"/>
        <v>29650</v>
      </c>
      <c r="K4676" s="4">
        <v>15.065</v>
      </c>
      <c r="M4676" s="3">
        <v>29.65</v>
      </c>
    </row>
    <row r="4677" spans="1:13" x14ac:dyDescent="0.2">
      <c r="A4677">
        <v>5</v>
      </c>
      <c r="B4677">
        <v>14</v>
      </c>
      <c r="C4677">
        <v>7</v>
      </c>
      <c r="D4677">
        <v>2023</v>
      </c>
      <c r="E4677">
        <v>19</v>
      </c>
      <c r="F4677">
        <v>99.829629099999991</v>
      </c>
      <c r="G4677">
        <v>2.3384424679434721E-2</v>
      </c>
      <c r="H4677">
        <v>5.2117398290923149E-2</v>
      </c>
      <c r="I4677">
        <f t="shared" si="146"/>
        <v>15300</v>
      </c>
      <c r="J4677">
        <f t="shared" si="147"/>
        <v>29650</v>
      </c>
      <c r="K4677" s="4">
        <v>15.3</v>
      </c>
      <c r="M4677" s="3">
        <v>29.65</v>
      </c>
    </row>
    <row r="4678" spans="1:13" x14ac:dyDescent="0.2">
      <c r="A4678">
        <v>5</v>
      </c>
      <c r="B4678">
        <v>14</v>
      </c>
      <c r="C4678">
        <v>7</v>
      </c>
      <c r="D4678">
        <v>2023</v>
      </c>
      <c r="E4678">
        <v>20</v>
      </c>
      <c r="F4678">
        <v>100</v>
      </c>
      <c r="G4678">
        <v>0</v>
      </c>
      <c r="H4678">
        <v>4.4644348549120354E-2</v>
      </c>
      <c r="I4678">
        <f t="shared" si="146"/>
        <v>13535</v>
      </c>
      <c r="J4678">
        <f t="shared" si="147"/>
        <v>29650</v>
      </c>
      <c r="K4678" s="4">
        <v>13.535</v>
      </c>
      <c r="M4678" s="3">
        <v>29.65</v>
      </c>
    </row>
    <row r="4679" spans="1:13" x14ac:dyDescent="0.2">
      <c r="A4679">
        <v>5</v>
      </c>
      <c r="B4679">
        <v>14</v>
      </c>
      <c r="C4679">
        <v>7</v>
      </c>
      <c r="D4679">
        <v>2023</v>
      </c>
      <c r="E4679">
        <v>21</v>
      </c>
      <c r="F4679">
        <v>99.829629099999991</v>
      </c>
      <c r="G4679">
        <v>0</v>
      </c>
      <c r="H4679">
        <v>6.166541215145227E-2</v>
      </c>
      <c r="I4679">
        <f t="shared" si="146"/>
        <v>13265</v>
      </c>
      <c r="J4679">
        <f t="shared" si="147"/>
        <v>29650</v>
      </c>
      <c r="K4679" s="4">
        <v>13.265000000000001</v>
      </c>
      <c r="M4679" s="3">
        <v>29.65</v>
      </c>
    </row>
    <row r="4680" spans="1:13" x14ac:dyDescent="0.2">
      <c r="A4680">
        <v>5</v>
      </c>
      <c r="B4680">
        <v>14</v>
      </c>
      <c r="C4680">
        <v>7</v>
      </c>
      <c r="D4680">
        <v>2023</v>
      </c>
      <c r="E4680">
        <v>22</v>
      </c>
      <c r="F4680">
        <v>99.330127000000005</v>
      </c>
      <c r="G4680">
        <v>0</v>
      </c>
      <c r="H4680">
        <v>6.1479012171427413E-2</v>
      </c>
      <c r="I4680">
        <f t="shared" si="146"/>
        <v>12580</v>
      </c>
      <c r="J4680">
        <f t="shared" si="147"/>
        <v>29650</v>
      </c>
      <c r="K4680" s="4">
        <v>12.58</v>
      </c>
      <c r="M4680" s="3">
        <v>29.65</v>
      </c>
    </row>
    <row r="4681" spans="1:13" x14ac:dyDescent="0.2">
      <c r="A4681">
        <v>5</v>
      </c>
      <c r="B4681">
        <v>14</v>
      </c>
      <c r="C4681">
        <v>7</v>
      </c>
      <c r="D4681">
        <v>2023</v>
      </c>
      <c r="E4681">
        <v>23</v>
      </c>
      <c r="F4681">
        <v>98.535533900000004</v>
      </c>
      <c r="G4681">
        <v>0</v>
      </c>
      <c r="H4681">
        <v>6.1470053412697533E-2</v>
      </c>
      <c r="I4681">
        <f t="shared" si="146"/>
        <v>11800</v>
      </c>
      <c r="J4681">
        <f t="shared" si="147"/>
        <v>25180</v>
      </c>
      <c r="K4681" s="4">
        <v>11.8</v>
      </c>
      <c r="M4681" s="3">
        <v>25.18</v>
      </c>
    </row>
    <row r="4682" spans="1:13" x14ac:dyDescent="0.2">
      <c r="A4682">
        <v>6</v>
      </c>
      <c r="B4682">
        <v>15</v>
      </c>
      <c r="C4682">
        <v>7</v>
      </c>
      <c r="D4682">
        <v>2023</v>
      </c>
      <c r="E4682">
        <v>0</v>
      </c>
      <c r="F4682">
        <v>97.5</v>
      </c>
      <c r="G4682">
        <v>0</v>
      </c>
      <c r="H4682">
        <v>7.2143691958803116E-2</v>
      </c>
      <c r="I4682">
        <f t="shared" si="146"/>
        <v>12395</v>
      </c>
      <c r="J4682">
        <f t="shared" si="147"/>
        <v>25180</v>
      </c>
      <c r="K4682" s="4">
        <v>12.395</v>
      </c>
      <c r="M4682" s="3">
        <v>25.18</v>
      </c>
    </row>
    <row r="4683" spans="1:13" x14ac:dyDescent="0.2">
      <c r="A4683">
        <v>6</v>
      </c>
      <c r="B4683">
        <v>15</v>
      </c>
      <c r="C4683">
        <v>7</v>
      </c>
      <c r="D4683">
        <v>2023</v>
      </c>
      <c r="E4683">
        <v>1</v>
      </c>
      <c r="F4683">
        <v>96.294095200000001</v>
      </c>
      <c r="G4683">
        <v>0</v>
      </c>
      <c r="H4683">
        <v>8.3639513362537735E-2</v>
      </c>
      <c r="I4683">
        <f t="shared" si="146"/>
        <v>11780</v>
      </c>
      <c r="J4683">
        <f t="shared" si="147"/>
        <v>25180</v>
      </c>
      <c r="K4683" s="4">
        <v>11.78</v>
      </c>
      <c r="M4683" s="3">
        <v>25.18</v>
      </c>
    </row>
    <row r="4684" spans="1:13" x14ac:dyDescent="0.2">
      <c r="A4684">
        <v>6</v>
      </c>
      <c r="B4684">
        <v>15</v>
      </c>
      <c r="C4684">
        <v>7</v>
      </c>
      <c r="D4684">
        <v>2023</v>
      </c>
      <c r="E4684">
        <v>2</v>
      </c>
      <c r="F4684">
        <v>95</v>
      </c>
      <c r="G4684">
        <v>0</v>
      </c>
      <c r="H4684">
        <v>0.12370770627802069</v>
      </c>
      <c r="I4684">
        <f t="shared" si="146"/>
        <v>11710</v>
      </c>
      <c r="J4684">
        <f t="shared" si="147"/>
        <v>25180</v>
      </c>
      <c r="K4684" s="4">
        <v>11.71</v>
      </c>
      <c r="M4684" s="3">
        <v>25.18</v>
      </c>
    </row>
    <row r="4685" spans="1:13" x14ac:dyDescent="0.2">
      <c r="A4685">
        <v>6</v>
      </c>
      <c r="B4685">
        <v>15</v>
      </c>
      <c r="C4685">
        <v>7</v>
      </c>
      <c r="D4685">
        <v>2023</v>
      </c>
      <c r="E4685">
        <v>3</v>
      </c>
      <c r="F4685">
        <v>93.705904799999999</v>
      </c>
      <c r="G4685">
        <v>0</v>
      </c>
      <c r="H4685">
        <v>0.17425591295415707</v>
      </c>
      <c r="I4685">
        <f t="shared" si="146"/>
        <v>11635</v>
      </c>
      <c r="J4685">
        <f t="shared" si="147"/>
        <v>25180</v>
      </c>
      <c r="K4685" s="4">
        <v>11.635</v>
      </c>
      <c r="M4685" s="3">
        <v>25.18</v>
      </c>
    </row>
    <row r="4686" spans="1:13" x14ac:dyDescent="0.2">
      <c r="A4686">
        <v>6</v>
      </c>
      <c r="B4686">
        <v>15</v>
      </c>
      <c r="C4686">
        <v>7</v>
      </c>
      <c r="D4686">
        <v>2023</v>
      </c>
      <c r="E4686">
        <v>4</v>
      </c>
      <c r="F4686">
        <v>92.5</v>
      </c>
      <c r="G4686">
        <v>0</v>
      </c>
      <c r="H4686">
        <v>0.27569853898250696</v>
      </c>
      <c r="I4686">
        <f t="shared" si="146"/>
        <v>11635</v>
      </c>
      <c r="J4686">
        <f t="shared" si="147"/>
        <v>25180</v>
      </c>
      <c r="K4686" s="4">
        <v>11.635</v>
      </c>
      <c r="M4686" s="3">
        <v>25.18</v>
      </c>
    </row>
    <row r="4687" spans="1:13" x14ac:dyDescent="0.2">
      <c r="A4687">
        <v>6</v>
      </c>
      <c r="B4687">
        <v>15</v>
      </c>
      <c r="C4687">
        <v>7</v>
      </c>
      <c r="D4687">
        <v>2023</v>
      </c>
      <c r="E4687">
        <v>5</v>
      </c>
      <c r="F4687">
        <v>91.464466099999996</v>
      </c>
      <c r="G4687">
        <v>2.3472007563386929E-3</v>
      </c>
      <c r="H4687">
        <v>0.37523959622238623</v>
      </c>
      <c r="I4687">
        <f t="shared" si="146"/>
        <v>11520</v>
      </c>
      <c r="J4687">
        <f t="shared" si="147"/>
        <v>25180</v>
      </c>
      <c r="K4687" s="4">
        <v>11.52</v>
      </c>
      <c r="M4687" s="3">
        <v>25.18</v>
      </c>
    </row>
    <row r="4688" spans="1:13" x14ac:dyDescent="0.2">
      <c r="A4688">
        <v>6</v>
      </c>
      <c r="B4688">
        <v>15</v>
      </c>
      <c r="C4688">
        <v>7</v>
      </c>
      <c r="D4688">
        <v>2023</v>
      </c>
      <c r="E4688">
        <v>6</v>
      </c>
      <c r="F4688">
        <v>90.669872999999995</v>
      </c>
      <c r="G4688">
        <v>1.0790116752936783E-2</v>
      </c>
      <c r="H4688">
        <v>0.50056627302458789</v>
      </c>
      <c r="I4688">
        <f t="shared" si="146"/>
        <v>11645</v>
      </c>
      <c r="J4688">
        <f t="shared" si="147"/>
        <v>25180</v>
      </c>
      <c r="K4688" s="4">
        <v>11.645</v>
      </c>
      <c r="M4688" s="3">
        <v>25.18</v>
      </c>
    </row>
    <row r="4689" spans="1:13" x14ac:dyDescent="0.2">
      <c r="A4689">
        <v>6</v>
      </c>
      <c r="B4689">
        <v>15</v>
      </c>
      <c r="C4689">
        <v>7</v>
      </c>
      <c r="D4689">
        <v>2023</v>
      </c>
      <c r="E4689">
        <v>7</v>
      </c>
      <c r="F4689">
        <v>90.170370899999995</v>
      </c>
      <c r="G4689">
        <v>2.5381297242640467E-2</v>
      </c>
      <c r="H4689">
        <v>0.26860666997504956</v>
      </c>
      <c r="I4689">
        <f t="shared" si="146"/>
        <v>11745</v>
      </c>
      <c r="J4689">
        <f t="shared" si="147"/>
        <v>25180</v>
      </c>
      <c r="K4689" s="4">
        <v>11.744999999999999</v>
      </c>
      <c r="M4689" s="3">
        <v>25.18</v>
      </c>
    </row>
    <row r="4690" spans="1:13" x14ac:dyDescent="0.2">
      <c r="A4690">
        <v>6</v>
      </c>
      <c r="B4690">
        <v>15</v>
      </c>
      <c r="C4690">
        <v>7</v>
      </c>
      <c r="D4690">
        <v>2023</v>
      </c>
      <c r="E4690">
        <v>8</v>
      </c>
      <c r="F4690">
        <v>90</v>
      </c>
      <c r="G4690">
        <v>2.9725370084659794E-2</v>
      </c>
      <c r="H4690">
        <v>0.39961897965633508</v>
      </c>
      <c r="I4690">
        <f t="shared" si="146"/>
        <v>12235</v>
      </c>
      <c r="J4690">
        <f t="shared" si="147"/>
        <v>25180</v>
      </c>
      <c r="K4690" s="4">
        <v>12.234999999999999</v>
      </c>
      <c r="M4690" s="3">
        <v>25.18</v>
      </c>
    </row>
    <row r="4691" spans="1:13" x14ac:dyDescent="0.2">
      <c r="A4691">
        <v>6</v>
      </c>
      <c r="B4691">
        <v>15</v>
      </c>
      <c r="C4691">
        <v>7</v>
      </c>
      <c r="D4691">
        <v>2023</v>
      </c>
      <c r="E4691">
        <v>9</v>
      </c>
      <c r="F4691">
        <v>90.170370899999995</v>
      </c>
      <c r="G4691">
        <v>5.2163909167913212E-2</v>
      </c>
      <c r="H4691">
        <v>0.54649176019610779</v>
      </c>
      <c r="I4691">
        <f t="shared" si="146"/>
        <v>14465</v>
      </c>
      <c r="J4691">
        <f t="shared" si="147"/>
        <v>29650</v>
      </c>
      <c r="K4691" s="4">
        <v>14.465</v>
      </c>
      <c r="M4691" s="3">
        <v>29.65</v>
      </c>
    </row>
    <row r="4692" spans="1:13" x14ac:dyDescent="0.2">
      <c r="A4692">
        <v>6</v>
      </c>
      <c r="B4692">
        <v>15</v>
      </c>
      <c r="C4692">
        <v>7</v>
      </c>
      <c r="D4692">
        <v>2023</v>
      </c>
      <c r="E4692">
        <v>10</v>
      </c>
      <c r="F4692">
        <v>90.669872999999995</v>
      </c>
      <c r="G4692">
        <v>7.5040361715877427E-2</v>
      </c>
      <c r="H4692">
        <v>0.50196730729305383</v>
      </c>
      <c r="I4692">
        <f t="shared" si="146"/>
        <v>13110</v>
      </c>
      <c r="J4692">
        <f t="shared" si="147"/>
        <v>29650</v>
      </c>
      <c r="K4692" s="4">
        <v>13.11</v>
      </c>
      <c r="M4692" s="3">
        <v>29.65</v>
      </c>
    </row>
    <row r="4693" spans="1:13" x14ac:dyDescent="0.2">
      <c r="A4693">
        <v>6</v>
      </c>
      <c r="B4693">
        <v>15</v>
      </c>
      <c r="C4693">
        <v>7</v>
      </c>
      <c r="D4693">
        <v>2023</v>
      </c>
      <c r="E4693">
        <v>11</v>
      </c>
      <c r="F4693">
        <v>91.464466099999996</v>
      </c>
      <c r="G4693">
        <v>8.7371917170317698E-2</v>
      </c>
      <c r="H4693">
        <v>0.42069518204891321</v>
      </c>
      <c r="I4693">
        <f t="shared" si="146"/>
        <v>12410</v>
      </c>
      <c r="J4693">
        <f t="shared" si="147"/>
        <v>29650</v>
      </c>
      <c r="K4693" s="4">
        <v>12.41</v>
      </c>
      <c r="M4693" s="3">
        <v>29.65</v>
      </c>
    </row>
    <row r="4694" spans="1:13" x14ac:dyDescent="0.2">
      <c r="A4694">
        <v>6</v>
      </c>
      <c r="B4694">
        <v>15</v>
      </c>
      <c r="C4694">
        <v>7</v>
      </c>
      <c r="D4694">
        <v>2023</v>
      </c>
      <c r="E4694">
        <v>12</v>
      </c>
      <c r="F4694">
        <v>92.5</v>
      </c>
      <c r="G4694">
        <v>9.9913683006846374E-2</v>
      </c>
      <c r="H4694">
        <v>0.41906699989781238</v>
      </c>
      <c r="I4694">
        <f t="shared" si="146"/>
        <v>11645</v>
      </c>
      <c r="J4694">
        <f t="shared" si="147"/>
        <v>29650</v>
      </c>
      <c r="K4694" s="4">
        <v>11.645</v>
      </c>
      <c r="M4694" s="3">
        <v>29.65</v>
      </c>
    </row>
    <row r="4695" spans="1:13" x14ac:dyDescent="0.2">
      <c r="A4695">
        <v>6</v>
      </c>
      <c r="B4695">
        <v>15</v>
      </c>
      <c r="C4695">
        <v>7</v>
      </c>
      <c r="D4695">
        <v>2023</v>
      </c>
      <c r="E4695">
        <v>13</v>
      </c>
      <c r="F4695">
        <v>93.705904799999999</v>
      </c>
      <c r="G4695">
        <v>0.22296655288775971</v>
      </c>
      <c r="H4695">
        <v>0.41049202283223474</v>
      </c>
      <c r="I4695">
        <f t="shared" si="146"/>
        <v>12730</v>
      </c>
      <c r="J4695">
        <f t="shared" si="147"/>
        <v>29650</v>
      </c>
      <c r="K4695" s="4">
        <v>12.73</v>
      </c>
      <c r="M4695" s="3">
        <v>29.65</v>
      </c>
    </row>
    <row r="4696" spans="1:13" x14ac:dyDescent="0.2">
      <c r="A4696">
        <v>6</v>
      </c>
      <c r="B4696">
        <v>15</v>
      </c>
      <c r="C4696">
        <v>7</v>
      </c>
      <c r="D4696">
        <v>2023</v>
      </c>
      <c r="E4696">
        <v>14</v>
      </c>
      <c r="F4696">
        <v>95</v>
      </c>
      <c r="G4696">
        <v>0.39235038540423889</v>
      </c>
      <c r="H4696">
        <v>0.33631465651772241</v>
      </c>
      <c r="I4696">
        <f t="shared" si="146"/>
        <v>12685</v>
      </c>
      <c r="J4696">
        <f t="shared" si="147"/>
        <v>30830</v>
      </c>
      <c r="K4696" s="4">
        <v>12.685</v>
      </c>
      <c r="M4696" s="3">
        <v>30.83</v>
      </c>
    </row>
    <row r="4697" spans="1:13" x14ac:dyDescent="0.2">
      <c r="A4697">
        <v>6</v>
      </c>
      <c r="B4697">
        <v>15</v>
      </c>
      <c r="C4697">
        <v>7</v>
      </c>
      <c r="D4697">
        <v>2023</v>
      </c>
      <c r="E4697">
        <v>15</v>
      </c>
      <c r="F4697">
        <v>96.294095200000001</v>
      </c>
      <c r="G4697">
        <v>0.20492464497234925</v>
      </c>
      <c r="H4697">
        <v>0.40207772543936066</v>
      </c>
      <c r="I4697">
        <f t="shared" si="146"/>
        <v>12055</v>
      </c>
      <c r="J4697">
        <f t="shared" si="147"/>
        <v>30830</v>
      </c>
      <c r="K4697" s="4">
        <v>12.055</v>
      </c>
      <c r="M4697" s="3">
        <v>30.83</v>
      </c>
    </row>
    <row r="4698" spans="1:13" x14ac:dyDescent="0.2">
      <c r="A4698">
        <v>6</v>
      </c>
      <c r="B4698">
        <v>15</v>
      </c>
      <c r="C4698">
        <v>7</v>
      </c>
      <c r="D4698">
        <v>2023</v>
      </c>
      <c r="E4698">
        <v>16</v>
      </c>
      <c r="F4698">
        <v>97.5</v>
      </c>
      <c r="G4698">
        <v>7.3919308441691201E-2</v>
      </c>
      <c r="H4698">
        <v>0.71172483039624768</v>
      </c>
      <c r="I4698">
        <f t="shared" si="146"/>
        <v>14115</v>
      </c>
      <c r="J4698">
        <f t="shared" si="147"/>
        <v>30830</v>
      </c>
      <c r="K4698" s="4">
        <v>14.115</v>
      </c>
      <c r="M4698" s="3">
        <v>30.83</v>
      </c>
    </row>
    <row r="4699" spans="1:13" x14ac:dyDescent="0.2">
      <c r="A4699">
        <v>6</v>
      </c>
      <c r="B4699">
        <v>15</v>
      </c>
      <c r="C4699">
        <v>7</v>
      </c>
      <c r="D4699">
        <v>2023</v>
      </c>
      <c r="E4699">
        <v>17</v>
      </c>
      <c r="F4699">
        <v>98.535533900000004</v>
      </c>
      <c r="G4699">
        <v>5.1761030766883813E-2</v>
      </c>
      <c r="H4699">
        <v>0.8676095442338424</v>
      </c>
      <c r="I4699">
        <f t="shared" si="146"/>
        <v>15710</v>
      </c>
      <c r="J4699">
        <f t="shared" si="147"/>
        <v>30830</v>
      </c>
      <c r="K4699" s="4">
        <v>15.71</v>
      </c>
      <c r="M4699" s="3">
        <v>30.83</v>
      </c>
    </row>
    <row r="4700" spans="1:13" x14ac:dyDescent="0.2">
      <c r="A4700">
        <v>6</v>
      </c>
      <c r="B4700">
        <v>15</v>
      </c>
      <c r="C4700">
        <v>7</v>
      </c>
      <c r="D4700">
        <v>2023</v>
      </c>
      <c r="E4700">
        <v>18</v>
      </c>
      <c r="F4700">
        <v>99.330127000000005</v>
      </c>
      <c r="G4700">
        <v>2.5293715313738519E-2</v>
      </c>
      <c r="H4700">
        <v>0.82938165375680639</v>
      </c>
      <c r="I4700">
        <f t="shared" si="146"/>
        <v>16160</v>
      </c>
      <c r="J4700">
        <f t="shared" si="147"/>
        <v>29650</v>
      </c>
      <c r="K4700" s="4">
        <v>16.16</v>
      </c>
      <c r="M4700" s="3">
        <v>29.65</v>
      </c>
    </row>
    <row r="4701" spans="1:13" x14ac:dyDescent="0.2">
      <c r="A4701">
        <v>6</v>
      </c>
      <c r="B4701">
        <v>15</v>
      </c>
      <c r="C4701">
        <v>7</v>
      </c>
      <c r="D4701">
        <v>2023</v>
      </c>
      <c r="E4701">
        <v>19</v>
      </c>
      <c r="F4701">
        <v>99.829629099999991</v>
      </c>
      <c r="G4701">
        <v>8.9508924257947504E-3</v>
      </c>
      <c r="H4701">
        <v>0.27655048803849658</v>
      </c>
      <c r="I4701">
        <f t="shared" si="146"/>
        <v>16094.999999999998</v>
      </c>
      <c r="J4701">
        <f t="shared" si="147"/>
        <v>29650</v>
      </c>
      <c r="K4701" s="4">
        <v>16.094999999999999</v>
      </c>
      <c r="M4701" s="3">
        <v>29.65</v>
      </c>
    </row>
    <row r="4702" spans="1:13" x14ac:dyDescent="0.2">
      <c r="A4702">
        <v>6</v>
      </c>
      <c r="B4702">
        <v>15</v>
      </c>
      <c r="C4702">
        <v>7</v>
      </c>
      <c r="D4702">
        <v>2023</v>
      </c>
      <c r="E4702">
        <v>20</v>
      </c>
      <c r="F4702">
        <v>100</v>
      </c>
      <c r="G4702">
        <v>0</v>
      </c>
      <c r="H4702">
        <v>0.14035307999813196</v>
      </c>
      <c r="I4702">
        <f t="shared" si="146"/>
        <v>14775</v>
      </c>
      <c r="J4702">
        <f t="shared" si="147"/>
        <v>29650</v>
      </c>
      <c r="K4702" s="4">
        <v>14.775</v>
      </c>
      <c r="M4702" s="3">
        <v>29.65</v>
      </c>
    </row>
    <row r="4703" spans="1:13" x14ac:dyDescent="0.2">
      <c r="A4703">
        <v>6</v>
      </c>
      <c r="B4703">
        <v>15</v>
      </c>
      <c r="C4703">
        <v>7</v>
      </c>
      <c r="D4703">
        <v>2023</v>
      </c>
      <c r="E4703">
        <v>21</v>
      </c>
      <c r="F4703">
        <v>99.829629099999991</v>
      </c>
      <c r="G4703">
        <v>0</v>
      </c>
      <c r="H4703">
        <v>0.2176700577591405</v>
      </c>
      <c r="I4703">
        <f t="shared" si="146"/>
        <v>15760</v>
      </c>
      <c r="J4703">
        <f t="shared" si="147"/>
        <v>29650</v>
      </c>
      <c r="K4703" s="4">
        <v>15.76</v>
      </c>
      <c r="M4703" s="3">
        <v>29.65</v>
      </c>
    </row>
    <row r="4704" spans="1:13" x14ac:dyDescent="0.2">
      <c r="A4704">
        <v>6</v>
      </c>
      <c r="B4704">
        <v>15</v>
      </c>
      <c r="C4704">
        <v>7</v>
      </c>
      <c r="D4704">
        <v>2023</v>
      </c>
      <c r="E4704">
        <v>22</v>
      </c>
      <c r="F4704">
        <v>99.330127000000005</v>
      </c>
      <c r="G4704">
        <v>0</v>
      </c>
      <c r="H4704">
        <v>0.18475904609217789</v>
      </c>
      <c r="I4704">
        <f t="shared" si="146"/>
        <v>14775</v>
      </c>
      <c r="J4704">
        <f t="shared" si="147"/>
        <v>29650</v>
      </c>
      <c r="K4704" s="4">
        <v>14.775</v>
      </c>
      <c r="M4704" s="3">
        <v>29.65</v>
      </c>
    </row>
    <row r="4705" spans="1:13" x14ac:dyDescent="0.2">
      <c r="A4705">
        <v>6</v>
      </c>
      <c r="B4705">
        <v>15</v>
      </c>
      <c r="C4705">
        <v>7</v>
      </c>
      <c r="D4705">
        <v>2023</v>
      </c>
      <c r="E4705">
        <v>23</v>
      </c>
      <c r="F4705">
        <v>98.535533900000004</v>
      </c>
      <c r="G4705">
        <v>0</v>
      </c>
      <c r="H4705">
        <v>0.10823332902156946</v>
      </c>
      <c r="I4705">
        <f t="shared" si="146"/>
        <v>12785</v>
      </c>
      <c r="J4705">
        <f t="shared" si="147"/>
        <v>25180</v>
      </c>
      <c r="K4705" s="4">
        <v>12.785</v>
      </c>
      <c r="M4705" s="3">
        <v>25.18</v>
      </c>
    </row>
    <row r="4706" spans="1:13" x14ac:dyDescent="0.2">
      <c r="A4706">
        <v>0</v>
      </c>
      <c r="B4706">
        <v>16</v>
      </c>
      <c r="C4706">
        <v>7</v>
      </c>
      <c r="D4706">
        <v>2023</v>
      </c>
      <c r="E4706">
        <v>0</v>
      </c>
      <c r="F4706">
        <v>97.5</v>
      </c>
      <c r="G4706">
        <v>0</v>
      </c>
      <c r="H4706">
        <v>5.3379138310750328E-2</v>
      </c>
      <c r="I4706">
        <f t="shared" si="146"/>
        <v>11450</v>
      </c>
      <c r="J4706">
        <f t="shared" si="147"/>
        <v>25180</v>
      </c>
      <c r="K4706" s="4">
        <v>11.45</v>
      </c>
      <c r="M4706" s="3">
        <v>25.18</v>
      </c>
    </row>
    <row r="4707" spans="1:13" x14ac:dyDescent="0.2">
      <c r="A4707">
        <v>0</v>
      </c>
      <c r="B4707">
        <v>16</v>
      </c>
      <c r="C4707">
        <v>7</v>
      </c>
      <c r="D4707">
        <v>2023</v>
      </c>
      <c r="E4707">
        <v>1</v>
      </c>
      <c r="F4707">
        <v>96.294095200000001</v>
      </c>
      <c r="G4707">
        <v>0</v>
      </c>
      <c r="H4707">
        <v>0</v>
      </c>
      <c r="I4707">
        <f t="shared" si="146"/>
        <v>10470</v>
      </c>
      <c r="J4707">
        <f t="shared" si="147"/>
        <v>25180</v>
      </c>
      <c r="K4707" s="4">
        <v>10.47</v>
      </c>
      <c r="M4707" s="3">
        <v>25.18</v>
      </c>
    </row>
    <row r="4708" spans="1:13" x14ac:dyDescent="0.2">
      <c r="A4708">
        <v>0</v>
      </c>
      <c r="B4708">
        <v>16</v>
      </c>
      <c r="C4708">
        <v>7</v>
      </c>
      <c r="D4708">
        <v>2023</v>
      </c>
      <c r="E4708">
        <v>2</v>
      </c>
      <c r="F4708">
        <v>95</v>
      </c>
      <c r="G4708">
        <v>0</v>
      </c>
      <c r="H4708">
        <v>0</v>
      </c>
      <c r="I4708">
        <f t="shared" si="146"/>
        <v>10525</v>
      </c>
      <c r="J4708">
        <f t="shared" si="147"/>
        <v>25180</v>
      </c>
      <c r="K4708" s="4">
        <v>10.525</v>
      </c>
      <c r="M4708" s="3">
        <v>25.18</v>
      </c>
    </row>
    <row r="4709" spans="1:13" x14ac:dyDescent="0.2">
      <c r="A4709">
        <v>0</v>
      </c>
      <c r="B4709">
        <v>16</v>
      </c>
      <c r="C4709">
        <v>7</v>
      </c>
      <c r="D4709">
        <v>2023</v>
      </c>
      <c r="E4709">
        <v>3</v>
      </c>
      <c r="F4709">
        <v>93.705904799999999</v>
      </c>
      <c r="G4709">
        <v>0</v>
      </c>
      <c r="H4709">
        <v>0</v>
      </c>
      <c r="I4709">
        <f t="shared" si="146"/>
        <v>11365</v>
      </c>
      <c r="J4709">
        <f t="shared" si="147"/>
        <v>25180</v>
      </c>
      <c r="K4709" s="4">
        <v>11.365</v>
      </c>
      <c r="M4709" s="3">
        <v>25.18</v>
      </c>
    </row>
    <row r="4710" spans="1:13" x14ac:dyDescent="0.2">
      <c r="A4710">
        <v>0</v>
      </c>
      <c r="B4710">
        <v>16</v>
      </c>
      <c r="C4710">
        <v>7</v>
      </c>
      <c r="D4710">
        <v>2023</v>
      </c>
      <c r="E4710">
        <v>4</v>
      </c>
      <c r="F4710">
        <v>92.5</v>
      </c>
      <c r="G4710">
        <v>0</v>
      </c>
      <c r="H4710">
        <v>0</v>
      </c>
      <c r="I4710">
        <f t="shared" si="146"/>
        <v>11380</v>
      </c>
      <c r="J4710">
        <f t="shared" si="147"/>
        <v>25180</v>
      </c>
      <c r="K4710" s="4">
        <v>11.38</v>
      </c>
      <c r="M4710" s="3">
        <v>25.18</v>
      </c>
    </row>
    <row r="4711" spans="1:13" x14ac:dyDescent="0.2">
      <c r="A4711">
        <v>0</v>
      </c>
      <c r="B4711">
        <v>16</v>
      </c>
      <c r="C4711">
        <v>7</v>
      </c>
      <c r="D4711">
        <v>2023</v>
      </c>
      <c r="E4711">
        <v>5</v>
      </c>
      <c r="F4711">
        <v>91.464466099999996</v>
      </c>
      <c r="G4711">
        <v>2.6624962734158766E-3</v>
      </c>
      <c r="H4711">
        <v>0</v>
      </c>
      <c r="I4711">
        <f t="shared" si="146"/>
        <v>11220</v>
      </c>
      <c r="J4711">
        <f t="shared" si="147"/>
        <v>25180</v>
      </c>
      <c r="K4711" s="4">
        <v>11.22</v>
      </c>
      <c r="M4711" s="3">
        <v>25.18</v>
      </c>
    </row>
    <row r="4712" spans="1:13" x14ac:dyDescent="0.2">
      <c r="A4712">
        <v>0</v>
      </c>
      <c r="B4712">
        <v>16</v>
      </c>
      <c r="C4712">
        <v>7</v>
      </c>
      <c r="D4712">
        <v>2023</v>
      </c>
      <c r="E4712">
        <v>6</v>
      </c>
      <c r="F4712">
        <v>90.669872999999995</v>
      </c>
      <c r="G4712">
        <v>2.1807948049099059E-2</v>
      </c>
      <c r="H4712">
        <v>0</v>
      </c>
      <c r="I4712">
        <f t="shared" si="146"/>
        <v>11360</v>
      </c>
      <c r="J4712">
        <f t="shared" si="147"/>
        <v>25180</v>
      </c>
      <c r="K4712" s="4">
        <v>11.36</v>
      </c>
      <c r="M4712" s="3">
        <v>25.18</v>
      </c>
    </row>
    <row r="4713" spans="1:13" x14ac:dyDescent="0.2">
      <c r="A4713">
        <v>0</v>
      </c>
      <c r="B4713">
        <v>16</v>
      </c>
      <c r="C4713">
        <v>7</v>
      </c>
      <c r="D4713">
        <v>2023</v>
      </c>
      <c r="E4713">
        <v>7</v>
      </c>
      <c r="F4713">
        <v>90.170370899999995</v>
      </c>
      <c r="G4713">
        <v>9.0717557550935163E-2</v>
      </c>
      <c r="H4713">
        <v>0</v>
      </c>
      <c r="I4713">
        <f t="shared" si="146"/>
        <v>11865</v>
      </c>
      <c r="J4713">
        <f t="shared" si="147"/>
        <v>25180</v>
      </c>
      <c r="K4713" s="4">
        <v>11.865</v>
      </c>
      <c r="M4713" s="3">
        <v>25.18</v>
      </c>
    </row>
    <row r="4714" spans="1:13" x14ac:dyDescent="0.2">
      <c r="A4714">
        <v>0</v>
      </c>
      <c r="B4714">
        <v>16</v>
      </c>
      <c r="C4714">
        <v>7</v>
      </c>
      <c r="D4714">
        <v>2023</v>
      </c>
      <c r="E4714">
        <v>8</v>
      </c>
      <c r="F4714">
        <v>90</v>
      </c>
      <c r="G4714">
        <v>0.1424610726960788</v>
      </c>
      <c r="H4714">
        <v>4.938844478491581E-2</v>
      </c>
      <c r="I4714">
        <f t="shared" si="146"/>
        <v>12030</v>
      </c>
      <c r="J4714">
        <f t="shared" si="147"/>
        <v>25180</v>
      </c>
      <c r="K4714" s="4">
        <v>12.03</v>
      </c>
      <c r="M4714" s="3">
        <v>25.18</v>
      </c>
    </row>
    <row r="4715" spans="1:13" x14ac:dyDescent="0.2">
      <c r="A4715">
        <v>0</v>
      </c>
      <c r="B4715">
        <v>16</v>
      </c>
      <c r="C4715">
        <v>7</v>
      </c>
      <c r="D4715">
        <v>2023</v>
      </c>
      <c r="E4715">
        <v>9</v>
      </c>
      <c r="F4715">
        <v>90.170370899999995</v>
      </c>
      <c r="G4715">
        <v>0.14673508305113742</v>
      </c>
      <c r="H4715">
        <v>7.0175365968184036E-2</v>
      </c>
      <c r="I4715">
        <f t="shared" si="146"/>
        <v>15565</v>
      </c>
      <c r="J4715">
        <f t="shared" si="147"/>
        <v>29650</v>
      </c>
      <c r="K4715" s="4">
        <v>15.565</v>
      </c>
      <c r="M4715" s="3">
        <v>29.65</v>
      </c>
    </row>
    <row r="4716" spans="1:13" x14ac:dyDescent="0.2">
      <c r="A4716">
        <v>0</v>
      </c>
      <c r="B4716">
        <v>16</v>
      </c>
      <c r="C4716">
        <v>7</v>
      </c>
      <c r="D4716">
        <v>2023</v>
      </c>
      <c r="E4716">
        <v>10</v>
      </c>
      <c r="F4716">
        <v>90.669872999999995</v>
      </c>
      <c r="G4716">
        <v>0.18653239406052685</v>
      </c>
      <c r="H4716">
        <v>8.6232351534294358E-2</v>
      </c>
      <c r="I4716">
        <f t="shared" si="146"/>
        <v>12730</v>
      </c>
      <c r="J4716">
        <f t="shared" si="147"/>
        <v>29650</v>
      </c>
      <c r="K4716" s="4">
        <v>12.73</v>
      </c>
      <c r="M4716" s="3">
        <v>29.65</v>
      </c>
    </row>
    <row r="4717" spans="1:13" x14ac:dyDescent="0.2">
      <c r="A4717">
        <v>0</v>
      </c>
      <c r="B4717">
        <v>16</v>
      </c>
      <c r="C4717">
        <v>7</v>
      </c>
      <c r="D4717">
        <v>2023</v>
      </c>
      <c r="E4717">
        <v>11</v>
      </c>
      <c r="F4717">
        <v>91.464466099999996</v>
      </c>
      <c r="G4717">
        <v>0.11164968440091419</v>
      </c>
      <c r="H4717">
        <v>0.19601009108803491</v>
      </c>
      <c r="I4717">
        <f t="shared" si="146"/>
        <v>12540</v>
      </c>
      <c r="J4717">
        <f t="shared" si="147"/>
        <v>29650</v>
      </c>
      <c r="K4717" s="4">
        <v>12.54</v>
      </c>
      <c r="M4717" s="3">
        <v>29.65</v>
      </c>
    </row>
    <row r="4718" spans="1:13" x14ac:dyDescent="0.2">
      <c r="A4718">
        <v>0</v>
      </c>
      <c r="B4718">
        <v>16</v>
      </c>
      <c r="C4718">
        <v>7</v>
      </c>
      <c r="D4718">
        <v>2023</v>
      </c>
      <c r="E4718">
        <v>12</v>
      </c>
      <c r="F4718">
        <v>92.5</v>
      </c>
      <c r="G4718">
        <v>0.16330561761715587</v>
      </c>
      <c r="H4718">
        <v>0.16330773180181329</v>
      </c>
      <c r="I4718">
        <f t="shared" si="146"/>
        <v>11710</v>
      </c>
      <c r="J4718">
        <f t="shared" si="147"/>
        <v>29650</v>
      </c>
      <c r="K4718" s="4">
        <v>11.71</v>
      </c>
      <c r="M4718" s="3">
        <v>29.65</v>
      </c>
    </row>
    <row r="4719" spans="1:13" x14ac:dyDescent="0.2">
      <c r="A4719">
        <v>0</v>
      </c>
      <c r="B4719">
        <v>16</v>
      </c>
      <c r="C4719">
        <v>7</v>
      </c>
      <c r="D4719">
        <v>2023</v>
      </c>
      <c r="E4719">
        <v>13</v>
      </c>
      <c r="F4719">
        <v>93.705904799999999</v>
      </c>
      <c r="G4719">
        <v>9.5657192093729013E-2</v>
      </c>
      <c r="H4719">
        <v>7.6670755039561889E-2</v>
      </c>
      <c r="I4719">
        <f t="shared" si="146"/>
        <v>12295</v>
      </c>
      <c r="J4719">
        <f t="shared" si="147"/>
        <v>29650</v>
      </c>
      <c r="K4719" s="4">
        <v>12.295</v>
      </c>
      <c r="M4719" s="3">
        <v>29.65</v>
      </c>
    </row>
    <row r="4720" spans="1:13" x14ac:dyDescent="0.2">
      <c r="A4720">
        <v>0</v>
      </c>
      <c r="B4720">
        <v>16</v>
      </c>
      <c r="C4720">
        <v>7</v>
      </c>
      <c r="D4720">
        <v>2023</v>
      </c>
      <c r="E4720">
        <v>14</v>
      </c>
      <c r="F4720">
        <v>95</v>
      </c>
      <c r="G4720">
        <v>0.1194620107959333</v>
      </c>
      <c r="H4720">
        <v>6.5092570853955825E-2</v>
      </c>
      <c r="I4720">
        <f t="shared" si="146"/>
        <v>12570</v>
      </c>
      <c r="J4720">
        <f t="shared" si="147"/>
        <v>30830</v>
      </c>
      <c r="K4720" s="4">
        <v>12.57</v>
      </c>
      <c r="M4720" s="3">
        <v>30.83</v>
      </c>
    </row>
    <row r="4721" spans="1:13" x14ac:dyDescent="0.2">
      <c r="A4721">
        <v>0</v>
      </c>
      <c r="B4721">
        <v>16</v>
      </c>
      <c r="C4721">
        <v>7</v>
      </c>
      <c r="D4721">
        <v>2023</v>
      </c>
      <c r="E4721">
        <v>15</v>
      </c>
      <c r="F4721">
        <v>96.294095200000001</v>
      </c>
      <c r="G4721">
        <v>0.13216141340792259</v>
      </c>
      <c r="H4721">
        <v>0</v>
      </c>
      <c r="I4721">
        <f t="shared" si="146"/>
        <v>12540</v>
      </c>
      <c r="J4721">
        <f t="shared" si="147"/>
        <v>30830</v>
      </c>
      <c r="K4721" s="4">
        <v>12.54</v>
      </c>
      <c r="M4721" s="3">
        <v>30.83</v>
      </c>
    </row>
    <row r="4722" spans="1:13" x14ac:dyDescent="0.2">
      <c r="A4722">
        <v>0</v>
      </c>
      <c r="B4722">
        <v>16</v>
      </c>
      <c r="C4722">
        <v>7</v>
      </c>
      <c r="D4722">
        <v>2023</v>
      </c>
      <c r="E4722">
        <v>16</v>
      </c>
      <c r="F4722">
        <v>97.5</v>
      </c>
      <c r="G4722">
        <v>0.16279763784528334</v>
      </c>
      <c r="H4722">
        <v>0</v>
      </c>
      <c r="I4722">
        <f t="shared" si="146"/>
        <v>12775</v>
      </c>
      <c r="J4722">
        <f t="shared" si="147"/>
        <v>30830</v>
      </c>
      <c r="K4722" s="4">
        <v>12.775</v>
      </c>
      <c r="M4722" s="3">
        <v>30.83</v>
      </c>
    </row>
    <row r="4723" spans="1:13" x14ac:dyDescent="0.2">
      <c r="A4723">
        <v>0</v>
      </c>
      <c r="B4723">
        <v>16</v>
      </c>
      <c r="C4723">
        <v>7</v>
      </c>
      <c r="D4723">
        <v>2023</v>
      </c>
      <c r="E4723">
        <v>17</v>
      </c>
      <c r="F4723">
        <v>98.535533900000004</v>
      </c>
      <c r="G4723">
        <v>0.10805881767553209</v>
      </c>
      <c r="H4723">
        <v>0</v>
      </c>
      <c r="I4723">
        <f t="shared" si="146"/>
        <v>12705</v>
      </c>
      <c r="J4723">
        <f t="shared" si="147"/>
        <v>30830</v>
      </c>
      <c r="K4723" s="4">
        <v>12.705</v>
      </c>
      <c r="M4723" s="3">
        <v>30.83</v>
      </c>
    </row>
    <row r="4724" spans="1:13" x14ac:dyDescent="0.2">
      <c r="A4724">
        <v>0</v>
      </c>
      <c r="B4724">
        <v>16</v>
      </c>
      <c r="C4724">
        <v>7</v>
      </c>
      <c r="D4724">
        <v>2023</v>
      </c>
      <c r="E4724">
        <v>18</v>
      </c>
      <c r="F4724">
        <v>99.330127000000005</v>
      </c>
      <c r="G4724">
        <v>7.162465884829923E-2</v>
      </c>
      <c r="H4724">
        <v>5.977973793492173E-2</v>
      </c>
      <c r="I4724">
        <f t="shared" si="146"/>
        <v>13780</v>
      </c>
      <c r="J4724">
        <f t="shared" si="147"/>
        <v>29650</v>
      </c>
      <c r="K4724" s="4">
        <v>13.78</v>
      </c>
      <c r="M4724" s="3">
        <v>29.65</v>
      </c>
    </row>
    <row r="4725" spans="1:13" x14ac:dyDescent="0.2">
      <c r="A4725">
        <v>0</v>
      </c>
      <c r="B4725">
        <v>16</v>
      </c>
      <c r="C4725">
        <v>7</v>
      </c>
      <c r="D4725">
        <v>2023</v>
      </c>
      <c r="E4725">
        <v>19</v>
      </c>
      <c r="F4725">
        <v>99.829629099999991</v>
      </c>
      <c r="G4725">
        <v>1.9933690568376142E-2</v>
      </c>
      <c r="H4725">
        <v>0</v>
      </c>
      <c r="I4725">
        <f t="shared" si="146"/>
        <v>13330</v>
      </c>
      <c r="J4725">
        <f t="shared" si="147"/>
        <v>29650</v>
      </c>
      <c r="K4725" s="4">
        <v>13.33</v>
      </c>
      <c r="M4725" s="3">
        <v>29.65</v>
      </c>
    </row>
    <row r="4726" spans="1:13" x14ac:dyDescent="0.2">
      <c r="A4726">
        <v>0</v>
      </c>
      <c r="B4726">
        <v>16</v>
      </c>
      <c r="C4726">
        <v>7</v>
      </c>
      <c r="D4726">
        <v>2023</v>
      </c>
      <c r="E4726">
        <v>20</v>
      </c>
      <c r="F4726">
        <v>100</v>
      </c>
      <c r="G4726">
        <v>0</v>
      </c>
      <c r="H4726">
        <v>0</v>
      </c>
      <c r="I4726">
        <f t="shared" si="146"/>
        <v>12355</v>
      </c>
      <c r="J4726">
        <f t="shared" si="147"/>
        <v>29650</v>
      </c>
      <c r="K4726" s="4">
        <v>12.355</v>
      </c>
      <c r="M4726" s="3">
        <v>29.65</v>
      </c>
    </row>
    <row r="4727" spans="1:13" x14ac:dyDescent="0.2">
      <c r="A4727">
        <v>0</v>
      </c>
      <c r="B4727">
        <v>16</v>
      </c>
      <c r="C4727">
        <v>7</v>
      </c>
      <c r="D4727">
        <v>2023</v>
      </c>
      <c r="E4727">
        <v>21</v>
      </c>
      <c r="F4727">
        <v>99.829629099999991</v>
      </c>
      <c r="G4727">
        <v>0</v>
      </c>
      <c r="H4727">
        <v>0</v>
      </c>
      <c r="I4727">
        <f t="shared" si="146"/>
        <v>12175</v>
      </c>
      <c r="J4727">
        <f t="shared" si="147"/>
        <v>29650</v>
      </c>
      <c r="K4727" s="4">
        <v>12.175000000000001</v>
      </c>
      <c r="M4727" s="3">
        <v>29.65</v>
      </c>
    </row>
    <row r="4728" spans="1:13" x14ac:dyDescent="0.2">
      <c r="A4728">
        <v>0</v>
      </c>
      <c r="B4728">
        <v>16</v>
      </c>
      <c r="C4728">
        <v>7</v>
      </c>
      <c r="D4728">
        <v>2023</v>
      </c>
      <c r="E4728">
        <v>22</v>
      </c>
      <c r="F4728">
        <v>99.330127000000005</v>
      </c>
      <c r="G4728">
        <v>0</v>
      </c>
      <c r="H4728">
        <v>0</v>
      </c>
      <c r="I4728">
        <f t="shared" si="146"/>
        <v>15305</v>
      </c>
      <c r="J4728">
        <f t="shared" si="147"/>
        <v>29650</v>
      </c>
      <c r="K4728" s="4">
        <v>15.305</v>
      </c>
      <c r="M4728" s="3">
        <v>29.65</v>
      </c>
    </row>
    <row r="4729" spans="1:13" x14ac:dyDescent="0.2">
      <c r="A4729">
        <v>0</v>
      </c>
      <c r="B4729">
        <v>16</v>
      </c>
      <c r="C4729">
        <v>7</v>
      </c>
      <c r="D4729">
        <v>2023</v>
      </c>
      <c r="E4729">
        <v>23</v>
      </c>
      <c r="F4729">
        <v>98.535533900000004</v>
      </c>
      <c r="G4729">
        <v>0</v>
      </c>
      <c r="H4729">
        <v>3.5777778336496063E-2</v>
      </c>
      <c r="I4729">
        <f t="shared" si="146"/>
        <v>12370</v>
      </c>
      <c r="J4729">
        <f t="shared" si="147"/>
        <v>25180</v>
      </c>
      <c r="K4729" s="4">
        <v>12.37</v>
      </c>
      <c r="M4729" s="3">
        <v>25.18</v>
      </c>
    </row>
    <row r="4730" spans="1:13" x14ac:dyDescent="0.2">
      <c r="A4730">
        <v>1</v>
      </c>
      <c r="B4730">
        <v>17</v>
      </c>
      <c r="C4730">
        <v>7</v>
      </c>
      <c r="D4730">
        <v>2023</v>
      </c>
      <c r="E4730">
        <v>0</v>
      </c>
      <c r="F4730">
        <v>97.5</v>
      </c>
      <c r="G4730">
        <v>0</v>
      </c>
      <c r="H4730">
        <v>5.3208343910448479E-2</v>
      </c>
      <c r="I4730">
        <f t="shared" si="146"/>
        <v>11850</v>
      </c>
      <c r="J4730">
        <f t="shared" si="147"/>
        <v>25180</v>
      </c>
      <c r="K4730" s="4">
        <v>11.85</v>
      </c>
      <c r="M4730" s="3">
        <v>25.18</v>
      </c>
    </row>
    <row r="4731" spans="1:13" x14ac:dyDescent="0.2">
      <c r="A4731">
        <v>1</v>
      </c>
      <c r="B4731">
        <v>17</v>
      </c>
      <c r="C4731">
        <v>7</v>
      </c>
      <c r="D4731">
        <v>2023</v>
      </c>
      <c r="E4731">
        <v>1</v>
      </c>
      <c r="F4731">
        <v>96.294095200000001</v>
      </c>
      <c r="G4731">
        <v>0</v>
      </c>
      <c r="H4731">
        <v>6.8283911907311645E-2</v>
      </c>
      <c r="I4731">
        <f t="shared" si="146"/>
        <v>11595</v>
      </c>
      <c r="J4731">
        <f t="shared" si="147"/>
        <v>25180</v>
      </c>
      <c r="K4731" s="4">
        <v>11.595000000000001</v>
      </c>
      <c r="M4731" s="3">
        <v>25.18</v>
      </c>
    </row>
    <row r="4732" spans="1:13" x14ac:dyDescent="0.2">
      <c r="A4732">
        <v>1</v>
      </c>
      <c r="B4732">
        <v>17</v>
      </c>
      <c r="C4732">
        <v>7</v>
      </c>
      <c r="D4732">
        <v>2023</v>
      </c>
      <c r="E4732">
        <v>2</v>
      </c>
      <c r="F4732">
        <v>95</v>
      </c>
      <c r="G4732">
        <v>0</v>
      </c>
      <c r="H4732">
        <v>9.7210587877215759E-2</v>
      </c>
      <c r="I4732">
        <f t="shared" si="146"/>
        <v>11505</v>
      </c>
      <c r="J4732">
        <f t="shared" si="147"/>
        <v>25180</v>
      </c>
      <c r="K4732" s="4">
        <v>11.505000000000001</v>
      </c>
      <c r="M4732" s="3">
        <v>25.18</v>
      </c>
    </row>
    <row r="4733" spans="1:13" x14ac:dyDescent="0.2">
      <c r="A4733">
        <v>1</v>
      </c>
      <c r="B4733">
        <v>17</v>
      </c>
      <c r="C4733">
        <v>7</v>
      </c>
      <c r="D4733">
        <v>2023</v>
      </c>
      <c r="E4733">
        <v>3</v>
      </c>
      <c r="F4733">
        <v>93.705904799999999</v>
      </c>
      <c r="G4733">
        <v>0</v>
      </c>
      <c r="H4733">
        <v>0.12960314750671387</v>
      </c>
      <c r="I4733">
        <f t="shared" si="146"/>
        <v>11400</v>
      </c>
      <c r="J4733">
        <f t="shared" si="147"/>
        <v>25180</v>
      </c>
      <c r="K4733" s="4">
        <v>11.4</v>
      </c>
      <c r="M4733" s="3">
        <v>25.18</v>
      </c>
    </row>
    <row r="4734" spans="1:13" x14ac:dyDescent="0.2">
      <c r="A4734">
        <v>1</v>
      </c>
      <c r="B4734">
        <v>17</v>
      </c>
      <c r="C4734">
        <v>7</v>
      </c>
      <c r="D4734">
        <v>2023</v>
      </c>
      <c r="E4734">
        <v>4</v>
      </c>
      <c r="F4734">
        <v>92.5</v>
      </c>
      <c r="G4734">
        <v>0</v>
      </c>
      <c r="H4734">
        <v>0.10241822762922807</v>
      </c>
      <c r="I4734">
        <f t="shared" si="146"/>
        <v>11510</v>
      </c>
      <c r="J4734">
        <f t="shared" si="147"/>
        <v>25180</v>
      </c>
      <c r="K4734" s="4">
        <v>11.51</v>
      </c>
      <c r="M4734" s="3">
        <v>25.18</v>
      </c>
    </row>
    <row r="4735" spans="1:13" x14ac:dyDescent="0.2">
      <c r="A4735">
        <v>1</v>
      </c>
      <c r="B4735">
        <v>17</v>
      </c>
      <c r="C4735">
        <v>7</v>
      </c>
      <c r="D4735">
        <v>2023</v>
      </c>
      <c r="E4735">
        <v>5</v>
      </c>
      <c r="F4735">
        <v>91.464466099999996</v>
      </c>
      <c r="G4735">
        <v>1.0930248412210061E-2</v>
      </c>
      <c r="H4735">
        <v>6.4887964364254119E-2</v>
      </c>
      <c r="I4735">
        <f t="shared" si="146"/>
        <v>11565</v>
      </c>
      <c r="J4735">
        <f t="shared" si="147"/>
        <v>25180</v>
      </c>
      <c r="K4735" s="4">
        <v>11.565</v>
      </c>
      <c r="M4735" s="3">
        <v>25.18</v>
      </c>
    </row>
    <row r="4736" spans="1:13" x14ac:dyDescent="0.2">
      <c r="A4736">
        <v>1</v>
      </c>
      <c r="B4736">
        <v>17</v>
      </c>
      <c r="C4736">
        <v>7</v>
      </c>
      <c r="D4736">
        <v>2023</v>
      </c>
      <c r="E4736">
        <v>6</v>
      </c>
      <c r="F4736">
        <v>90.669872999999995</v>
      </c>
      <c r="G4736">
        <v>7.4865197858073537E-2</v>
      </c>
      <c r="H4736">
        <v>6.9967580564094314E-2</v>
      </c>
      <c r="I4736">
        <f t="shared" si="146"/>
        <v>12100</v>
      </c>
      <c r="J4736">
        <f t="shared" si="147"/>
        <v>25180</v>
      </c>
      <c r="K4736" s="4">
        <v>12.1</v>
      </c>
      <c r="M4736" s="3">
        <v>25.18</v>
      </c>
    </row>
    <row r="4737" spans="1:13" x14ac:dyDescent="0.2">
      <c r="A4737">
        <v>1</v>
      </c>
      <c r="B4737">
        <v>17</v>
      </c>
      <c r="C4737">
        <v>7</v>
      </c>
      <c r="D4737">
        <v>2023</v>
      </c>
      <c r="E4737">
        <v>7</v>
      </c>
      <c r="F4737">
        <v>90.170370899999995</v>
      </c>
      <c r="G4737">
        <v>0.17828216566140007</v>
      </c>
      <c r="H4737">
        <v>0</v>
      </c>
      <c r="I4737">
        <f t="shared" si="146"/>
        <v>12280</v>
      </c>
      <c r="J4737">
        <f t="shared" si="147"/>
        <v>25180</v>
      </c>
      <c r="K4737" s="4">
        <v>12.28</v>
      </c>
      <c r="M4737" s="3">
        <v>25.18</v>
      </c>
    </row>
    <row r="4738" spans="1:13" x14ac:dyDescent="0.2">
      <c r="A4738">
        <v>1</v>
      </c>
      <c r="B4738">
        <v>17</v>
      </c>
      <c r="C4738">
        <v>7</v>
      </c>
      <c r="D4738">
        <v>2023</v>
      </c>
      <c r="E4738">
        <v>8</v>
      </c>
      <c r="F4738">
        <v>90</v>
      </c>
      <c r="G4738">
        <v>0.30073948912234305</v>
      </c>
      <c r="H4738">
        <v>0</v>
      </c>
      <c r="I4738">
        <f t="shared" si="146"/>
        <v>12175</v>
      </c>
      <c r="J4738">
        <f t="shared" si="147"/>
        <v>25180</v>
      </c>
      <c r="K4738" s="4">
        <v>12.175000000000001</v>
      </c>
      <c r="M4738" s="3">
        <v>25.18</v>
      </c>
    </row>
    <row r="4739" spans="1:13" x14ac:dyDescent="0.2">
      <c r="A4739">
        <v>1</v>
      </c>
      <c r="B4739">
        <v>17</v>
      </c>
      <c r="C4739">
        <v>7</v>
      </c>
      <c r="D4739">
        <v>2023</v>
      </c>
      <c r="E4739">
        <v>9</v>
      </c>
      <c r="F4739">
        <v>90.170370899999995</v>
      </c>
      <c r="G4739">
        <v>0.35241293414012392</v>
      </c>
      <c r="H4739">
        <v>3.5462487827647819E-2</v>
      </c>
      <c r="I4739">
        <f t="shared" ref="I4739:I4802" si="148">K4739*1000</f>
        <v>14950</v>
      </c>
      <c r="J4739">
        <f t="shared" ref="J4739:J4802" si="149">M4739*1000</f>
        <v>29650</v>
      </c>
      <c r="K4739" s="4">
        <v>14.95</v>
      </c>
      <c r="M4739" s="3">
        <v>29.65</v>
      </c>
    </row>
    <row r="4740" spans="1:13" x14ac:dyDescent="0.2">
      <c r="A4740">
        <v>1</v>
      </c>
      <c r="B4740">
        <v>17</v>
      </c>
      <c r="C4740">
        <v>7</v>
      </c>
      <c r="D4740">
        <v>2023</v>
      </c>
      <c r="E4740">
        <v>10</v>
      </c>
      <c r="F4740">
        <v>90.669872999999995</v>
      </c>
      <c r="G4740">
        <v>0.56565783943695236</v>
      </c>
      <c r="H4740">
        <v>0</v>
      </c>
      <c r="I4740">
        <f t="shared" si="148"/>
        <v>14270</v>
      </c>
      <c r="J4740">
        <f t="shared" si="149"/>
        <v>29650</v>
      </c>
      <c r="K4740" s="4">
        <v>14.27</v>
      </c>
      <c r="M4740" s="3">
        <v>29.65</v>
      </c>
    </row>
    <row r="4741" spans="1:13" x14ac:dyDescent="0.2">
      <c r="A4741">
        <v>1</v>
      </c>
      <c r="B4741">
        <v>17</v>
      </c>
      <c r="C4741">
        <v>7</v>
      </c>
      <c r="D4741">
        <v>2023</v>
      </c>
      <c r="E4741">
        <v>11</v>
      </c>
      <c r="F4741">
        <v>91.464466099999996</v>
      </c>
      <c r="G4741">
        <v>0.56348582593714902</v>
      </c>
      <c r="H4741">
        <v>0</v>
      </c>
      <c r="I4741">
        <f t="shared" si="148"/>
        <v>14360</v>
      </c>
      <c r="J4741">
        <f t="shared" si="149"/>
        <v>29650</v>
      </c>
      <c r="K4741" s="4">
        <v>14.36</v>
      </c>
      <c r="M4741" s="3">
        <v>29.65</v>
      </c>
    </row>
    <row r="4742" spans="1:13" x14ac:dyDescent="0.2">
      <c r="A4742">
        <v>1</v>
      </c>
      <c r="B4742">
        <v>17</v>
      </c>
      <c r="C4742">
        <v>7</v>
      </c>
      <c r="D4742">
        <v>2023</v>
      </c>
      <c r="E4742">
        <v>12</v>
      </c>
      <c r="F4742">
        <v>92.5</v>
      </c>
      <c r="G4742">
        <v>0.53523186358369046</v>
      </c>
      <c r="H4742">
        <v>0</v>
      </c>
      <c r="I4742">
        <f t="shared" si="148"/>
        <v>12500</v>
      </c>
      <c r="J4742">
        <f t="shared" si="149"/>
        <v>29650</v>
      </c>
      <c r="K4742" s="4">
        <v>12.5</v>
      </c>
      <c r="M4742" s="3">
        <v>29.65</v>
      </c>
    </row>
    <row r="4743" spans="1:13" x14ac:dyDescent="0.2">
      <c r="A4743">
        <v>1</v>
      </c>
      <c r="B4743">
        <v>17</v>
      </c>
      <c r="C4743">
        <v>7</v>
      </c>
      <c r="D4743">
        <v>2023</v>
      </c>
      <c r="E4743">
        <v>13</v>
      </c>
      <c r="F4743">
        <v>93.705904799999999</v>
      </c>
      <c r="G4743">
        <v>0.52815520094216106</v>
      </c>
      <c r="H4743">
        <v>0</v>
      </c>
      <c r="I4743">
        <f t="shared" si="148"/>
        <v>12435</v>
      </c>
      <c r="J4743">
        <f t="shared" si="149"/>
        <v>29650</v>
      </c>
      <c r="K4743" s="4">
        <v>12.435</v>
      </c>
      <c r="M4743" s="3">
        <v>29.65</v>
      </c>
    </row>
    <row r="4744" spans="1:13" x14ac:dyDescent="0.2">
      <c r="A4744">
        <v>1</v>
      </c>
      <c r="B4744">
        <v>17</v>
      </c>
      <c r="C4744">
        <v>7</v>
      </c>
      <c r="D4744">
        <v>2023</v>
      </c>
      <c r="E4744">
        <v>14</v>
      </c>
      <c r="F4744">
        <v>95</v>
      </c>
      <c r="G4744">
        <v>0.55590122936615938</v>
      </c>
      <c r="H4744">
        <v>5.5147481687141189E-2</v>
      </c>
      <c r="I4744">
        <f t="shared" si="148"/>
        <v>12940</v>
      </c>
      <c r="J4744">
        <f t="shared" si="149"/>
        <v>30830</v>
      </c>
      <c r="K4744" s="4">
        <v>12.94</v>
      </c>
      <c r="M4744" s="3">
        <v>30.83</v>
      </c>
    </row>
    <row r="4745" spans="1:13" x14ac:dyDescent="0.2">
      <c r="A4745">
        <v>1</v>
      </c>
      <c r="B4745">
        <v>17</v>
      </c>
      <c r="C4745">
        <v>7</v>
      </c>
      <c r="D4745">
        <v>2023</v>
      </c>
      <c r="E4745">
        <v>15</v>
      </c>
      <c r="F4745">
        <v>96.294095200000001</v>
      </c>
      <c r="G4745">
        <v>0.4938930708955358</v>
      </c>
      <c r="H4745">
        <v>9.3349651856855911E-2</v>
      </c>
      <c r="I4745">
        <f t="shared" si="148"/>
        <v>12245</v>
      </c>
      <c r="J4745">
        <f t="shared" si="149"/>
        <v>30830</v>
      </c>
      <c r="K4745" s="4">
        <v>12.244999999999999</v>
      </c>
      <c r="M4745" s="3">
        <v>30.83</v>
      </c>
    </row>
    <row r="4746" spans="1:13" x14ac:dyDescent="0.2">
      <c r="A4746">
        <v>1</v>
      </c>
      <c r="B4746">
        <v>17</v>
      </c>
      <c r="C4746">
        <v>7</v>
      </c>
      <c r="D4746">
        <v>2023</v>
      </c>
      <c r="E4746">
        <v>16</v>
      </c>
      <c r="F4746">
        <v>97.5</v>
      </c>
      <c r="G4746">
        <v>0.40389368821775751</v>
      </c>
      <c r="H4746">
        <v>5.4690295999700378E-2</v>
      </c>
      <c r="I4746">
        <f t="shared" si="148"/>
        <v>13010</v>
      </c>
      <c r="J4746">
        <f t="shared" si="149"/>
        <v>30830</v>
      </c>
      <c r="K4746" s="4">
        <v>13.01</v>
      </c>
      <c r="M4746" s="3">
        <v>30.83</v>
      </c>
    </row>
    <row r="4747" spans="1:13" x14ac:dyDescent="0.2">
      <c r="A4747">
        <v>1</v>
      </c>
      <c r="B4747">
        <v>17</v>
      </c>
      <c r="C4747">
        <v>7</v>
      </c>
      <c r="D4747">
        <v>2023</v>
      </c>
      <c r="E4747">
        <v>17</v>
      </c>
      <c r="F4747">
        <v>98.535533900000004</v>
      </c>
      <c r="G4747">
        <v>0.24116611285943496</v>
      </c>
      <c r="H4747">
        <v>4.4938831618337921E-2</v>
      </c>
      <c r="I4747">
        <f t="shared" si="148"/>
        <v>14055</v>
      </c>
      <c r="J4747">
        <f t="shared" si="149"/>
        <v>30830</v>
      </c>
      <c r="K4747" s="4">
        <v>14.055</v>
      </c>
      <c r="M4747" s="3">
        <v>30.83</v>
      </c>
    </row>
    <row r="4748" spans="1:13" x14ac:dyDescent="0.2">
      <c r="A4748">
        <v>1</v>
      </c>
      <c r="B4748">
        <v>17</v>
      </c>
      <c r="C4748">
        <v>7</v>
      </c>
      <c r="D4748">
        <v>2023</v>
      </c>
      <c r="E4748">
        <v>18</v>
      </c>
      <c r="F4748">
        <v>99.330127000000005</v>
      </c>
      <c r="G4748">
        <v>0.11905913239490391</v>
      </c>
      <c r="H4748">
        <v>5.1681598027547203E-2</v>
      </c>
      <c r="I4748">
        <f t="shared" si="148"/>
        <v>15775</v>
      </c>
      <c r="J4748">
        <f t="shared" si="149"/>
        <v>29650</v>
      </c>
      <c r="K4748" s="4">
        <v>15.775</v>
      </c>
      <c r="M4748" s="3">
        <v>29.65</v>
      </c>
    </row>
    <row r="4749" spans="1:13" x14ac:dyDescent="0.2">
      <c r="A4749">
        <v>1</v>
      </c>
      <c r="B4749">
        <v>17</v>
      </c>
      <c r="C4749">
        <v>7</v>
      </c>
      <c r="D4749">
        <v>2023</v>
      </c>
      <c r="E4749">
        <v>19</v>
      </c>
      <c r="F4749">
        <v>99.829629099999991</v>
      </c>
      <c r="G4749">
        <v>3.0215830414591135E-2</v>
      </c>
      <c r="H4749">
        <v>0</v>
      </c>
      <c r="I4749">
        <f t="shared" si="148"/>
        <v>15445</v>
      </c>
      <c r="J4749">
        <f t="shared" si="149"/>
        <v>29650</v>
      </c>
      <c r="K4749" s="4">
        <v>15.445</v>
      </c>
      <c r="M4749" s="3">
        <v>29.65</v>
      </c>
    </row>
    <row r="4750" spans="1:13" x14ac:dyDescent="0.2">
      <c r="A4750">
        <v>1</v>
      </c>
      <c r="B4750">
        <v>17</v>
      </c>
      <c r="C4750">
        <v>7</v>
      </c>
      <c r="D4750">
        <v>2023</v>
      </c>
      <c r="E4750">
        <v>20</v>
      </c>
      <c r="F4750">
        <v>100</v>
      </c>
      <c r="G4750">
        <v>0</v>
      </c>
      <c r="H4750">
        <v>0</v>
      </c>
      <c r="I4750">
        <f t="shared" si="148"/>
        <v>14130</v>
      </c>
      <c r="J4750">
        <f t="shared" si="149"/>
        <v>29650</v>
      </c>
      <c r="K4750" s="4">
        <v>14.13</v>
      </c>
      <c r="M4750" s="3">
        <v>29.65</v>
      </c>
    </row>
    <row r="4751" spans="1:13" x14ac:dyDescent="0.2">
      <c r="A4751">
        <v>1</v>
      </c>
      <c r="B4751">
        <v>17</v>
      </c>
      <c r="C4751">
        <v>7</v>
      </c>
      <c r="D4751">
        <v>2023</v>
      </c>
      <c r="E4751">
        <v>21</v>
      </c>
      <c r="F4751">
        <v>99.829629099999991</v>
      </c>
      <c r="G4751">
        <v>0</v>
      </c>
      <c r="H4751">
        <v>5.0744974251949432E-2</v>
      </c>
      <c r="I4751">
        <f t="shared" si="148"/>
        <v>12780</v>
      </c>
      <c r="J4751">
        <f t="shared" si="149"/>
        <v>29650</v>
      </c>
      <c r="K4751" s="4">
        <v>12.78</v>
      </c>
      <c r="M4751" s="3">
        <v>29.65</v>
      </c>
    </row>
    <row r="4752" spans="1:13" x14ac:dyDescent="0.2">
      <c r="A4752">
        <v>1</v>
      </c>
      <c r="B4752">
        <v>17</v>
      </c>
      <c r="C4752">
        <v>7</v>
      </c>
      <c r="D4752">
        <v>2023</v>
      </c>
      <c r="E4752">
        <v>22</v>
      </c>
      <c r="F4752">
        <v>99.330127000000005</v>
      </c>
      <c r="G4752">
        <v>0</v>
      </c>
      <c r="H4752">
        <v>8.1821752317024002E-2</v>
      </c>
      <c r="I4752">
        <f t="shared" si="148"/>
        <v>13615</v>
      </c>
      <c r="J4752">
        <f t="shared" si="149"/>
        <v>29650</v>
      </c>
      <c r="K4752" s="4">
        <v>13.615</v>
      </c>
      <c r="M4752" s="3">
        <v>29.65</v>
      </c>
    </row>
    <row r="4753" spans="1:13" x14ac:dyDescent="0.2">
      <c r="A4753">
        <v>1</v>
      </c>
      <c r="B4753">
        <v>17</v>
      </c>
      <c r="C4753">
        <v>7</v>
      </c>
      <c r="D4753">
        <v>2023</v>
      </c>
      <c r="E4753">
        <v>23</v>
      </c>
      <c r="F4753">
        <v>98.535533900000004</v>
      </c>
      <c r="G4753">
        <v>0</v>
      </c>
      <c r="H4753">
        <v>0.12492205157424464</v>
      </c>
      <c r="I4753">
        <f t="shared" si="148"/>
        <v>11775</v>
      </c>
      <c r="J4753">
        <f t="shared" si="149"/>
        <v>25180</v>
      </c>
      <c r="K4753" s="4">
        <v>11.775</v>
      </c>
      <c r="M4753" s="3">
        <v>25.18</v>
      </c>
    </row>
    <row r="4754" spans="1:13" x14ac:dyDescent="0.2">
      <c r="A4754">
        <v>2</v>
      </c>
      <c r="B4754">
        <v>18</v>
      </c>
      <c r="C4754">
        <v>7</v>
      </c>
      <c r="D4754">
        <v>2023</v>
      </c>
      <c r="E4754">
        <v>0</v>
      </c>
      <c r="F4754">
        <v>97.5</v>
      </c>
      <c r="G4754">
        <v>0</v>
      </c>
      <c r="H4754">
        <v>0.19664067210573138</v>
      </c>
      <c r="I4754">
        <f t="shared" si="148"/>
        <v>11710</v>
      </c>
      <c r="J4754">
        <f t="shared" si="149"/>
        <v>25180</v>
      </c>
      <c r="K4754" s="4">
        <v>11.71</v>
      </c>
      <c r="M4754" s="3">
        <v>25.18</v>
      </c>
    </row>
    <row r="4755" spans="1:13" x14ac:dyDescent="0.2">
      <c r="A4755">
        <v>2</v>
      </c>
      <c r="B4755">
        <v>18</v>
      </c>
      <c r="C4755">
        <v>7</v>
      </c>
      <c r="D4755">
        <v>2023</v>
      </c>
      <c r="E4755">
        <v>1</v>
      </c>
      <c r="F4755">
        <v>96.294095200000001</v>
      </c>
      <c r="G4755">
        <v>0</v>
      </c>
      <c r="H4755">
        <v>0.27732151927370013</v>
      </c>
      <c r="I4755">
        <f t="shared" si="148"/>
        <v>11550</v>
      </c>
      <c r="J4755">
        <f t="shared" si="149"/>
        <v>25180</v>
      </c>
      <c r="K4755" s="4">
        <v>11.55</v>
      </c>
      <c r="M4755" s="3">
        <v>25.18</v>
      </c>
    </row>
    <row r="4756" spans="1:13" x14ac:dyDescent="0.2">
      <c r="A4756">
        <v>2</v>
      </c>
      <c r="B4756">
        <v>18</v>
      </c>
      <c r="C4756">
        <v>7</v>
      </c>
      <c r="D4756">
        <v>2023</v>
      </c>
      <c r="E4756">
        <v>2</v>
      </c>
      <c r="F4756">
        <v>95</v>
      </c>
      <c r="G4756">
        <v>0</v>
      </c>
      <c r="H4756">
        <v>0.34215865713177307</v>
      </c>
      <c r="I4756">
        <f t="shared" si="148"/>
        <v>11740</v>
      </c>
      <c r="J4756">
        <f t="shared" si="149"/>
        <v>25180</v>
      </c>
      <c r="K4756" s="4">
        <v>11.74</v>
      </c>
      <c r="M4756" s="3">
        <v>25.18</v>
      </c>
    </row>
    <row r="4757" spans="1:13" x14ac:dyDescent="0.2">
      <c r="A4757">
        <v>2</v>
      </c>
      <c r="B4757">
        <v>18</v>
      </c>
      <c r="C4757">
        <v>7</v>
      </c>
      <c r="D4757">
        <v>2023</v>
      </c>
      <c r="E4757">
        <v>3</v>
      </c>
      <c r="F4757">
        <v>93.705904799999999</v>
      </c>
      <c r="G4757">
        <v>0</v>
      </c>
      <c r="H4757">
        <v>0.3606454892591997</v>
      </c>
      <c r="I4757">
        <f t="shared" si="148"/>
        <v>11770</v>
      </c>
      <c r="J4757">
        <f t="shared" si="149"/>
        <v>25180</v>
      </c>
      <c r="K4757" s="4">
        <v>11.77</v>
      </c>
      <c r="M4757" s="3">
        <v>25.18</v>
      </c>
    </row>
    <row r="4758" spans="1:13" x14ac:dyDescent="0.2">
      <c r="A4758">
        <v>2</v>
      </c>
      <c r="B4758">
        <v>18</v>
      </c>
      <c r="C4758">
        <v>7</v>
      </c>
      <c r="D4758">
        <v>2023</v>
      </c>
      <c r="E4758">
        <v>4</v>
      </c>
      <c r="F4758">
        <v>92.5</v>
      </c>
      <c r="G4758">
        <v>0</v>
      </c>
      <c r="H4758">
        <v>0.31826362465367175</v>
      </c>
      <c r="I4758">
        <f t="shared" si="148"/>
        <v>11765</v>
      </c>
      <c r="J4758">
        <f t="shared" si="149"/>
        <v>25180</v>
      </c>
      <c r="K4758" s="4">
        <v>11.765000000000001</v>
      </c>
      <c r="M4758" s="3">
        <v>25.18</v>
      </c>
    </row>
    <row r="4759" spans="1:13" x14ac:dyDescent="0.2">
      <c r="A4759">
        <v>2</v>
      </c>
      <c r="B4759">
        <v>18</v>
      </c>
      <c r="C4759">
        <v>7</v>
      </c>
      <c r="D4759">
        <v>2023</v>
      </c>
      <c r="E4759">
        <v>5</v>
      </c>
      <c r="F4759">
        <v>91.464466099999996</v>
      </c>
      <c r="G4759">
        <v>8.5480149798156154E-3</v>
      </c>
      <c r="H4759">
        <v>0.24018833131501169</v>
      </c>
      <c r="I4759">
        <f t="shared" si="148"/>
        <v>11540</v>
      </c>
      <c r="J4759">
        <f t="shared" si="149"/>
        <v>25180</v>
      </c>
      <c r="K4759" s="4">
        <v>11.54</v>
      </c>
      <c r="M4759" s="3">
        <v>25.18</v>
      </c>
    </row>
    <row r="4760" spans="1:13" x14ac:dyDescent="0.2">
      <c r="A4760">
        <v>2</v>
      </c>
      <c r="B4760">
        <v>18</v>
      </c>
      <c r="C4760">
        <v>7</v>
      </c>
      <c r="D4760">
        <v>2023</v>
      </c>
      <c r="E4760">
        <v>6</v>
      </c>
      <c r="F4760">
        <v>90.669872999999995</v>
      </c>
      <c r="G4760">
        <v>3.7327497558193597E-2</v>
      </c>
      <c r="H4760">
        <v>0.17442584037780762</v>
      </c>
      <c r="I4760">
        <f t="shared" si="148"/>
        <v>11575</v>
      </c>
      <c r="J4760">
        <f t="shared" si="149"/>
        <v>25180</v>
      </c>
      <c r="K4760" s="4">
        <v>11.574999999999999</v>
      </c>
      <c r="M4760" s="3">
        <v>25.18</v>
      </c>
    </row>
    <row r="4761" spans="1:13" x14ac:dyDescent="0.2">
      <c r="A4761">
        <v>2</v>
      </c>
      <c r="B4761">
        <v>18</v>
      </c>
      <c r="C4761">
        <v>7</v>
      </c>
      <c r="D4761">
        <v>2023</v>
      </c>
      <c r="E4761">
        <v>7</v>
      </c>
      <c r="F4761">
        <v>90.170370899999995</v>
      </c>
      <c r="G4761">
        <v>9.2854562728464485E-2</v>
      </c>
      <c r="H4761">
        <v>3.2910975542935463E-2</v>
      </c>
      <c r="I4761">
        <f t="shared" si="148"/>
        <v>11775</v>
      </c>
      <c r="J4761">
        <f t="shared" si="149"/>
        <v>25180</v>
      </c>
      <c r="K4761" s="4">
        <v>11.775</v>
      </c>
      <c r="M4761" s="3">
        <v>25.18</v>
      </c>
    </row>
    <row r="4762" spans="1:13" x14ac:dyDescent="0.2">
      <c r="A4762">
        <v>2</v>
      </c>
      <c r="B4762">
        <v>18</v>
      </c>
      <c r="C4762">
        <v>7</v>
      </c>
      <c r="D4762">
        <v>2023</v>
      </c>
      <c r="E4762">
        <v>8</v>
      </c>
      <c r="F4762">
        <v>90</v>
      </c>
      <c r="G4762">
        <v>0.11182484825871809</v>
      </c>
      <c r="H4762">
        <v>0</v>
      </c>
      <c r="I4762">
        <f t="shared" si="148"/>
        <v>12190</v>
      </c>
      <c r="J4762">
        <f t="shared" si="149"/>
        <v>25180</v>
      </c>
      <c r="K4762" s="4">
        <v>12.19</v>
      </c>
      <c r="M4762" s="3">
        <v>25.18</v>
      </c>
    </row>
    <row r="4763" spans="1:13" x14ac:dyDescent="0.2">
      <c r="A4763">
        <v>2</v>
      </c>
      <c r="B4763">
        <v>18</v>
      </c>
      <c r="C4763">
        <v>7</v>
      </c>
      <c r="D4763">
        <v>2023</v>
      </c>
      <c r="E4763">
        <v>9</v>
      </c>
      <c r="F4763">
        <v>90.170370899999995</v>
      </c>
      <c r="G4763">
        <v>0.26215078275443349</v>
      </c>
      <c r="H4763">
        <v>4.5434164278434989E-2</v>
      </c>
      <c r="I4763">
        <f t="shared" si="148"/>
        <v>12380</v>
      </c>
      <c r="J4763">
        <f t="shared" si="149"/>
        <v>29650</v>
      </c>
      <c r="K4763" s="4">
        <v>12.38</v>
      </c>
      <c r="M4763" s="3">
        <v>29.65</v>
      </c>
    </row>
    <row r="4764" spans="1:13" x14ac:dyDescent="0.2">
      <c r="A4764">
        <v>2</v>
      </c>
      <c r="B4764">
        <v>18</v>
      </c>
      <c r="C4764">
        <v>7</v>
      </c>
      <c r="D4764">
        <v>2023</v>
      </c>
      <c r="E4764">
        <v>10</v>
      </c>
      <c r="F4764">
        <v>90.669872999999995</v>
      </c>
      <c r="G4764">
        <v>0.34293654345556557</v>
      </c>
      <c r="H4764">
        <v>5.9355497360229492E-2</v>
      </c>
      <c r="I4764">
        <f t="shared" si="148"/>
        <v>12090</v>
      </c>
      <c r="J4764">
        <f t="shared" si="149"/>
        <v>29650</v>
      </c>
      <c r="K4764" s="4">
        <v>12.09</v>
      </c>
      <c r="M4764" s="3">
        <v>29.65</v>
      </c>
    </row>
    <row r="4765" spans="1:13" x14ac:dyDescent="0.2">
      <c r="A4765">
        <v>2</v>
      </c>
      <c r="B4765">
        <v>18</v>
      </c>
      <c r="C4765">
        <v>7</v>
      </c>
      <c r="D4765">
        <v>2023</v>
      </c>
      <c r="E4765">
        <v>11</v>
      </c>
      <c r="F4765">
        <v>91.464466099999996</v>
      </c>
      <c r="G4765">
        <v>0.43475764247914789</v>
      </c>
      <c r="H4765">
        <v>4.0855949575250801E-2</v>
      </c>
      <c r="I4765">
        <f t="shared" si="148"/>
        <v>12355</v>
      </c>
      <c r="J4765">
        <f t="shared" si="149"/>
        <v>29650</v>
      </c>
      <c r="K4765" s="4">
        <v>12.355</v>
      </c>
      <c r="M4765" s="3">
        <v>29.65</v>
      </c>
    </row>
    <row r="4766" spans="1:13" x14ac:dyDescent="0.2">
      <c r="A4766">
        <v>2</v>
      </c>
      <c r="B4766">
        <v>18</v>
      </c>
      <c r="C4766">
        <v>7</v>
      </c>
      <c r="D4766">
        <v>2023</v>
      </c>
      <c r="E4766">
        <v>12</v>
      </c>
      <c r="F4766">
        <v>92.5</v>
      </c>
      <c r="G4766">
        <v>0.38919740540216041</v>
      </c>
      <c r="H4766">
        <v>0</v>
      </c>
      <c r="I4766">
        <f t="shared" si="148"/>
        <v>11560</v>
      </c>
      <c r="J4766">
        <f t="shared" si="149"/>
        <v>29650</v>
      </c>
      <c r="K4766" s="4">
        <v>11.56</v>
      </c>
      <c r="M4766" s="3">
        <v>29.65</v>
      </c>
    </row>
    <row r="4767" spans="1:13" x14ac:dyDescent="0.2">
      <c r="A4767">
        <v>2</v>
      </c>
      <c r="B4767">
        <v>18</v>
      </c>
      <c r="C4767">
        <v>7</v>
      </c>
      <c r="D4767">
        <v>2023</v>
      </c>
      <c r="E4767">
        <v>13</v>
      </c>
      <c r="F4767">
        <v>93.705904799999999</v>
      </c>
      <c r="G4767">
        <v>0.27784551331223661</v>
      </c>
      <c r="H4767">
        <v>0</v>
      </c>
      <c r="I4767">
        <f t="shared" si="148"/>
        <v>11890</v>
      </c>
      <c r="J4767">
        <f t="shared" si="149"/>
        <v>29650</v>
      </c>
      <c r="K4767" s="4">
        <v>11.89</v>
      </c>
      <c r="M4767" s="3">
        <v>29.65</v>
      </c>
    </row>
    <row r="4768" spans="1:13" x14ac:dyDescent="0.2">
      <c r="A4768">
        <v>2</v>
      </c>
      <c r="B4768">
        <v>18</v>
      </c>
      <c r="C4768">
        <v>7</v>
      </c>
      <c r="D4768">
        <v>2023</v>
      </c>
      <c r="E4768">
        <v>14</v>
      </c>
      <c r="F4768">
        <v>95</v>
      </c>
      <c r="G4768">
        <v>0.34321679340340855</v>
      </c>
      <c r="H4768">
        <v>0</v>
      </c>
      <c r="I4768">
        <f t="shared" si="148"/>
        <v>14745</v>
      </c>
      <c r="J4768">
        <f t="shared" si="149"/>
        <v>30830</v>
      </c>
      <c r="K4768" s="4">
        <v>14.744999999999999</v>
      </c>
      <c r="M4768" s="3">
        <v>30.83</v>
      </c>
    </row>
    <row r="4769" spans="1:13" x14ac:dyDescent="0.2">
      <c r="A4769">
        <v>2</v>
      </c>
      <c r="B4769">
        <v>18</v>
      </c>
      <c r="C4769">
        <v>7</v>
      </c>
      <c r="D4769">
        <v>2023</v>
      </c>
      <c r="E4769">
        <v>15</v>
      </c>
      <c r="F4769">
        <v>96.294095200000001</v>
      </c>
      <c r="G4769">
        <v>0.27952707412251077</v>
      </c>
      <c r="H4769">
        <v>0</v>
      </c>
      <c r="I4769">
        <f t="shared" si="148"/>
        <v>17400</v>
      </c>
      <c r="J4769">
        <f t="shared" si="149"/>
        <v>30830</v>
      </c>
      <c r="K4769" s="4">
        <v>17.399999999999999</v>
      </c>
      <c r="M4769" s="3">
        <v>30.83</v>
      </c>
    </row>
    <row r="4770" spans="1:13" x14ac:dyDescent="0.2">
      <c r="A4770">
        <v>2</v>
      </c>
      <c r="B4770">
        <v>18</v>
      </c>
      <c r="C4770">
        <v>7</v>
      </c>
      <c r="D4770">
        <v>2023</v>
      </c>
      <c r="E4770">
        <v>16</v>
      </c>
      <c r="F4770">
        <v>97.5</v>
      </c>
      <c r="G4770">
        <v>0.27849363333883476</v>
      </c>
      <c r="H4770">
        <v>0</v>
      </c>
      <c r="I4770">
        <f t="shared" si="148"/>
        <v>19045</v>
      </c>
      <c r="J4770">
        <f t="shared" si="149"/>
        <v>30830</v>
      </c>
      <c r="K4770" s="4">
        <v>19.045000000000002</v>
      </c>
      <c r="M4770" s="3">
        <v>30.83</v>
      </c>
    </row>
    <row r="4771" spans="1:13" x14ac:dyDescent="0.2">
      <c r="A4771">
        <v>2</v>
      </c>
      <c r="B4771">
        <v>18</v>
      </c>
      <c r="C4771">
        <v>7</v>
      </c>
      <c r="D4771">
        <v>2023</v>
      </c>
      <c r="E4771">
        <v>17</v>
      </c>
      <c r="F4771">
        <v>98.535533900000004</v>
      </c>
      <c r="G4771">
        <v>0.1465599191933335</v>
      </c>
      <c r="H4771">
        <v>0</v>
      </c>
      <c r="I4771">
        <f t="shared" si="148"/>
        <v>19710</v>
      </c>
      <c r="J4771">
        <f t="shared" si="149"/>
        <v>30830</v>
      </c>
      <c r="K4771" s="4">
        <v>19.71</v>
      </c>
      <c r="M4771" s="3">
        <v>30.83</v>
      </c>
    </row>
    <row r="4772" spans="1:13" x14ac:dyDescent="0.2">
      <c r="A4772">
        <v>2</v>
      </c>
      <c r="B4772">
        <v>18</v>
      </c>
      <c r="C4772">
        <v>7</v>
      </c>
      <c r="D4772">
        <v>2023</v>
      </c>
      <c r="E4772">
        <v>18</v>
      </c>
      <c r="F4772">
        <v>99.330127000000005</v>
      </c>
      <c r="G4772">
        <v>9.1470763667572369E-2</v>
      </c>
      <c r="H4772">
        <v>0</v>
      </c>
      <c r="I4772">
        <f t="shared" si="148"/>
        <v>21310</v>
      </c>
      <c r="J4772">
        <f t="shared" si="149"/>
        <v>29650</v>
      </c>
      <c r="K4772" s="4">
        <v>21.31</v>
      </c>
      <c r="M4772" s="3">
        <v>29.65</v>
      </c>
    </row>
    <row r="4773" spans="1:13" x14ac:dyDescent="0.2">
      <c r="A4773">
        <v>2</v>
      </c>
      <c r="B4773">
        <v>18</v>
      </c>
      <c r="C4773">
        <v>7</v>
      </c>
      <c r="D4773">
        <v>2023</v>
      </c>
      <c r="E4773">
        <v>19</v>
      </c>
      <c r="F4773">
        <v>99.829629099999991</v>
      </c>
      <c r="G4773">
        <v>1.8497342732162986E-2</v>
      </c>
      <c r="H4773">
        <v>0</v>
      </c>
      <c r="I4773">
        <f t="shared" si="148"/>
        <v>19560</v>
      </c>
      <c r="J4773">
        <f t="shared" si="149"/>
        <v>29650</v>
      </c>
      <c r="K4773" s="4">
        <v>19.559999999999999</v>
      </c>
      <c r="M4773" s="3">
        <v>29.65</v>
      </c>
    </row>
    <row r="4774" spans="1:13" x14ac:dyDescent="0.2">
      <c r="A4774">
        <v>2</v>
      </c>
      <c r="B4774">
        <v>18</v>
      </c>
      <c r="C4774">
        <v>7</v>
      </c>
      <c r="D4774">
        <v>2023</v>
      </c>
      <c r="E4774">
        <v>20</v>
      </c>
      <c r="F4774">
        <v>100</v>
      </c>
      <c r="G4774">
        <v>0</v>
      </c>
      <c r="H4774">
        <v>0</v>
      </c>
      <c r="I4774">
        <f t="shared" si="148"/>
        <v>16610</v>
      </c>
      <c r="J4774">
        <f t="shared" si="149"/>
        <v>29650</v>
      </c>
      <c r="K4774" s="4">
        <v>16.61</v>
      </c>
      <c r="M4774" s="3">
        <v>29.65</v>
      </c>
    </row>
    <row r="4775" spans="1:13" x14ac:dyDescent="0.2">
      <c r="A4775">
        <v>2</v>
      </c>
      <c r="B4775">
        <v>18</v>
      </c>
      <c r="C4775">
        <v>7</v>
      </c>
      <c r="D4775">
        <v>2023</v>
      </c>
      <c r="E4775">
        <v>21</v>
      </c>
      <c r="F4775">
        <v>99.829629099999991</v>
      </c>
      <c r="G4775">
        <v>0</v>
      </c>
      <c r="H4775">
        <v>0</v>
      </c>
      <c r="I4775">
        <f t="shared" si="148"/>
        <v>12665</v>
      </c>
      <c r="J4775">
        <f t="shared" si="149"/>
        <v>29650</v>
      </c>
      <c r="K4775" s="4">
        <v>12.664999999999999</v>
      </c>
      <c r="M4775" s="3">
        <v>29.65</v>
      </c>
    </row>
    <row r="4776" spans="1:13" x14ac:dyDescent="0.2">
      <c r="A4776">
        <v>2</v>
      </c>
      <c r="B4776">
        <v>18</v>
      </c>
      <c r="C4776">
        <v>7</v>
      </c>
      <c r="D4776">
        <v>2023</v>
      </c>
      <c r="E4776">
        <v>22</v>
      </c>
      <c r="F4776">
        <v>99.330127000000005</v>
      </c>
      <c r="G4776">
        <v>0</v>
      </c>
      <c r="H4776">
        <v>0</v>
      </c>
      <c r="I4776">
        <f t="shared" si="148"/>
        <v>13500</v>
      </c>
      <c r="J4776">
        <f t="shared" si="149"/>
        <v>29650</v>
      </c>
      <c r="K4776" s="4">
        <v>13.5</v>
      </c>
      <c r="M4776" s="3">
        <v>29.65</v>
      </c>
    </row>
    <row r="4777" spans="1:13" x14ac:dyDescent="0.2">
      <c r="A4777">
        <v>2</v>
      </c>
      <c r="B4777">
        <v>18</v>
      </c>
      <c r="C4777">
        <v>7</v>
      </c>
      <c r="D4777">
        <v>2023</v>
      </c>
      <c r="E4777">
        <v>23</v>
      </c>
      <c r="F4777">
        <v>98.535533900000004</v>
      </c>
      <c r="G4777">
        <v>0</v>
      </c>
      <c r="H4777">
        <v>0</v>
      </c>
      <c r="I4777">
        <f t="shared" si="148"/>
        <v>12795</v>
      </c>
      <c r="J4777">
        <f t="shared" si="149"/>
        <v>25180</v>
      </c>
      <c r="K4777" s="4">
        <v>12.795</v>
      </c>
      <c r="M4777" s="3">
        <v>25.18</v>
      </c>
    </row>
    <row r="4778" spans="1:13" x14ac:dyDescent="0.2">
      <c r="A4778">
        <v>3</v>
      </c>
      <c r="B4778">
        <v>19</v>
      </c>
      <c r="C4778">
        <v>7</v>
      </c>
      <c r="D4778">
        <v>2023</v>
      </c>
      <c r="E4778">
        <v>0</v>
      </c>
      <c r="F4778">
        <v>97.5</v>
      </c>
      <c r="G4778">
        <v>0</v>
      </c>
      <c r="H4778">
        <v>0</v>
      </c>
      <c r="I4778">
        <f t="shared" si="148"/>
        <v>11655</v>
      </c>
      <c r="J4778">
        <f t="shared" si="149"/>
        <v>25180</v>
      </c>
      <c r="K4778" s="4">
        <v>11.654999999999999</v>
      </c>
      <c r="M4778" s="3">
        <v>25.18</v>
      </c>
    </row>
    <row r="4779" spans="1:13" x14ac:dyDescent="0.2">
      <c r="A4779">
        <v>3</v>
      </c>
      <c r="B4779">
        <v>19</v>
      </c>
      <c r="C4779">
        <v>7</v>
      </c>
      <c r="D4779">
        <v>2023</v>
      </c>
      <c r="E4779">
        <v>1</v>
      </c>
      <c r="F4779">
        <v>96.294095200000001</v>
      </c>
      <c r="G4779">
        <v>0</v>
      </c>
      <c r="H4779">
        <v>0</v>
      </c>
      <c r="I4779">
        <f t="shared" si="148"/>
        <v>11705</v>
      </c>
      <c r="J4779">
        <f t="shared" si="149"/>
        <v>25180</v>
      </c>
      <c r="K4779" s="4">
        <v>11.705</v>
      </c>
      <c r="M4779" s="3">
        <v>25.18</v>
      </c>
    </row>
    <row r="4780" spans="1:13" x14ac:dyDescent="0.2">
      <c r="A4780">
        <v>3</v>
      </c>
      <c r="B4780">
        <v>19</v>
      </c>
      <c r="C4780">
        <v>7</v>
      </c>
      <c r="D4780">
        <v>2023</v>
      </c>
      <c r="E4780">
        <v>2</v>
      </c>
      <c r="F4780">
        <v>95</v>
      </c>
      <c r="G4780">
        <v>0</v>
      </c>
      <c r="H4780">
        <v>0</v>
      </c>
      <c r="I4780">
        <f t="shared" si="148"/>
        <v>11910</v>
      </c>
      <c r="J4780">
        <f t="shared" si="149"/>
        <v>25180</v>
      </c>
      <c r="K4780" s="4">
        <v>11.91</v>
      </c>
      <c r="M4780" s="3">
        <v>25.18</v>
      </c>
    </row>
    <row r="4781" spans="1:13" x14ac:dyDescent="0.2">
      <c r="A4781">
        <v>3</v>
      </c>
      <c r="B4781">
        <v>19</v>
      </c>
      <c r="C4781">
        <v>7</v>
      </c>
      <c r="D4781">
        <v>2023</v>
      </c>
      <c r="E4781">
        <v>3</v>
      </c>
      <c r="F4781">
        <v>93.705904799999999</v>
      </c>
      <c r="G4781">
        <v>0</v>
      </c>
      <c r="H4781">
        <v>0</v>
      </c>
      <c r="I4781">
        <f t="shared" si="148"/>
        <v>11660</v>
      </c>
      <c r="J4781">
        <f t="shared" si="149"/>
        <v>25180</v>
      </c>
      <c r="K4781" s="4">
        <v>11.66</v>
      </c>
      <c r="M4781" s="3">
        <v>25.18</v>
      </c>
    </row>
    <row r="4782" spans="1:13" x14ac:dyDescent="0.2">
      <c r="A4782">
        <v>3</v>
      </c>
      <c r="B4782">
        <v>19</v>
      </c>
      <c r="C4782">
        <v>7</v>
      </c>
      <c r="D4782">
        <v>2023</v>
      </c>
      <c r="E4782">
        <v>4</v>
      </c>
      <c r="F4782">
        <v>92.5</v>
      </c>
      <c r="G4782">
        <v>0</v>
      </c>
      <c r="H4782">
        <v>0</v>
      </c>
      <c r="I4782">
        <f t="shared" si="148"/>
        <v>11890</v>
      </c>
      <c r="J4782">
        <f t="shared" si="149"/>
        <v>25180</v>
      </c>
      <c r="K4782" s="4">
        <v>11.89</v>
      </c>
      <c r="M4782" s="3">
        <v>25.18</v>
      </c>
    </row>
    <row r="4783" spans="1:13" x14ac:dyDescent="0.2">
      <c r="A4783">
        <v>3</v>
      </c>
      <c r="B4783">
        <v>19</v>
      </c>
      <c r="C4783">
        <v>7</v>
      </c>
      <c r="D4783">
        <v>2023</v>
      </c>
      <c r="E4783">
        <v>5</v>
      </c>
      <c r="F4783">
        <v>91.464466099999996</v>
      </c>
      <c r="G4783">
        <v>7.84735763849948E-3</v>
      </c>
      <c r="H4783">
        <v>0</v>
      </c>
      <c r="I4783">
        <f t="shared" si="148"/>
        <v>11810</v>
      </c>
      <c r="J4783">
        <f t="shared" si="149"/>
        <v>25180</v>
      </c>
      <c r="K4783" s="4">
        <v>11.81</v>
      </c>
      <c r="M4783" s="3">
        <v>25.18</v>
      </c>
    </row>
    <row r="4784" spans="1:13" x14ac:dyDescent="0.2">
      <c r="A4784">
        <v>3</v>
      </c>
      <c r="B4784">
        <v>19</v>
      </c>
      <c r="C4784">
        <v>7</v>
      </c>
      <c r="D4784">
        <v>2023</v>
      </c>
      <c r="E4784">
        <v>6</v>
      </c>
      <c r="F4784">
        <v>90.669872999999995</v>
      </c>
      <c r="G4784">
        <v>5.6122623050844353E-2</v>
      </c>
      <c r="H4784">
        <v>0</v>
      </c>
      <c r="I4784">
        <f t="shared" si="148"/>
        <v>12235</v>
      </c>
      <c r="J4784">
        <f t="shared" si="149"/>
        <v>25180</v>
      </c>
      <c r="K4784" s="4">
        <v>12.234999999999999</v>
      </c>
      <c r="M4784" s="3">
        <v>25.18</v>
      </c>
    </row>
    <row r="4785" spans="1:13" x14ac:dyDescent="0.2">
      <c r="A4785">
        <v>3</v>
      </c>
      <c r="B4785">
        <v>19</v>
      </c>
      <c r="C4785">
        <v>7</v>
      </c>
      <c r="D4785">
        <v>2023</v>
      </c>
      <c r="E4785">
        <v>7</v>
      </c>
      <c r="F4785">
        <v>90.170370899999995</v>
      </c>
      <c r="G4785">
        <v>7.8648740242798706E-2</v>
      </c>
      <c r="H4785">
        <v>0</v>
      </c>
      <c r="I4785">
        <f t="shared" si="148"/>
        <v>12970</v>
      </c>
      <c r="J4785">
        <f t="shared" si="149"/>
        <v>25180</v>
      </c>
      <c r="K4785" s="4">
        <v>12.97</v>
      </c>
      <c r="M4785" s="3">
        <v>25.18</v>
      </c>
    </row>
    <row r="4786" spans="1:13" x14ac:dyDescent="0.2">
      <c r="A4786">
        <v>3</v>
      </c>
      <c r="B4786">
        <v>19</v>
      </c>
      <c r="C4786">
        <v>7</v>
      </c>
      <c r="D4786">
        <v>2023</v>
      </c>
      <c r="E4786">
        <v>8</v>
      </c>
      <c r="F4786">
        <v>90</v>
      </c>
      <c r="G4786">
        <v>7.7422593238171369E-2</v>
      </c>
      <c r="H4786">
        <v>0</v>
      </c>
      <c r="I4786">
        <f t="shared" si="148"/>
        <v>12435</v>
      </c>
      <c r="J4786">
        <f t="shared" si="149"/>
        <v>25180</v>
      </c>
      <c r="K4786" s="4">
        <v>12.435</v>
      </c>
      <c r="M4786" s="3">
        <v>25.18</v>
      </c>
    </row>
    <row r="4787" spans="1:13" x14ac:dyDescent="0.2">
      <c r="A4787">
        <v>3</v>
      </c>
      <c r="B4787">
        <v>19</v>
      </c>
      <c r="C4787">
        <v>7</v>
      </c>
      <c r="D4787">
        <v>2023</v>
      </c>
      <c r="E4787">
        <v>9</v>
      </c>
      <c r="F4787">
        <v>90.170370899999995</v>
      </c>
      <c r="G4787">
        <v>0.2821895708734517</v>
      </c>
      <c r="H4787">
        <v>0</v>
      </c>
      <c r="I4787">
        <f t="shared" si="148"/>
        <v>15565</v>
      </c>
      <c r="J4787">
        <f t="shared" si="149"/>
        <v>29650</v>
      </c>
      <c r="K4787" s="4">
        <v>15.565</v>
      </c>
      <c r="M4787" s="3">
        <v>29.65</v>
      </c>
    </row>
    <row r="4788" spans="1:13" x14ac:dyDescent="0.2">
      <c r="A4788">
        <v>3</v>
      </c>
      <c r="B4788">
        <v>19</v>
      </c>
      <c r="C4788">
        <v>7</v>
      </c>
      <c r="D4788">
        <v>2023</v>
      </c>
      <c r="E4788">
        <v>10</v>
      </c>
      <c r="F4788">
        <v>90.669872999999995</v>
      </c>
      <c r="G4788">
        <v>0.30926996746931279</v>
      </c>
      <c r="H4788">
        <v>0</v>
      </c>
      <c r="I4788">
        <f t="shared" si="148"/>
        <v>14355</v>
      </c>
      <c r="J4788">
        <f t="shared" si="149"/>
        <v>29650</v>
      </c>
      <c r="K4788" s="4">
        <v>14.355</v>
      </c>
      <c r="M4788" s="3">
        <v>29.65</v>
      </c>
    </row>
    <row r="4789" spans="1:13" x14ac:dyDescent="0.2">
      <c r="A4789">
        <v>3</v>
      </c>
      <c r="B4789">
        <v>19</v>
      </c>
      <c r="C4789">
        <v>7</v>
      </c>
      <c r="D4789">
        <v>2023</v>
      </c>
      <c r="E4789">
        <v>11</v>
      </c>
      <c r="F4789">
        <v>91.464466099999996</v>
      </c>
      <c r="G4789">
        <v>0.36411390429071133</v>
      </c>
      <c r="H4789">
        <v>4.4444365934892135E-2</v>
      </c>
      <c r="I4789">
        <f t="shared" si="148"/>
        <v>14990</v>
      </c>
      <c r="J4789">
        <f t="shared" si="149"/>
        <v>29650</v>
      </c>
      <c r="K4789" s="4">
        <v>14.99</v>
      </c>
      <c r="M4789" s="3">
        <v>29.65</v>
      </c>
    </row>
    <row r="4790" spans="1:13" x14ac:dyDescent="0.2">
      <c r="A4790">
        <v>3</v>
      </c>
      <c r="B4790">
        <v>19</v>
      </c>
      <c r="C4790">
        <v>7</v>
      </c>
      <c r="D4790">
        <v>2023</v>
      </c>
      <c r="E4790">
        <v>12</v>
      </c>
      <c r="F4790">
        <v>92.5</v>
      </c>
      <c r="G4790">
        <v>0.32342323162915487</v>
      </c>
      <c r="H4790">
        <v>6.545727903192694E-2</v>
      </c>
      <c r="I4790">
        <f t="shared" si="148"/>
        <v>12620</v>
      </c>
      <c r="J4790">
        <f t="shared" si="149"/>
        <v>29650</v>
      </c>
      <c r="K4790" s="4">
        <v>12.62</v>
      </c>
      <c r="M4790" s="3">
        <v>29.65</v>
      </c>
    </row>
    <row r="4791" spans="1:13" x14ac:dyDescent="0.2">
      <c r="A4791">
        <v>3</v>
      </c>
      <c r="B4791">
        <v>19</v>
      </c>
      <c r="C4791">
        <v>7</v>
      </c>
      <c r="D4791">
        <v>2023</v>
      </c>
      <c r="E4791">
        <v>13</v>
      </c>
      <c r="F4791">
        <v>93.705904799999999</v>
      </c>
      <c r="G4791">
        <v>0.35146705236414361</v>
      </c>
      <c r="H4791">
        <v>8.4462563196818038E-2</v>
      </c>
      <c r="I4791">
        <f t="shared" si="148"/>
        <v>16860</v>
      </c>
      <c r="J4791">
        <f t="shared" si="149"/>
        <v>29650</v>
      </c>
      <c r="K4791" s="4">
        <v>16.86</v>
      </c>
      <c r="M4791" s="3">
        <v>29.65</v>
      </c>
    </row>
    <row r="4792" spans="1:13" x14ac:dyDescent="0.2">
      <c r="A4792">
        <v>3</v>
      </c>
      <c r="B4792">
        <v>19</v>
      </c>
      <c r="C4792">
        <v>7</v>
      </c>
      <c r="D4792">
        <v>2023</v>
      </c>
      <c r="E4792">
        <v>14</v>
      </c>
      <c r="F4792">
        <v>95</v>
      </c>
      <c r="G4792">
        <v>0.2564229261323262</v>
      </c>
      <c r="H4792">
        <v>0.10028835498925412</v>
      </c>
      <c r="I4792">
        <f t="shared" si="148"/>
        <v>19335</v>
      </c>
      <c r="J4792">
        <f t="shared" si="149"/>
        <v>30830</v>
      </c>
      <c r="K4792" s="4">
        <v>19.335000000000001</v>
      </c>
      <c r="M4792" s="3">
        <v>30.83</v>
      </c>
    </row>
    <row r="4793" spans="1:13" x14ac:dyDescent="0.2">
      <c r="A4793">
        <v>3</v>
      </c>
      <c r="B4793">
        <v>19</v>
      </c>
      <c r="C4793">
        <v>7</v>
      </c>
      <c r="D4793">
        <v>2023</v>
      </c>
      <c r="E4793">
        <v>15</v>
      </c>
      <c r="F4793">
        <v>96.294095200000001</v>
      </c>
      <c r="G4793">
        <v>0.16698405863103788</v>
      </c>
      <c r="H4793">
        <v>7.0712891491976654E-2</v>
      </c>
      <c r="I4793">
        <f t="shared" si="148"/>
        <v>21410</v>
      </c>
      <c r="J4793">
        <f t="shared" si="149"/>
        <v>30830</v>
      </c>
      <c r="K4793" s="4">
        <v>21.41</v>
      </c>
      <c r="M4793" s="3">
        <v>30.83</v>
      </c>
    </row>
    <row r="4794" spans="1:13" x14ac:dyDescent="0.2">
      <c r="A4794">
        <v>3</v>
      </c>
      <c r="B4794">
        <v>19</v>
      </c>
      <c r="C4794">
        <v>7</v>
      </c>
      <c r="D4794">
        <v>2023</v>
      </c>
      <c r="E4794">
        <v>16</v>
      </c>
      <c r="F4794">
        <v>97.5</v>
      </c>
      <c r="G4794">
        <v>8.9911800748876392E-2</v>
      </c>
      <c r="H4794">
        <v>8.0480828429713394E-2</v>
      </c>
      <c r="I4794">
        <f t="shared" si="148"/>
        <v>21410</v>
      </c>
      <c r="J4794">
        <f t="shared" si="149"/>
        <v>30830</v>
      </c>
      <c r="K4794" s="4">
        <v>21.41</v>
      </c>
      <c r="M4794" s="3">
        <v>30.83</v>
      </c>
    </row>
    <row r="4795" spans="1:13" x14ac:dyDescent="0.2">
      <c r="A4795">
        <v>3</v>
      </c>
      <c r="B4795">
        <v>19</v>
      </c>
      <c r="C4795">
        <v>7</v>
      </c>
      <c r="D4795">
        <v>2023</v>
      </c>
      <c r="E4795">
        <v>17</v>
      </c>
      <c r="F4795">
        <v>98.535533900000004</v>
      </c>
      <c r="G4795">
        <v>5.6770727796638387E-2</v>
      </c>
      <c r="H4795">
        <v>0.10815876902955952</v>
      </c>
      <c r="I4795">
        <f t="shared" si="148"/>
        <v>21410</v>
      </c>
      <c r="J4795">
        <f t="shared" si="149"/>
        <v>30830</v>
      </c>
      <c r="K4795" s="4">
        <v>21.41</v>
      </c>
      <c r="M4795" s="3">
        <v>30.83</v>
      </c>
    </row>
    <row r="4796" spans="1:13" x14ac:dyDescent="0.2">
      <c r="A4796">
        <v>3</v>
      </c>
      <c r="B4796">
        <v>19</v>
      </c>
      <c r="C4796">
        <v>7</v>
      </c>
      <c r="D4796">
        <v>2023</v>
      </c>
      <c r="E4796">
        <v>18</v>
      </c>
      <c r="F4796">
        <v>99.330127000000005</v>
      </c>
      <c r="G4796">
        <v>2.0056305650858978E-2</v>
      </c>
      <c r="H4796">
        <v>0.16063281984040231</v>
      </c>
      <c r="I4796">
        <f t="shared" si="148"/>
        <v>21410</v>
      </c>
      <c r="J4796">
        <f t="shared" si="149"/>
        <v>29650</v>
      </c>
      <c r="K4796" s="4">
        <v>21.41</v>
      </c>
      <c r="M4796" s="3">
        <v>29.65</v>
      </c>
    </row>
    <row r="4797" spans="1:13" x14ac:dyDescent="0.2">
      <c r="A4797">
        <v>3</v>
      </c>
      <c r="B4797">
        <v>19</v>
      </c>
      <c r="C4797">
        <v>7</v>
      </c>
      <c r="D4797">
        <v>2023</v>
      </c>
      <c r="E4797">
        <v>19</v>
      </c>
      <c r="F4797">
        <v>99.829629099999991</v>
      </c>
      <c r="G4797">
        <v>6.4460439109174658E-3</v>
      </c>
      <c r="H4797">
        <v>8.2806059808442092E-2</v>
      </c>
      <c r="I4797">
        <f t="shared" si="148"/>
        <v>21410</v>
      </c>
      <c r="J4797">
        <f t="shared" si="149"/>
        <v>29650</v>
      </c>
      <c r="K4797" s="4">
        <v>21.41</v>
      </c>
      <c r="M4797" s="3">
        <v>29.65</v>
      </c>
    </row>
    <row r="4798" spans="1:13" x14ac:dyDescent="0.2">
      <c r="A4798">
        <v>3</v>
      </c>
      <c r="B4798">
        <v>19</v>
      </c>
      <c r="C4798">
        <v>7</v>
      </c>
      <c r="D4798">
        <v>2023</v>
      </c>
      <c r="E4798">
        <v>20</v>
      </c>
      <c r="F4798">
        <v>100</v>
      </c>
      <c r="G4798">
        <v>0</v>
      </c>
      <c r="H4798">
        <v>0.13052040880376642</v>
      </c>
      <c r="I4798">
        <f t="shared" si="148"/>
        <v>17950</v>
      </c>
      <c r="J4798">
        <f t="shared" si="149"/>
        <v>29650</v>
      </c>
      <c r="K4798" s="4">
        <v>17.95</v>
      </c>
      <c r="M4798" s="3">
        <v>29.65</v>
      </c>
    </row>
    <row r="4799" spans="1:13" x14ac:dyDescent="0.2">
      <c r="A4799">
        <v>3</v>
      </c>
      <c r="B4799">
        <v>19</v>
      </c>
      <c r="C4799">
        <v>7</v>
      </c>
      <c r="D4799">
        <v>2023</v>
      </c>
      <c r="E4799">
        <v>21</v>
      </c>
      <c r="F4799">
        <v>99.829629099999991</v>
      </c>
      <c r="G4799">
        <v>0</v>
      </c>
      <c r="H4799">
        <v>9.7675287362300994E-2</v>
      </c>
      <c r="I4799">
        <f t="shared" si="148"/>
        <v>16575</v>
      </c>
      <c r="J4799">
        <f t="shared" si="149"/>
        <v>29650</v>
      </c>
      <c r="K4799" s="4">
        <v>16.574999999999999</v>
      </c>
      <c r="M4799" s="3">
        <v>29.65</v>
      </c>
    </row>
    <row r="4800" spans="1:13" x14ac:dyDescent="0.2">
      <c r="A4800">
        <v>3</v>
      </c>
      <c r="B4800">
        <v>19</v>
      </c>
      <c r="C4800">
        <v>7</v>
      </c>
      <c r="D4800">
        <v>2023</v>
      </c>
      <c r="E4800">
        <v>22</v>
      </c>
      <c r="F4800">
        <v>99.330127000000005</v>
      </c>
      <c r="G4800">
        <v>0</v>
      </c>
      <c r="H4800">
        <v>6.0664921095876984E-2</v>
      </c>
      <c r="I4800">
        <f t="shared" si="148"/>
        <v>15030</v>
      </c>
      <c r="J4800">
        <f t="shared" si="149"/>
        <v>29650</v>
      </c>
      <c r="K4800" s="4">
        <v>15.03</v>
      </c>
      <c r="M4800" s="3">
        <v>29.65</v>
      </c>
    </row>
    <row r="4801" spans="1:13" x14ac:dyDescent="0.2">
      <c r="A4801">
        <v>3</v>
      </c>
      <c r="B4801">
        <v>19</v>
      </c>
      <c r="C4801">
        <v>7</v>
      </c>
      <c r="D4801">
        <v>2023</v>
      </c>
      <c r="E4801">
        <v>23</v>
      </c>
      <c r="F4801">
        <v>98.535533900000004</v>
      </c>
      <c r="G4801">
        <v>0</v>
      </c>
      <c r="H4801">
        <v>7.4310266610347869E-2</v>
      </c>
      <c r="I4801">
        <f t="shared" si="148"/>
        <v>12675</v>
      </c>
      <c r="J4801">
        <f t="shared" si="149"/>
        <v>25180</v>
      </c>
      <c r="K4801" s="4">
        <v>12.675000000000001</v>
      </c>
      <c r="M4801" s="3">
        <v>25.18</v>
      </c>
    </row>
    <row r="4802" spans="1:13" x14ac:dyDescent="0.2">
      <c r="A4802">
        <v>4</v>
      </c>
      <c r="B4802">
        <v>20</v>
      </c>
      <c r="C4802">
        <v>7</v>
      </c>
      <c r="D4802">
        <v>2023</v>
      </c>
      <c r="E4802">
        <v>0</v>
      </c>
      <c r="F4802">
        <v>97.5</v>
      </c>
      <c r="G4802">
        <v>0</v>
      </c>
      <c r="H4802">
        <v>7.6300267017248916E-2</v>
      </c>
      <c r="I4802">
        <f t="shared" si="148"/>
        <v>16035</v>
      </c>
      <c r="J4802">
        <f t="shared" si="149"/>
        <v>25180</v>
      </c>
      <c r="K4802" s="4">
        <v>16.035</v>
      </c>
      <c r="M4802" s="3">
        <v>25.18</v>
      </c>
    </row>
    <row r="4803" spans="1:13" x14ac:dyDescent="0.2">
      <c r="A4803">
        <v>4</v>
      </c>
      <c r="B4803">
        <v>20</v>
      </c>
      <c r="C4803">
        <v>7</v>
      </c>
      <c r="D4803">
        <v>2023</v>
      </c>
      <c r="E4803">
        <v>1</v>
      </c>
      <c r="F4803">
        <v>96.294095200000001</v>
      </c>
      <c r="G4803">
        <v>0</v>
      </c>
      <c r="H4803">
        <v>7.0823575511123199E-2</v>
      </c>
      <c r="I4803">
        <f t="shared" ref="I4803:I4866" si="150">K4803*1000</f>
        <v>14160</v>
      </c>
      <c r="J4803">
        <f t="shared" ref="J4803:J4866" si="151">M4803*1000</f>
        <v>25180</v>
      </c>
      <c r="K4803" s="4">
        <v>14.16</v>
      </c>
      <c r="M4803" s="3">
        <v>25.18</v>
      </c>
    </row>
    <row r="4804" spans="1:13" x14ac:dyDescent="0.2">
      <c r="A4804">
        <v>4</v>
      </c>
      <c r="B4804">
        <v>20</v>
      </c>
      <c r="C4804">
        <v>7</v>
      </c>
      <c r="D4804">
        <v>2023</v>
      </c>
      <c r="E4804">
        <v>2</v>
      </c>
      <c r="F4804">
        <v>95</v>
      </c>
      <c r="G4804">
        <v>0</v>
      </c>
      <c r="H4804">
        <v>0.10987885070569588</v>
      </c>
      <c r="I4804">
        <f t="shared" si="150"/>
        <v>13380</v>
      </c>
      <c r="J4804">
        <f t="shared" si="151"/>
        <v>25180</v>
      </c>
      <c r="K4804" s="4">
        <v>13.38</v>
      </c>
      <c r="M4804" s="3">
        <v>25.18</v>
      </c>
    </row>
    <row r="4805" spans="1:13" x14ac:dyDescent="0.2">
      <c r="A4805">
        <v>4</v>
      </c>
      <c r="B4805">
        <v>20</v>
      </c>
      <c r="C4805">
        <v>7</v>
      </c>
      <c r="D4805">
        <v>2023</v>
      </c>
      <c r="E4805">
        <v>3</v>
      </c>
      <c r="F4805">
        <v>93.705904799999999</v>
      </c>
      <c r="G4805">
        <v>0</v>
      </c>
      <c r="H4805">
        <v>0.22221879525618121</v>
      </c>
      <c r="I4805">
        <f t="shared" si="150"/>
        <v>13190</v>
      </c>
      <c r="J4805">
        <f t="shared" si="151"/>
        <v>25180</v>
      </c>
      <c r="K4805" s="4">
        <v>13.19</v>
      </c>
      <c r="M4805" s="3">
        <v>25.18</v>
      </c>
    </row>
    <row r="4806" spans="1:13" x14ac:dyDescent="0.2">
      <c r="A4806">
        <v>4</v>
      </c>
      <c r="B4806">
        <v>20</v>
      </c>
      <c r="C4806">
        <v>7</v>
      </c>
      <c r="D4806">
        <v>2023</v>
      </c>
      <c r="E4806">
        <v>4</v>
      </c>
      <c r="F4806">
        <v>92.5</v>
      </c>
      <c r="G4806">
        <v>0</v>
      </c>
      <c r="H4806">
        <v>0.32537745706962817</v>
      </c>
      <c r="I4806">
        <f t="shared" si="150"/>
        <v>13050</v>
      </c>
      <c r="J4806">
        <f t="shared" si="151"/>
        <v>25180</v>
      </c>
      <c r="K4806" s="4">
        <v>13.05</v>
      </c>
      <c r="M4806" s="3">
        <v>25.18</v>
      </c>
    </row>
    <row r="4807" spans="1:13" x14ac:dyDescent="0.2">
      <c r="A4807">
        <v>4</v>
      </c>
      <c r="B4807">
        <v>20</v>
      </c>
      <c r="C4807">
        <v>7</v>
      </c>
      <c r="D4807">
        <v>2023</v>
      </c>
      <c r="E4807">
        <v>5</v>
      </c>
      <c r="F4807">
        <v>91.464466099999996</v>
      </c>
      <c r="G4807">
        <v>1.6290274351385262E-3</v>
      </c>
      <c r="H4807">
        <v>0.35580082373185595</v>
      </c>
      <c r="I4807">
        <f t="shared" si="150"/>
        <v>12285</v>
      </c>
      <c r="J4807">
        <f t="shared" si="151"/>
        <v>25180</v>
      </c>
      <c r="K4807" s="4">
        <v>12.285</v>
      </c>
      <c r="M4807" s="3">
        <v>25.18</v>
      </c>
    </row>
    <row r="4808" spans="1:13" x14ac:dyDescent="0.2">
      <c r="A4808">
        <v>4</v>
      </c>
      <c r="B4808">
        <v>20</v>
      </c>
      <c r="C4808">
        <v>7</v>
      </c>
      <c r="D4808">
        <v>2023</v>
      </c>
      <c r="E4808">
        <v>6</v>
      </c>
      <c r="F4808">
        <v>90.669872999999995</v>
      </c>
      <c r="G4808">
        <v>1.4678763373655899E-2</v>
      </c>
      <c r="H4808">
        <v>0.24584853287899133</v>
      </c>
      <c r="I4808">
        <f t="shared" si="150"/>
        <v>12425</v>
      </c>
      <c r="J4808">
        <f t="shared" si="151"/>
        <v>25180</v>
      </c>
      <c r="K4808" s="4">
        <v>12.425000000000001</v>
      </c>
      <c r="M4808" s="3">
        <v>25.18</v>
      </c>
    </row>
    <row r="4809" spans="1:13" x14ac:dyDescent="0.2">
      <c r="A4809">
        <v>4</v>
      </c>
      <c r="B4809">
        <v>20</v>
      </c>
      <c r="C4809">
        <v>7</v>
      </c>
      <c r="D4809">
        <v>2023</v>
      </c>
      <c r="E4809">
        <v>7</v>
      </c>
      <c r="F4809">
        <v>90.170370899999995</v>
      </c>
      <c r="G4809">
        <v>4.0953399347257106E-2</v>
      </c>
      <c r="H4809">
        <v>5.5679516358809043E-2</v>
      </c>
      <c r="I4809">
        <f t="shared" si="150"/>
        <v>12205</v>
      </c>
      <c r="J4809">
        <f t="shared" si="151"/>
        <v>25180</v>
      </c>
      <c r="K4809" s="4">
        <v>12.205</v>
      </c>
      <c r="M4809" s="3">
        <v>25.18</v>
      </c>
    </row>
    <row r="4810" spans="1:13" x14ac:dyDescent="0.2">
      <c r="A4810">
        <v>4</v>
      </c>
      <c r="B4810">
        <v>20</v>
      </c>
      <c r="C4810">
        <v>7</v>
      </c>
      <c r="D4810">
        <v>2023</v>
      </c>
      <c r="E4810">
        <v>8</v>
      </c>
      <c r="F4810">
        <v>90</v>
      </c>
      <c r="G4810">
        <v>0.10110479876799333</v>
      </c>
      <c r="H4810">
        <v>5.8646021467266662E-2</v>
      </c>
      <c r="I4810">
        <f t="shared" si="150"/>
        <v>11850</v>
      </c>
      <c r="J4810">
        <f t="shared" si="151"/>
        <v>25180</v>
      </c>
      <c r="K4810" s="4">
        <v>11.85</v>
      </c>
      <c r="M4810" s="3">
        <v>25.18</v>
      </c>
    </row>
    <row r="4811" spans="1:13" x14ac:dyDescent="0.2">
      <c r="A4811">
        <v>4</v>
      </c>
      <c r="B4811">
        <v>20</v>
      </c>
      <c r="C4811">
        <v>7</v>
      </c>
      <c r="D4811">
        <v>2023</v>
      </c>
      <c r="E4811">
        <v>9</v>
      </c>
      <c r="F4811">
        <v>90.170370899999995</v>
      </c>
      <c r="G4811">
        <v>0.14727808642608825</v>
      </c>
      <c r="H4811">
        <v>7.7899549946640487E-2</v>
      </c>
      <c r="I4811">
        <f t="shared" si="150"/>
        <v>11965</v>
      </c>
      <c r="J4811">
        <f t="shared" si="151"/>
        <v>29650</v>
      </c>
      <c r="K4811" s="4">
        <v>11.965</v>
      </c>
      <c r="M4811" s="3">
        <v>29.65</v>
      </c>
    </row>
    <row r="4812" spans="1:13" x14ac:dyDescent="0.2">
      <c r="A4812">
        <v>4</v>
      </c>
      <c r="B4812">
        <v>20</v>
      </c>
      <c r="C4812">
        <v>7</v>
      </c>
      <c r="D4812">
        <v>2023</v>
      </c>
      <c r="E4812">
        <v>10</v>
      </c>
      <c r="F4812">
        <v>90.669872999999995</v>
      </c>
      <c r="G4812">
        <v>0.21243917905637805</v>
      </c>
      <c r="H4812">
        <v>9.0842933365792938E-2</v>
      </c>
      <c r="I4812">
        <f t="shared" si="150"/>
        <v>12060</v>
      </c>
      <c r="J4812">
        <f t="shared" si="151"/>
        <v>29650</v>
      </c>
      <c r="K4812" s="4">
        <v>12.06</v>
      </c>
      <c r="M4812" s="3">
        <v>29.65</v>
      </c>
    </row>
    <row r="4813" spans="1:13" x14ac:dyDescent="0.2">
      <c r="A4813">
        <v>4</v>
      </c>
      <c r="B4813">
        <v>20</v>
      </c>
      <c r="C4813">
        <v>7</v>
      </c>
      <c r="D4813">
        <v>2023</v>
      </c>
      <c r="E4813">
        <v>11</v>
      </c>
      <c r="F4813">
        <v>91.464466099999996</v>
      </c>
      <c r="G4813">
        <v>0.30511857028663653</v>
      </c>
      <c r="H4813">
        <v>9.4066930539680252E-2</v>
      </c>
      <c r="I4813">
        <f t="shared" si="150"/>
        <v>12210</v>
      </c>
      <c r="J4813">
        <f t="shared" si="151"/>
        <v>29650</v>
      </c>
      <c r="K4813" s="4">
        <v>12.21</v>
      </c>
      <c r="M4813" s="3">
        <v>29.65</v>
      </c>
    </row>
    <row r="4814" spans="1:13" x14ac:dyDescent="0.2">
      <c r="A4814">
        <v>4</v>
      </c>
      <c r="B4814">
        <v>20</v>
      </c>
      <c r="C4814">
        <v>7</v>
      </c>
      <c r="D4814">
        <v>2023</v>
      </c>
      <c r="E4814">
        <v>12</v>
      </c>
      <c r="F4814">
        <v>92.5</v>
      </c>
      <c r="G4814">
        <v>0.56896845621449166</v>
      </c>
      <c r="H4814">
        <v>0.11365424502979626</v>
      </c>
      <c r="I4814">
        <f t="shared" si="150"/>
        <v>13710</v>
      </c>
      <c r="J4814">
        <f t="shared" si="151"/>
        <v>29650</v>
      </c>
      <c r="K4814" s="4">
        <v>13.71</v>
      </c>
      <c r="M4814" s="3">
        <v>29.65</v>
      </c>
    </row>
    <row r="4815" spans="1:13" x14ac:dyDescent="0.2">
      <c r="A4815">
        <v>4</v>
      </c>
      <c r="B4815">
        <v>20</v>
      </c>
      <c r="C4815">
        <v>7</v>
      </c>
      <c r="D4815">
        <v>2023</v>
      </c>
      <c r="E4815">
        <v>13</v>
      </c>
      <c r="F4815">
        <v>93.705904799999999</v>
      </c>
      <c r="G4815">
        <v>0.55353649436460051</v>
      </c>
      <c r="H4815">
        <v>0.12546882484898422</v>
      </c>
      <c r="I4815">
        <f t="shared" si="150"/>
        <v>11530</v>
      </c>
      <c r="J4815">
        <f t="shared" si="151"/>
        <v>29650</v>
      </c>
      <c r="K4815" s="4">
        <v>11.53</v>
      </c>
      <c r="M4815" s="3">
        <v>29.65</v>
      </c>
    </row>
    <row r="4816" spans="1:13" x14ac:dyDescent="0.2">
      <c r="A4816">
        <v>4</v>
      </c>
      <c r="B4816">
        <v>20</v>
      </c>
      <c r="C4816">
        <v>7</v>
      </c>
      <c r="D4816">
        <v>2023</v>
      </c>
      <c r="E4816">
        <v>14</v>
      </c>
      <c r="F4816">
        <v>95</v>
      </c>
      <c r="G4816">
        <v>0.65872264310911366</v>
      </c>
      <c r="H4816">
        <v>0.11146599596196956</v>
      </c>
      <c r="I4816">
        <f t="shared" si="150"/>
        <v>11975</v>
      </c>
      <c r="J4816">
        <f t="shared" si="151"/>
        <v>30830</v>
      </c>
      <c r="K4816" s="4">
        <v>11.975</v>
      </c>
      <c r="M4816" s="3">
        <v>30.83</v>
      </c>
    </row>
    <row r="4817" spans="1:13" x14ac:dyDescent="0.2">
      <c r="A4817">
        <v>4</v>
      </c>
      <c r="B4817">
        <v>20</v>
      </c>
      <c r="C4817">
        <v>7</v>
      </c>
      <c r="D4817">
        <v>2023</v>
      </c>
      <c r="E4817">
        <v>15</v>
      </c>
      <c r="F4817">
        <v>96.294095200000001</v>
      </c>
      <c r="G4817">
        <v>0.53477643449723944</v>
      </c>
      <c r="H4817">
        <v>0.10241418173818878</v>
      </c>
      <c r="I4817">
        <f t="shared" si="150"/>
        <v>13160</v>
      </c>
      <c r="J4817">
        <f t="shared" si="151"/>
        <v>30830</v>
      </c>
      <c r="K4817" s="4">
        <v>13.16</v>
      </c>
      <c r="M4817" s="3">
        <v>30.83</v>
      </c>
    </row>
    <row r="4818" spans="1:13" x14ac:dyDescent="0.2">
      <c r="A4818">
        <v>4</v>
      </c>
      <c r="B4818">
        <v>20</v>
      </c>
      <c r="C4818">
        <v>7</v>
      </c>
      <c r="D4818">
        <v>2023</v>
      </c>
      <c r="E4818">
        <v>16</v>
      </c>
      <c r="F4818">
        <v>97.5</v>
      </c>
      <c r="G4818">
        <v>0.34703537467201617</v>
      </c>
      <c r="H4818">
        <v>8.4189754543882431E-2</v>
      </c>
      <c r="I4818">
        <f t="shared" si="150"/>
        <v>15955</v>
      </c>
      <c r="J4818">
        <f t="shared" si="151"/>
        <v>30830</v>
      </c>
      <c r="K4818" s="4">
        <v>15.955</v>
      </c>
      <c r="M4818" s="3">
        <v>30.83</v>
      </c>
    </row>
    <row r="4819" spans="1:13" x14ac:dyDescent="0.2">
      <c r="A4819">
        <v>4</v>
      </c>
      <c r="B4819">
        <v>20</v>
      </c>
      <c r="C4819">
        <v>7</v>
      </c>
      <c r="D4819">
        <v>2023</v>
      </c>
      <c r="E4819">
        <v>17</v>
      </c>
      <c r="F4819">
        <v>98.535533900000004</v>
      </c>
      <c r="G4819">
        <v>0.30569661254546981</v>
      </c>
      <c r="H4819">
        <v>6.8426385070338394E-2</v>
      </c>
      <c r="I4819">
        <f t="shared" si="150"/>
        <v>16820</v>
      </c>
      <c r="J4819">
        <f t="shared" si="151"/>
        <v>30830</v>
      </c>
      <c r="K4819" s="4">
        <v>16.82</v>
      </c>
      <c r="M4819" s="3">
        <v>30.83</v>
      </c>
    </row>
    <row r="4820" spans="1:13" x14ac:dyDescent="0.2">
      <c r="A4820">
        <v>4</v>
      </c>
      <c r="B4820">
        <v>20</v>
      </c>
      <c r="C4820">
        <v>7</v>
      </c>
      <c r="D4820">
        <v>2023</v>
      </c>
      <c r="E4820">
        <v>18</v>
      </c>
      <c r="F4820">
        <v>99.330127000000005</v>
      </c>
      <c r="G4820">
        <v>0.12897342508356988</v>
      </c>
      <c r="H4820">
        <v>6.0338359890562118E-2</v>
      </c>
      <c r="I4820">
        <f t="shared" si="150"/>
        <v>18595</v>
      </c>
      <c r="J4820">
        <f t="shared" si="151"/>
        <v>29650</v>
      </c>
      <c r="K4820" s="4">
        <v>18.594999999999999</v>
      </c>
      <c r="M4820" s="3">
        <v>29.65</v>
      </c>
    </row>
    <row r="4821" spans="1:13" x14ac:dyDescent="0.2">
      <c r="A4821">
        <v>4</v>
      </c>
      <c r="B4821">
        <v>20</v>
      </c>
      <c r="C4821">
        <v>7</v>
      </c>
      <c r="D4821">
        <v>2023</v>
      </c>
      <c r="E4821">
        <v>19</v>
      </c>
      <c r="F4821">
        <v>99.829629099999991</v>
      </c>
      <c r="G4821">
        <v>3.1599627565382704E-2</v>
      </c>
      <c r="H4821">
        <v>5.0396449638135506E-2</v>
      </c>
      <c r="I4821">
        <f t="shared" si="150"/>
        <v>18395</v>
      </c>
      <c r="J4821">
        <f t="shared" si="151"/>
        <v>29650</v>
      </c>
      <c r="K4821" s="4">
        <v>18.395</v>
      </c>
      <c r="M4821" s="3">
        <v>29.65</v>
      </c>
    </row>
    <row r="4822" spans="1:13" x14ac:dyDescent="0.2">
      <c r="A4822">
        <v>4</v>
      </c>
      <c r="B4822">
        <v>20</v>
      </c>
      <c r="C4822">
        <v>7</v>
      </c>
      <c r="D4822">
        <v>2023</v>
      </c>
      <c r="E4822">
        <v>20</v>
      </c>
      <c r="F4822">
        <v>100</v>
      </c>
      <c r="G4822">
        <v>0</v>
      </c>
      <c r="H4822">
        <v>7.6725663560809509E-2</v>
      </c>
      <c r="I4822">
        <f t="shared" si="150"/>
        <v>16480</v>
      </c>
      <c r="J4822">
        <f t="shared" si="151"/>
        <v>29650</v>
      </c>
      <c r="K4822" s="4">
        <v>16.48</v>
      </c>
      <c r="M4822" s="3">
        <v>29.65</v>
      </c>
    </row>
    <row r="4823" spans="1:13" x14ac:dyDescent="0.2">
      <c r="A4823">
        <v>4</v>
      </c>
      <c r="B4823">
        <v>20</v>
      </c>
      <c r="C4823">
        <v>7</v>
      </c>
      <c r="D4823">
        <v>2023</v>
      </c>
      <c r="E4823">
        <v>21</v>
      </c>
      <c r="F4823">
        <v>99.829629099999991</v>
      </c>
      <c r="G4823">
        <v>0</v>
      </c>
      <c r="H4823">
        <v>7.9965266314419831E-2</v>
      </c>
      <c r="I4823">
        <f t="shared" si="150"/>
        <v>14320</v>
      </c>
      <c r="J4823">
        <f t="shared" si="151"/>
        <v>29650</v>
      </c>
      <c r="K4823" s="4">
        <v>14.32</v>
      </c>
      <c r="M4823" s="3">
        <v>29.65</v>
      </c>
    </row>
    <row r="4824" spans="1:13" x14ac:dyDescent="0.2">
      <c r="A4824">
        <v>4</v>
      </c>
      <c r="B4824">
        <v>20</v>
      </c>
      <c r="C4824">
        <v>7</v>
      </c>
      <c r="D4824">
        <v>2023</v>
      </c>
      <c r="E4824">
        <v>22</v>
      </c>
      <c r="F4824">
        <v>99.330127000000005</v>
      </c>
      <c r="G4824">
        <v>0</v>
      </c>
      <c r="H4824">
        <v>7.1805571064804549E-2</v>
      </c>
      <c r="I4824">
        <f t="shared" si="150"/>
        <v>15390</v>
      </c>
      <c r="J4824">
        <f t="shared" si="151"/>
        <v>29650</v>
      </c>
      <c r="K4824" s="4">
        <v>15.39</v>
      </c>
      <c r="M4824" s="3">
        <v>29.65</v>
      </c>
    </row>
    <row r="4825" spans="1:13" x14ac:dyDescent="0.2">
      <c r="A4825">
        <v>4</v>
      </c>
      <c r="B4825">
        <v>20</v>
      </c>
      <c r="C4825">
        <v>7</v>
      </c>
      <c r="D4825">
        <v>2023</v>
      </c>
      <c r="E4825">
        <v>23</v>
      </c>
      <c r="F4825">
        <v>98.535533900000004</v>
      </c>
      <c r="G4825">
        <v>0</v>
      </c>
      <c r="H4825">
        <v>5.4394078977180252E-2</v>
      </c>
      <c r="I4825">
        <f t="shared" si="150"/>
        <v>12655</v>
      </c>
      <c r="J4825">
        <f t="shared" si="151"/>
        <v>25180</v>
      </c>
      <c r="K4825" s="4">
        <v>12.654999999999999</v>
      </c>
      <c r="M4825" s="3">
        <v>25.18</v>
      </c>
    </row>
    <row r="4826" spans="1:13" x14ac:dyDescent="0.2">
      <c r="A4826">
        <v>5</v>
      </c>
      <c r="B4826">
        <v>21</v>
      </c>
      <c r="C4826">
        <v>7</v>
      </c>
      <c r="D4826">
        <v>2023</v>
      </c>
      <c r="E4826">
        <v>0</v>
      </c>
      <c r="F4826">
        <v>97.5</v>
      </c>
      <c r="G4826">
        <v>0</v>
      </c>
      <c r="H4826">
        <v>4.7804767435247253E-2</v>
      </c>
      <c r="I4826">
        <f t="shared" si="150"/>
        <v>12260</v>
      </c>
      <c r="J4826">
        <f t="shared" si="151"/>
        <v>25180</v>
      </c>
      <c r="K4826" s="4">
        <v>12.26</v>
      </c>
      <c r="M4826" s="3">
        <v>25.18</v>
      </c>
    </row>
    <row r="4827" spans="1:13" x14ac:dyDescent="0.2">
      <c r="A4827">
        <v>5</v>
      </c>
      <c r="B4827">
        <v>21</v>
      </c>
      <c r="C4827">
        <v>7</v>
      </c>
      <c r="D4827">
        <v>2023</v>
      </c>
      <c r="E4827">
        <v>1</v>
      </c>
      <c r="F4827">
        <v>96.294095200000001</v>
      </c>
      <c r="G4827">
        <v>0</v>
      </c>
      <c r="H4827">
        <v>5.241621624339711E-2</v>
      </c>
      <c r="I4827">
        <f t="shared" si="150"/>
        <v>11930</v>
      </c>
      <c r="J4827">
        <f t="shared" si="151"/>
        <v>25180</v>
      </c>
      <c r="K4827" s="4">
        <v>11.93</v>
      </c>
      <c r="M4827" s="3">
        <v>25.18</v>
      </c>
    </row>
    <row r="4828" spans="1:13" x14ac:dyDescent="0.2">
      <c r="A4828">
        <v>5</v>
      </c>
      <c r="B4828">
        <v>21</v>
      </c>
      <c r="C4828">
        <v>7</v>
      </c>
      <c r="D4828">
        <v>2023</v>
      </c>
      <c r="E4828">
        <v>2</v>
      </c>
      <c r="F4828">
        <v>95</v>
      </c>
      <c r="G4828">
        <v>0</v>
      </c>
      <c r="H4828">
        <v>6.1956716306281814E-2</v>
      </c>
      <c r="I4828">
        <f t="shared" si="150"/>
        <v>12000</v>
      </c>
      <c r="J4828">
        <f t="shared" si="151"/>
        <v>25180</v>
      </c>
      <c r="K4828" s="4">
        <v>12</v>
      </c>
      <c r="M4828" s="3">
        <v>25.18</v>
      </c>
    </row>
    <row r="4829" spans="1:13" x14ac:dyDescent="0.2">
      <c r="A4829">
        <v>5</v>
      </c>
      <c r="B4829">
        <v>21</v>
      </c>
      <c r="C4829">
        <v>7</v>
      </c>
      <c r="D4829">
        <v>2023</v>
      </c>
      <c r="E4829">
        <v>3</v>
      </c>
      <c r="F4829">
        <v>93.705904799999999</v>
      </c>
      <c r="G4829">
        <v>0</v>
      </c>
      <c r="H4829">
        <v>7.4581341309980911E-2</v>
      </c>
      <c r="I4829">
        <f t="shared" si="150"/>
        <v>11910</v>
      </c>
      <c r="J4829">
        <f t="shared" si="151"/>
        <v>25180</v>
      </c>
      <c r="K4829" s="4">
        <v>11.91</v>
      </c>
      <c r="M4829" s="3">
        <v>25.18</v>
      </c>
    </row>
    <row r="4830" spans="1:13" x14ac:dyDescent="0.2">
      <c r="A4830">
        <v>5</v>
      </c>
      <c r="B4830">
        <v>21</v>
      </c>
      <c r="C4830">
        <v>7</v>
      </c>
      <c r="D4830">
        <v>2023</v>
      </c>
      <c r="E4830">
        <v>4</v>
      </c>
      <c r="F4830">
        <v>92.5</v>
      </c>
      <c r="G4830">
        <v>0</v>
      </c>
      <c r="H4830">
        <v>7.4248422275890014E-2</v>
      </c>
      <c r="I4830">
        <f t="shared" si="150"/>
        <v>12040</v>
      </c>
      <c r="J4830">
        <f t="shared" si="151"/>
        <v>25180</v>
      </c>
      <c r="K4830" s="4">
        <v>12.04</v>
      </c>
      <c r="M4830" s="3">
        <v>25.18</v>
      </c>
    </row>
    <row r="4831" spans="1:13" x14ac:dyDescent="0.2">
      <c r="A4831">
        <v>5</v>
      </c>
      <c r="B4831">
        <v>21</v>
      </c>
      <c r="C4831">
        <v>7</v>
      </c>
      <c r="D4831">
        <v>2023</v>
      </c>
      <c r="E4831">
        <v>5</v>
      </c>
      <c r="F4831">
        <v>91.464466099999996</v>
      </c>
      <c r="G4831">
        <v>7.1992500275546694E-3</v>
      </c>
      <c r="H4831">
        <v>8.1061702786069931E-2</v>
      </c>
      <c r="I4831">
        <f t="shared" si="150"/>
        <v>11875</v>
      </c>
      <c r="J4831">
        <f t="shared" si="151"/>
        <v>25180</v>
      </c>
      <c r="K4831" s="4">
        <v>11.875</v>
      </c>
      <c r="M4831" s="3">
        <v>25.18</v>
      </c>
    </row>
    <row r="4832" spans="1:13" x14ac:dyDescent="0.2">
      <c r="A4832">
        <v>5</v>
      </c>
      <c r="B4832">
        <v>21</v>
      </c>
      <c r="C4832">
        <v>7</v>
      </c>
      <c r="D4832">
        <v>2023</v>
      </c>
      <c r="E4832">
        <v>6</v>
      </c>
      <c r="F4832">
        <v>90.669872999999995</v>
      </c>
      <c r="G4832">
        <v>6.1815459890074358E-2</v>
      </c>
      <c r="H4832">
        <v>7.3803374261567092E-2</v>
      </c>
      <c r="I4832">
        <f t="shared" si="150"/>
        <v>11585</v>
      </c>
      <c r="J4832">
        <f t="shared" si="151"/>
        <v>25180</v>
      </c>
      <c r="K4832" s="4">
        <v>11.585000000000001</v>
      </c>
      <c r="M4832" s="3">
        <v>25.18</v>
      </c>
    </row>
    <row r="4833" spans="1:13" x14ac:dyDescent="0.2">
      <c r="A4833">
        <v>5</v>
      </c>
      <c r="B4833">
        <v>21</v>
      </c>
      <c r="C4833">
        <v>7</v>
      </c>
      <c r="D4833">
        <v>2023</v>
      </c>
      <c r="E4833">
        <v>7</v>
      </c>
      <c r="F4833">
        <v>90.170370899999995</v>
      </c>
      <c r="G4833">
        <v>0.16887583746380253</v>
      </c>
      <c r="H4833">
        <v>6.7454504244255295E-2</v>
      </c>
      <c r="I4833">
        <f t="shared" si="150"/>
        <v>11295</v>
      </c>
      <c r="J4833">
        <f t="shared" si="151"/>
        <v>25180</v>
      </c>
      <c r="K4833" s="4">
        <v>11.295</v>
      </c>
      <c r="M4833" s="3">
        <v>25.18</v>
      </c>
    </row>
    <row r="4834" spans="1:13" x14ac:dyDescent="0.2">
      <c r="A4834">
        <v>5</v>
      </c>
      <c r="B4834">
        <v>21</v>
      </c>
      <c r="C4834">
        <v>7</v>
      </c>
      <c r="D4834">
        <v>2023</v>
      </c>
      <c r="E4834">
        <v>8</v>
      </c>
      <c r="F4834">
        <v>90</v>
      </c>
      <c r="G4834">
        <v>0.24205945923079775</v>
      </c>
      <c r="H4834">
        <v>9.1456752834898056E-2</v>
      </c>
      <c r="I4834">
        <f t="shared" si="150"/>
        <v>11250</v>
      </c>
      <c r="J4834">
        <f t="shared" si="151"/>
        <v>25180</v>
      </c>
      <c r="K4834" s="4">
        <v>11.25</v>
      </c>
      <c r="M4834" s="3">
        <v>25.18</v>
      </c>
    </row>
    <row r="4835" spans="1:13" x14ac:dyDescent="0.2">
      <c r="A4835">
        <v>5</v>
      </c>
      <c r="B4835">
        <v>21</v>
      </c>
      <c r="C4835">
        <v>7</v>
      </c>
      <c r="D4835">
        <v>2023</v>
      </c>
      <c r="E4835">
        <v>9</v>
      </c>
      <c r="F4835">
        <v>90.170370899999995</v>
      </c>
      <c r="G4835">
        <v>0.36879077776599517</v>
      </c>
      <c r="H4835">
        <v>7.3147361928766433E-2</v>
      </c>
      <c r="I4835">
        <f t="shared" si="150"/>
        <v>11290</v>
      </c>
      <c r="J4835">
        <f t="shared" si="151"/>
        <v>29650</v>
      </c>
      <c r="K4835" s="4">
        <v>11.29</v>
      </c>
      <c r="M4835" s="3">
        <v>29.65</v>
      </c>
    </row>
    <row r="4836" spans="1:13" x14ac:dyDescent="0.2">
      <c r="A4836">
        <v>5</v>
      </c>
      <c r="B4836">
        <v>21</v>
      </c>
      <c r="C4836">
        <v>7</v>
      </c>
      <c r="D4836">
        <v>2023</v>
      </c>
      <c r="E4836">
        <v>10</v>
      </c>
      <c r="F4836">
        <v>90.669872999999995</v>
      </c>
      <c r="G4836">
        <v>0.54432284182634605</v>
      </c>
      <c r="H4836">
        <v>5.7908513329245834E-2</v>
      </c>
      <c r="I4836">
        <f t="shared" si="150"/>
        <v>11335</v>
      </c>
      <c r="J4836">
        <f t="shared" si="151"/>
        <v>29650</v>
      </c>
      <c r="K4836" s="4">
        <v>11.335000000000001</v>
      </c>
      <c r="M4836" s="3">
        <v>29.65</v>
      </c>
    </row>
    <row r="4837" spans="1:13" x14ac:dyDescent="0.2">
      <c r="A4837">
        <v>5</v>
      </c>
      <c r="B4837">
        <v>21</v>
      </c>
      <c r="C4837">
        <v>7</v>
      </c>
      <c r="D4837">
        <v>2023</v>
      </c>
      <c r="E4837">
        <v>11</v>
      </c>
      <c r="F4837">
        <v>91.464466099999996</v>
      </c>
      <c r="G4837">
        <v>0.72018778292398222</v>
      </c>
      <c r="H4837">
        <v>5.8601805658051467E-2</v>
      </c>
      <c r="I4837">
        <f t="shared" si="150"/>
        <v>11810</v>
      </c>
      <c r="J4837">
        <f t="shared" si="151"/>
        <v>29650</v>
      </c>
      <c r="K4837" s="4">
        <v>11.81</v>
      </c>
      <c r="M4837" s="3">
        <v>29.65</v>
      </c>
    </row>
    <row r="4838" spans="1:13" x14ac:dyDescent="0.2">
      <c r="A4838">
        <v>5</v>
      </c>
      <c r="B4838">
        <v>21</v>
      </c>
      <c r="C4838">
        <v>7</v>
      </c>
      <c r="D4838">
        <v>2023</v>
      </c>
      <c r="E4838">
        <v>12</v>
      </c>
      <c r="F4838">
        <v>92.5</v>
      </c>
      <c r="G4838">
        <v>0.71531821850855126</v>
      </c>
      <c r="H4838">
        <v>8.54156595287901E-2</v>
      </c>
      <c r="I4838">
        <f t="shared" si="150"/>
        <v>12060</v>
      </c>
      <c r="J4838">
        <f t="shared" si="151"/>
        <v>29650</v>
      </c>
      <c r="K4838" s="4">
        <v>12.06</v>
      </c>
      <c r="M4838" s="3">
        <v>29.65</v>
      </c>
    </row>
    <row r="4839" spans="1:13" x14ac:dyDescent="0.2">
      <c r="A4839">
        <v>5</v>
      </c>
      <c r="B4839">
        <v>21</v>
      </c>
      <c r="C4839">
        <v>7</v>
      </c>
      <c r="D4839">
        <v>2023</v>
      </c>
      <c r="E4839">
        <v>13</v>
      </c>
      <c r="F4839">
        <v>93.705904799999999</v>
      </c>
      <c r="G4839">
        <v>0.69753900289703208</v>
      </c>
      <c r="H4839">
        <v>0.12038198384371672</v>
      </c>
      <c r="I4839">
        <f t="shared" si="150"/>
        <v>12820</v>
      </c>
      <c r="J4839">
        <f t="shared" si="151"/>
        <v>29650</v>
      </c>
      <c r="K4839" s="4">
        <v>12.82</v>
      </c>
      <c r="M4839" s="3">
        <v>29.65</v>
      </c>
    </row>
    <row r="4840" spans="1:13" x14ac:dyDescent="0.2">
      <c r="A4840">
        <v>5</v>
      </c>
      <c r="B4840">
        <v>21</v>
      </c>
      <c r="C4840">
        <v>7</v>
      </c>
      <c r="D4840">
        <v>2023</v>
      </c>
      <c r="E4840">
        <v>14</v>
      </c>
      <c r="F4840">
        <v>95</v>
      </c>
      <c r="G4840">
        <v>0.73271199111655927</v>
      </c>
      <c r="H4840">
        <v>0.20480181231643216</v>
      </c>
      <c r="I4840">
        <f t="shared" si="150"/>
        <v>12260</v>
      </c>
      <c r="J4840">
        <f t="shared" si="151"/>
        <v>30830</v>
      </c>
      <c r="K4840" s="4">
        <v>12.26</v>
      </c>
      <c r="M4840" s="3">
        <v>30.83</v>
      </c>
    </row>
    <row r="4841" spans="1:13" x14ac:dyDescent="0.2">
      <c r="A4841">
        <v>5</v>
      </c>
      <c r="B4841">
        <v>21</v>
      </c>
      <c r="C4841">
        <v>7</v>
      </c>
      <c r="D4841">
        <v>2023</v>
      </c>
      <c r="E4841">
        <v>15</v>
      </c>
      <c r="F4841">
        <v>96.294095200000001</v>
      </c>
      <c r="G4841">
        <v>0.6112005647124007</v>
      </c>
      <c r="H4841">
        <v>0.31660712126529578</v>
      </c>
      <c r="I4841">
        <f t="shared" si="150"/>
        <v>14590</v>
      </c>
      <c r="J4841">
        <f t="shared" si="151"/>
        <v>30830</v>
      </c>
      <c r="K4841" s="4">
        <v>14.59</v>
      </c>
      <c r="M4841" s="3">
        <v>30.83</v>
      </c>
    </row>
    <row r="4842" spans="1:13" x14ac:dyDescent="0.2">
      <c r="A4842">
        <v>5</v>
      </c>
      <c r="B4842">
        <v>21</v>
      </c>
      <c r="C4842">
        <v>7</v>
      </c>
      <c r="D4842">
        <v>2023</v>
      </c>
      <c r="E4842">
        <v>16</v>
      </c>
      <c r="F4842">
        <v>97.5</v>
      </c>
      <c r="G4842">
        <v>0.44327060902457849</v>
      </c>
      <c r="H4842">
        <v>0.21733135888070773</v>
      </c>
      <c r="I4842">
        <f t="shared" si="150"/>
        <v>17775</v>
      </c>
      <c r="J4842">
        <f t="shared" si="151"/>
        <v>30830</v>
      </c>
      <c r="K4842" s="4">
        <v>17.774999999999999</v>
      </c>
      <c r="M4842" s="3">
        <v>30.83</v>
      </c>
    </row>
    <row r="4843" spans="1:13" x14ac:dyDescent="0.2">
      <c r="A4843">
        <v>5</v>
      </c>
      <c r="B4843">
        <v>21</v>
      </c>
      <c r="C4843">
        <v>7</v>
      </c>
      <c r="D4843">
        <v>2023</v>
      </c>
      <c r="E4843">
        <v>17</v>
      </c>
      <c r="F4843">
        <v>98.535533900000004</v>
      </c>
      <c r="G4843">
        <v>0.27884396105444259</v>
      </c>
      <c r="H4843">
        <v>0.1011483958273223</v>
      </c>
      <c r="I4843">
        <f t="shared" si="150"/>
        <v>21370</v>
      </c>
      <c r="J4843">
        <f t="shared" si="151"/>
        <v>30830</v>
      </c>
      <c r="K4843" s="4">
        <v>21.37</v>
      </c>
      <c r="M4843" s="3">
        <v>30.83</v>
      </c>
    </row>
    <row r="4844" spans="1:13" x14ac:dyDescent="0.2">
      <c r="A4844">
        <v>5</v>
      </c>
      <c r="B4844">
        <v>21</v>
      </c>
      <c r="C4844">
        <v>7</v>
      </c>
      <c r="D4844">
        <v>2023</v>
      </c>
      <c r="E4844">
        <v>18</v>
      </c>
      <c r="F4844">
        <v>99.330127000000005</v>
      </c>
      <c r="G4844">
        <v>0.13426337970156946</v>
      </c>
      <c r="H4844">
        <v>9.2893622138283477E-2</v>
      </c>
      <c r="I4844">
        <f t="shared" si="150"/>
        <v>21370</v>
      </c>
      <c r="J4844">
        <f t="shared" si="151"/>
        <v>29650</v>
      </c>
      <c r="K4844" s="4">
        <v>21.37</v>
      </c>
      <c r="M4844" s="3">
        <v>29.65</v>
      </c>
    </row>
    <row r="4845" spans="1:13" x14ac:dyDescent="0.2">
      <c r="A4845">
        <v>5</v>
      </c>
      <c r="B4845">
        <v>21</v>
      </c>
      <c r="C4845">
        <v>7</v>
      </c>
      <c r="D4845">
        <v>2023</v>
      </c>
      <c r="E4845">
        <v>19</v>
      </c>
      <c r="F4845">
        <v>99.829629099999991</v>
      </c>
      <c r="G4845">
        <v>2.9445108676213749E-2</v>
      </c>
      <c r="H4845">
        <v>7.1999773834690903E-2</v>
      </c>
      <c r="I4845">
        <f t="shared" si="150"/>
        <v>21370</v>
      </c>
      <c r="J4845">
        <f t="shared" si="151"/>
        <v>29650</v>
      </c>
      <c r="K4845" s="4">
        <v>21.37</v>
      </c>
      <c r="M4845" s="3">
        <v>29.65</v>
      </c>
    </row>
    <row r="4846" spans="1:13" x14ac:dyDescent="0.2">
      <c r="A4846">
        <v>5</v>
      </c>
      <c r="B4846">
        <v>21</v>
      </c>
      <c r="C4846">
        <v>7</v>
      </c>
      <c r="D4846">
        <v>2023</v>
      </c>
      <c r="E4846">
        <v>20</v>
      </c>
      <c r="F4846">
        <v>100</v>
      </c>
      <c r="G4846">
        <v>0</v>
      </c>
      <c r="H4846">
        <v>9.0527931849161788E-2</v>
      </c>
      <c r="I4846">
        <f t="shared" si="150"/>
        <v>19715</v>
      </c>
      <c r="J4846">
        <f t="shared" si="151"/>
        <v>29650</v>
      </c>
      <c r="K4846" s="4">
        <v>19.715</v>
      </c>
      <c r="M4846" s="3">
        <v>29.65</v>
      </c>
    </row>
    <row r="4847" spans="1:13" x14ac:dyDescent="0.2">
      <c r="A4847">
        <v>5</v>
      </c>
      <c r="B4847">
        <v>21</v>
      </c>
      <c r="C4847">
        <v>7</v>
      </c>
      <c r="D4847">
        <v>2023</v>
      </c>
      <c r="E4847">
        <v>21</v>
      </c>
      <c r="F4847">
        <v>99.829629099999991</v>
      </c>
      <c r="G4847">
        <v>0</v>
      </c>
      <c r="H4847">
        <v>0.10151137005199086</v>
      </c>
      <c r="I4847">
        <f t="shared" si="150"/>
        <v>16650</v>
      </c>
      <c r="J4847">
        <f t="shared" si="151"/>
        <v>29650</v>
      </c>
      <c r="K4847" s="4">
        <v>16.649999999999999</v>
      </c>
      <c r="M4847" s="3">
        <v>29.65</v>
      </c>
    </row>
    <row r="4848" spans="1:13" x14ac:dyDescent="0.2">
      <c r="A4848">
        <v>5</v>
      </c>
      <c r="B4848">
        <v>21</v>
      </c>
      <c r="C4848">
        <v>7</v>
      </c>
      <c r="D4848">
        <v>2023</v>
      </c>
      <c r="E4848">
        <v>22</v>
      </c>
      <c r="F4848">
        <v>99.330127000000005</v>
      </c>
      <c r="G4848">
        <v>0</v>
      </c>
      <c r="H4848">
        <v>0.11878790277423282</v>
      </c>
      <c r="I4848">
        <f t="shared" si="150"/>
        <v>16210</v>
      </c>
      <c r="J4848">
        <f t="shared" si="151"/>
        <v>29650</v>
      </c>
      <c r="K4848" s="4">
        <v>16.21</v>
      </c>
      <c r="M4848" s="3">
        <v>29.65</v>
      </c>
    </row>
    <row r="4849" spans="1:13" x14ac:dyDescent="0.2">
      <c r="A4849">
        <v>5</v>
      </c>
      <c r="B4849">
        <v>21</v>
      </c>
      <c r="C4849">
        <v>7</v>
      </c>
      <c r="D4849">
        <v>2023</v>
      </c>
      <c r="E4849">
        <v>23</v>
      </c>
      <c r="F4849">
        <v>98.535533900000004</v>
      </c>
      <c r="G4849">
        <v>0</v>
      </c>
      <c r="H4849">
        <v>0.10010224400144635</v>
      </c>
      <c r="I4849">
        <f t="shared" si="150"/>
        <v>16830</v>
      </c>
      <c r="J4849">
        <f t="shared" si="151"/>
        <v>25180</v>
      </c>
      <c r="K4849" s="4">
        <v>16.829999999999998</v>
      </c>
      <c r="M4849" s="3">
        <v>25.18</v>
      </c>
    </row>
    <row r="4850" spans="1:13" x14ac:dyDescent="0.2">
      <c r="A4850">
        <v>6</v>
      </c>
      <c r="B4850">
        <v>22</v>
      </c>
      <c r="C4850">
        <v>7</v>
      </c>
      <c r="D4850">
        <v>2023</v>
      </c>
      <c r="E4850">
        <v>0</v>
      </c>
      <c r="F4850">
        <v>97.5</v>
      </c>
      <c r="G4850">
        <v>0</v>
      </c>
      <c r="H4850">
        <v>8.2908941037727127E-2</v>
      </c>
      <c r="I4850">
        <f t="shared" si="150"/>
        <v>12615</v>
      </c>
      <c r="J4850">
        <f t="shared" si="151"/>
        <v>25180</v>
      </c>
      <c r="K4850" s="4">
        <v>12.615</v>
      </c>
      <c r="M4850" s="3">
        <v>25.18</v>
      </c>
    </row>
    <row r="4851" spans="1:13" x14ac:dyDescent="0.2">
      <c r="A4851">
        <v>6</v>
      </c>
      <c r="B4851">
        <v>22</v>
      </c>
      <c r="C4851">
        <v>7</v>
      </c>
      <c r="D4851">
        <v>2023</v>
      </c>
      <c r="E4851">
        <v>1</v>
      </c>
      <c r="F4851">
        <v>96.294095200000001</v>
      </c>
      <c r="G4851">
        <v>0</v>
      </c>
      <c r="H4851">
        <v>6.4956166527488021E-2</v>
      </c>
      <c r="I4851">
        <f t="shared" si="150"/>
        <v>12370</v>
      </c>
      <c r="J4851">
        <f t="shared" si="151"/>
        <v>25180</v>
      </c>
      <c r="K4851" s="4">
        <v>12.37</v>
      </c>
      <c r="M4851" s="3">
        <v>25.18</v>
      </c>
    </row>
    <row r="4852" spans="1:13" x14ac:dyDescent="0.2">
      <c r="A4852">
        <v>6</v>
      </c>
      <c r="B4852">
        <v>22</v>
      </c>
      <c r="C4852">
        <v>7</v>
      </c>
      <c r="D4852">
        <v>2023</v>
      </c>
      <c r="E4852">
        <v>2</v>
      </c>
      <c r="F4852">
        <v>95</v>
      </c>
      <c r="G4852">
        <v>0</v>
      </c>
      <c r="H4852">
        <v>5.4488868424386695E-2</v>
      </c>
      <c r="I4852">
        <f t="shared" si="150"/>
        <v>12280</v>
      </c>
      <c r="J4852">
        <f t="shared" si="151"/>
        <v>25180</v>
      </c>
      <c r="K4852" s="4">
        <v>12.28</v>
      </c>
      <c r="M4852" s="3">
        <v>25.18</v>
      </c>
    </row>
    <row r="4853" spans="1:13" x14ac:dyDescent="0.2">
      <c r="A4853">
        <v>6</v>
      </c>
      <c r="B4853">
        <v>22</v>
      </c>
      <c r="C4853">
        <v>7</v>
      </c>
      <c r="D4853">
        <v>2023</v>
      </c>
      <c r="E4853">
        <v>3</v>
      </c>
      <c r="F4853">
        <v>93.705904799999999</v>
      </c>
      <c r="G4853">
        <v>0</v>
      </c>
      <c r="H4853">
        <v>3.8615681908347389E-2</v>
      </c>
      <c r="I4853">
        <f t="shared" si="150"/>
        <v>11810</v>
      </c>
      <c r="J4853">
        <f t="shared" si="151"/>
        <v>25180</v>
      </c>
      <c r="K4853" s="4">
        <v>11.81</v>
      </c>
      <c r="M4853" s="3">
        <v>25.18</v>
      </c>
    </row>
    <row r="4854" spans="1:13" x14ac:dyDescent="0.2">
      <c r="A4854">
        <v>6</v>
      </c>
      <c r="B4854">
        <v>22</v>
      </c>
      <c r="C4854">
        <v>7</v>
      </c>
      <c r="D4854">
        <v>2023</v>
      </c>
      <c r="E4854">
        <v>4</v>
      </c>
      <c r="F4854">
        <v>92.5</v>
      </c>
      <c r="G4854">
        <v>0</v>
      </c>
      <c r="H4854">
        <v>0</v>
      </c>
      <c r="I4854">
        <f t="shared" si="150"/>
        <v>11700</v>
      </c>
      <c r="J4854">
        <f t="shared" si="151"/>
        <v>25180</v>
      </c>
      <c r="K4854" s="4">
        <v>11.7</v>
      </c>
      <c r="M4854" s="3">
        <v>25.18</v>
      </c>
    </row>
    <row r="4855" spans="1:13" x14ac:dyDescent="0.2">
      <c r="A4855">
        <v>6</v>
      </c>
      <c r="B4855">
        <v>22</v>
      </c>
      <c r="C4855">
        <v>7</v>
      </c>
      <c r="D4855">
        <v>2023</v>
      </c>
      <c r="E4855">
        <v>5</v>
      </c>
      <c r="F4855">
        <v>91.464466099999996</v>
      </c>
      <c r="G4855">
        <v>1.0790116752936783E-2</v>
      </c>
      <c r="H4855">
        <v>0</v>
      </c>
      <c r="I4855">
        <f t="shared" si="150"/>
        <v>11605</v>
      </c>
      <c r="J4855">
        <f t="shared" si="151"/>
        <v>25180</v>
      </c>
      <c r="K4855" s="4">
        <v>11.605</v>
      </c>
      <c r="M4855" s="3">
        <v>25.18</v>
      </c>
    </row>
    <row r="4856" spans="1:13" x14ac:dyDescent="0.2">
      <c r="A4856">
        <v>6</v>
      </c>
      <c r="B4856">
        <v>22</v>
      </c>
      <c r="C4856">
        <v>7</v>
      </c>
      <c r="D4856">
        <v>2023</v>
      </c>
      <c r="E4856">
        <v>6</v>
      </c>
      <c r="F4856">
        <v>90.669872999999995</v>
      </c>
      <c r="G4856">
        <v>0.10494089183814011</v>
      </c>
      <c r="H4856">
        <v>0</v>
      </c>
      <c r="I4856">
        <f t="shared" si="150"/>
        <v>11520</v>
      </c>
      <c r="J4856">
        <f t="shared" si="151"/>
        <v>25180</v>
      </c>
      <c r="K4856" s="4">
        <v>11.52</v>
      </c>
      <c r="M4856" s="3">
        <v>25.18</v>
      </c>
    </row>
    <row r="4857" spans="1:13" x14ac:dyDescent="0.2">
      <c r="A4857">
        <v>6</v>
      </c>
      <c r="B4857">
        <v>22</v>
      </c>
      <c r="C4857">
        <v>7</v>
      </c>
      <c r="D4857">
        <v>2023</v>
      </c>
      <c r="E4857">
        <v>7</v>
      </c>
      <c r="F4857">
        <v>90.170370899999995</v>
      </c>
      <c r="G4857">
        <v>0.25251675529441459</v>
      </c>
      <c r="H4857">
        <v>0</v>
      </c>
      <c r="I4857">
        <f t="shared" si="150"/>
        <v>11475</v>
      </c>
      <c r="J4857">
        <f t="shared" si="151"/>
        <v>25180</v>
      </c>
      <c r="K4857" s="4">
        <v>11.475</v>
      </c>
      <c r="M4857" s="3">
        <v>25.18</v>
      </c>
    </row>
    <row r="4858" spans="1:13" x14ac:dyDescent="0.2">
      <c r="A4858">
        <v>6</v>
      </c>
      <c r="B4858">
        <v>22</v>
      </c>
      <c r="C4858">
        <v>7</v>
      </c>
      <c r="D4858">
        <v>2023</v>
      </c>
      <c r="E4858">
        <v>8</v>
      </c>
      <c r="F4858">
        <v>90</v>
      </c>
      <c r="G4858">
        <v>0.46220587859215589</v>
      </c>
      <c r="H4858">
        <v>3.0954787225434276E-2</v>
      </c>
      <c r="I4858">
        <f t="shared" si="150"/>
        <v>13450</v>
      </c>
      <c r="J4858">
        <f t="shared" si="151"/>
        <v>25180</v>
      </c>
      <c r="K4858" s="4">
        <v>13.45</v>
      </c>
      <c r="M4858" s="3">
        <v>25.18</v>
      </c>
    </row>
    <row r="4859" spans="1:13" x14ac:dyDescent="0.2">
      <c r="A4859">
        <v>6</v>
      </c>
      <c r="B4859">
        <v>22</v>
      </c>
      <c r="C4859">
        <v>7</v>
      </c>
      <c r="D4859">
        <v>2023</v>
      </c>
      <c r="E4859">
        <v>9</v>
      </c>
      <c r="F4859">
        <v>90.170370899999995</v>
      </c>
      <c r="G4859">
        <v>0.63863125846226132</v>
      </c>
      <c r="H4859">
        <v>0</v>
      </c>
      <c r="I4859">
        <f t="shared" si="150"/>
        <v>16830</v>
      </c>
      <c r="J4859">
        <f t="shared" si="151"/>
        <v>29650</v>
      </c>
      <c r="K4859" s="4">
        <v>16.829999999999998</v>
      </c>
      <c r="M4859" s="3">
        <v>29.65</v>
      </c>
    </row>
    <row r="4860" spans="1:13" x14ac:dyDescent="0.2">
      <c r="A4860">
        <v>6</v>
      </c>
      <c r="B4860">
        <v>22</v>
      </c>
      <c r="C4860">
        <v>7</v>
      </c>
      <c r="D4860">
        <v>2023</v>
      </c>
      <c r="E4860">
        <v>10</v>
      </c>
      <c r="F4860">
        <v>90.669872999999995</v>
      </c>
      <c r="G4860">
        <v>0.76585306024859623</v>
      </c>
      <c r="H4860">
        <v>0</v>
      </c>
      <c r="I4860">
        <f t="shared" si="150"/>
        <v>16515</v>
      </c>
      <c r="J4860">
        <f t="shared" si="151"/>
        <v>29650</v>
      </c>
      <c r="K4860" s="4">
        <v>16.515000000000001</v>
      </c>
      <c r="M4860" s="3">
        <v>29.65</v>
      </c>
    </row>
    <row r="4861" spans="1:13" x14ac:dyDescent="0.2">
      <c r="A4861">
        <v>6</v>
      </c>
      <c r="B4861">
        <v>22</v>
      </c>
      <c r="C4861">
        <v>7</v>
      </c>
      <c r="D4861">
        <v>2023</v>
      </c>
      <c r="E4861">
        <v>11</v>
      </c>
      <c r="F4861">
        <v>91.464466099999996</v>
      </c>
      <c r="G4861">
        <v>0.80724435777976011</v>
      </c>
      <c r="H4861">
        <v>5.9666163993604256E-2</v>
      </c>
      <c r="I4861">
        <f t="shared" si="150"/>
        <v>16200</v>
      </c>
      <c r="J4861">
        <f t="shared" si="151"/>
        <v>29650</v>
      </c>
      <c r="K4861" s="4">
        <v>16.2</v>
      </c>
      <c r="M4861" s="3">
        <v>29.65</v>
      </c>
    </row>
    <row r="4862" spans="1:13" x14ac:dyDescent="0.2">
      <c r="A4862">
        <v>6</v>
      </c>
      <c r="B4862">
        <v>22</v>
      </c>
      <c r="C4862">
        <v>7</v>
      </c>
      <c r="D4862">
        <v>2023</v>
      </c>
      <c r="E4862">
        <v>12</v>
      </c>
      <c r="F4862">
        <v>92.5</v>
      </c>
      <c r="G4862">
        <v>0.81348020945454402</v>
      </c>
      <c r="H4862">
        <v>7.4278477466467666E-2</v>
      </c>
      <c r="I4862">
        <f t="shared" si="150"/>
        <v>16555</v>
      </c>
      <c r="J4862">
        <f t="shared" si="151"/>
        <v>29650</v>
      </c>
      <c r="K4862" s="4">
        <v>16.555</v>
      </c>
      <c r="M4862" s="3">
        <v>29.65</v>
      </c>
    </row>
    <row r="4863" spans="1:13" x14ac:dyDescent="0.2">
      <c r="A4863">
        <v>6</v>
      </c>
      <c r="B4863">
        <v>22</v>
      </c>
      <c r="C4863">
        <v>7</v>
      </c>
      <c r="D4863">
        <v>2023</v>
      </c>
      <c r="E4863">
        <v>13</v>
      </c>
      <c r="F4863">
        <v>93.705904799999999</v>
      </c>
      <c r="G4863">
        <v>0.7984160871217999</v>
      </c>
      <c r="H4863">
        <v>8.8656996235702987E-2</v>
      </c>
      <c r="I4863">
        <f t="shared" si="150"/>
        <v>21200</v>
      </c>
      <c r="J4863">
        <f t="shared" si="151"/>
        <v>29650</v>
      </c>
      <c r="K4863" s="4">
        <v>21.2</v>
      </c>
      <c r="M4863" s="3">
        <v>29.65</v>
      </c>
    </row>
    <row r="4864" spans="1:13" x14ac:dyDescent="0.2">
      <c r="A4864">
        <v>6</v>
      </c>
      <c r="B4864">
        <v>22</v>
      </c>
      <c r="C4864">
        <v>7</v>
      </c>
      <c r="D4864">
        <v>2023</v>
      </c>
      <c r="E4864">
        <v>14</v>
      </c>
      <c r="F4864">
        <v>95</v>
      </c>
      <c r="G4864">
        <v>0.66795377688729896</v>
      </c>
      <c r="H4864">
        <v>0.13466397921244305</v>
      </c>
      <c r="I4864">
        <f t="shared" si="150"/>
        <v>21200</v>
      </c>
      <c r="J4864">
        <f t="shared" si="151"/>
        <v>30830</v>
      </c>
      <c r="K4864" s="4">
        <v>21.2</v>
      </c>
      <c r="M4864" s="3">
        <v>30.83</v>
      </c>
    </row>
    <row r="4865" spans="1:13" x14ac:dyDescent="0.2">
      <c r="A4865">
        <v>6</v>
      </c>
      <c r="B4865">
        <v>22</v>
      </c>
      <c r="C4865">
        <v>7</v>
      </c>
      <c r="D4865">
        <v>2023</v>
      </c>
      <c r="E4865">
        <v>15</v>
      </c>
      <c r="F4865">
        <v>96.294095200000001</v>
      </c>
      <c r="G4865">
        <v>0.58725560575547087</v>
      </c>
      <c r="H4865">
        <v>0.19360972173286209</v>
      </c>
      <c r="I4865">
        <f t="shared" si="150"/>
        <v>30000</v>
      </c>
      <c r="J4865">
        <f t="shared" si="151"/>
        <v>30830</v>
      </c>
      <c r="K4865" s="4">
        <v>30</v>
      </c>
      <c r="M4865" s="3">
        <v>30.83</v>
      </c>
    </row>
    <row r="4866" spans="1:13" x14ac:dyDescent="0.2">
      <c r="A4866">
        <v>6</v>
      </c>
      <c r="B4866">
        <v>22</v>
      </c>
      <c r="C4866">
        <v>7</v>
      </c>
      <c r="D4866">
        <v>2023</v>
      </c>
      <c r="E4866">
        <v>16</v>
      </c>
      <c r="F4866">
        <v>97.5</v>
      </c>
      <c r="G4866">
        <v>0.44260497719644115</v>
      </c>
      <c r="H4866">
        <v>0.19114635207436304</v>
      </c>
      <c r="I4866">
        <f t="shared" si="150"/>
        <v>30000</v>
      </c>
      <c r="J4866">
        <f t="shared" si="151"/>
        <v>30830</v>
      </c>
      <c r="K4866" s="4">
        <v>30</v>
      </c>
      <c r="M4866" s="3">
        <v>30.83</v>
      </c>
    </row>
    <row r="4867" spans="1:13" x14ac:dyDescent="0.2">
      <c r="A4867">
        <v>6</v>
      </c>
      <c r="B4867">
        <v>22</v>
      </c>
      <c r="C4867">
        <v>7</v>
      </c>
      <c r="D4867">
        <v>2023</v>
      </c>
      <c r="E4867">
        <v>17</v>
      </c>
      <c r="F4867">
        <v>98.535533900000004</v>
      </c>
      <c r="G4867">
        <v>0.26656494864502178</v>
      </c>
      <c r="H4867">
        <v>0.10663809198321719</v>
      </c>
      <c r="I4867">
        <f t="shared" ref="I4867:I4930" si="152">K4867*1000</f>
        <v>30000</v>
      </c>
      <c r="J4867">
        <f t="shared" ref="J4867:J4930" si="153">M4867*1000</f>
        <v>30830</v>
      </c>
      <c r="K4867" s="4">
        <v>30</v>
      </c>
      <c r="M4867" s="3">
        <v>30.83</v>
      </c>
    </row>
    <row r="4868" spans="1:13" x14ac:dyDescent="0.2">
      <c r="A4868">
        <v>6</v>
      </c>
      <c r="B4868">
        <v>22</v>
      </c>
      <c r="C4868">
        <v>7</v>
      </c>
      <c r="D4868">
        <v>2023</v>
      </c>
      <c r="E4868">
        <v>18</v>
      </c>
      <c r="F4868">
        <v>99.330127000000005</v>
      </c>
      <c r="G4868">
        <v>0.15298844652746052</v>
      </c>
      <c r="H4868">
        <v>9.7226771441372969E-2</v>
      </c>
      <c r="I4868">
        <f t="shared" si="152"/>
        <v>30000</v>
      </c>
      <c r="J4868">
        <f t="shared" si="153"/>
        <v>29650</v>
      </c>
      <c r="K4868" s="4">
        <v>30</v>
      </c>
      <c r="M4868" s="3">
        <v>29.65</v>
      </c>
    </row>
    <row r="4869" spans="1:13" x14ac:dyDescent="0.2">
      <c r="A4869">
        <v>6</v>
      </c>
      <c r="B4869">
        <v>22</v>
      </c>
      <c r="C4869">
        <v>7</v>
      </c>
      <c r="D4869">
        <v>2023</v>
      </c>
      <c r="E4869">
        <v>19</v>
      </c>
      <c r="F4869">
        <v>99.829629099999991</v>
      </c>
      <c r="G4869">
        <v>2.7798563828615806E-2</v>
      </c>
      <c r="H4869">
        <v>6.0762889457471443E-2</v>
      </c>
      <c r="I4869">
        <f t="shared" si="152"/>
        <v>27500</v>
      </c>
      <c r="J4869">
        <f t="shared" si="153"/>
        <v>29650</v>
      </c>
      <c r="K4869" s="4">
        <v>27.5</v>
      </c>
      <c r="M4869" s="3">
        <v>29.65</v>
      </c>
    </row>
    <row r="4870" spans="1:13" x14ac:dyDescent="0.2">
      <c r="A4870">
        <v>6</v>
      </c>
      <c r="B4870">
        <v>22</v>
      </c>
      <c r="C4870">
        <v>7</v>
      </c>
      <c r="D4870">
        <v>2023</v>
      </c>
      <c r="E4870">
        <v>20</v>
      </c>
      <c r="F4870">
        <v>100</v>
      </c>
      <c r="G4870">
        <v>0</v>
      </c>
      <c r="H4870">
        <v>9.4625841487537735E-2</v>
      </c>
      <c r="I4870">
        <f t="shared" si="152"/>
        <v>25715</v>
      </c>
      <c r="J4870">
        <f t="shared" si="153"/>
        <v>29650</v>
      </c>
      <c r="K4870" s="4">
        <v>25.715</v>
      </c>
      <c r="M4870" s="3">
        <v>29.65</v>
      </c>
    </row>
    <row r="4871" spans="1:13" x14ac:dyDescent="0.2">
      <c r="A4871">
        <v>6</v>
      </c>
      <c r="B4871">
        <v>22</v>
      </c>
      <c r="C4871">
        <v>7</v>
      </c>
      <c r="D4871">
        <v>2023</v>
      </c>
      <c r="E4871">
        <v>21</v>
      </c>
      <c r="F4871">
        <v>99.829629099999991</v>
      </c>
      <c r="G4871">
        <v>0</v>
      </c>
      <c r="H4871">
        <v>0.11265144203648424</v>
      </c>
      <c r="I4871">
        <f t="shared" si="152"/>
        <v>21305</v>
      </c>
      <c r="J4871">
        <f t="shared" si="153"/>
        <v>29650</v>
      </c>
      <c r="K4871" s="4">
        <v>21.305</v>
      </c>
      <c r="M4871" s="3">
        <v>29.65</v>
      </c>
    </row>
    <row r="4872" spans="1:13" x14ac:dyDescent="0.2">
      <c r="A4872">
        <v>6</v>
      </c>
      <c r="B4872">
        <v>22</v>
      </c>
      <c r="C4872">
        <v>7</v>
      </c>
      <c r="D4872">
        <v>2023</v>
      </c>
      <c r="E4872">
        <v>22</v>
      </c>
      <c r="F4872">
        <v>99.330127000000005</v>
      </c>
      <c r="G4872">
        <v>0</v>
      </c>
      <c r="H4872">
        <v>9.982770139520819E-2</v>
      </c>
      <c r="I4872">
        <f t="shared" si="152"/>
        <v>17845</v>
      </c>
      <c r="J4872">
        <f t="shared" si="153"/>
        <v>29650</v>
      </c>
      <c r="K4872" s="4">
        <v>17.844999999999999</v>
      </c>
      <c r="M4872" s="3">
        <v>29.65</v>
      </c>
    </row>
    <row r="4873" spans="1:13" x14ac:dyDescent="0.2">
      <c r="A4873">
        <v>6</v>
      </c>
      <c r="B4873">
        <v>22</v>
      </c>
      <c r="C4873">
        <v>7</v>
      </c>
      <c r="D4873">
        <v>2023</v>
      </c>
      <c r="E4873">
        <v>23</v>
      </c>
      <c r="F4873">
        <v>98.535533900000004</v>
      </c>
      <c r="G4873">
        <v>0</v>
      </c>
      <c r="H4873">
        <v>8.515094265793309E-2</v>
      </c>
      <c r="I4873">
        <f t="shared" si="152"/>
        <v>15955</v>
      </c>
      <c r="J4873">
        <f t="shared" si="153"/>
        <v>25180</v>
      </c>
      <c r="K4873" s="4">
        <v>15.955</v>
      </c>
      <c r="M4873" s="3">
        <v>25.18</v>
      </c>
    </row>
    <row r="4874" spans="1:13" x14ac:dyDescent="0.2">
      <c r="A4874">
        <v>0</v>
      </c>
      <c r="B4874">
        <v>23</v>
      </c>
      <c r="C4874">
        <v>7</v>
      </c>
      <c r="D4874">
        <v>2023</v>
      </c>
      <c r="E4874">
        <v>0</v>
      </c>
      <c r="F4874">
        <v>97.5</v>
      </c>
      <c r="G4874">
        <v>0</v>
      </c>
      <c r="H4874">
        <v>6.1784765937111595E-2</v>
      </c>
      <c r="I4874">
        <f t="shared" si="152"/>
        <v>13360</v>
      </c>
      <c r="J4874">
        <f t="shared" si="153"/>
        <v>25180</v>
      </c>
      <c r="K4874" s="4">
        <v>13.36</v>
      </c>
      <c r="M4874" s="3">
        <v>25.18</v>
      </c>
    </row>
    <row r="4875" spans="1:13" x14ac:dyDescent="0.2">
      <c r="A4875">
        <v>0</v>
      </c>
      <c r="B4875">
        <v>23</v>
      </c>
      <c r="C4875">
        <v>7</v>
      </c>
      <c r="D4875">
        <v>2023</v>
      </c>
      <c r="E4875">
        <v>1</v>
      </c>
      <c r="F4875">
        <v>96.294095200000001</v>
      </c>
      <c r="G4875">
        <v>0</v>
      </c>
      <c r="H4875">
        <v>4.8624638355139534E-2</v>
      </c>
      <c r="I4875">
        <f t="shared" si="152"/>
        <v>12185</v>
      </c>
      <c r="J4875">
        <f t="shared" si="153"/>
        <v>25180</v>
      </c>
      <c r="K4875" s="4">
        <v>12.185</v>
      </c>
      <c r="M4875" s="3">
        <v>25.18</v>
      </c>
    </row>
    <row r="4876" spans="1:13" x14ac:dyDescent="0.2">
      <c r="A4876">
        <v>0</v>
      </c>
      <c r="B4876">
        <v>23</v>
      </c>
      <c r="C4876">
        <v>7</v>
      </c>
      <c r="D4876">
        <v>2023</v>
      </c>
      <c r="E4876">
        <v>2</v>
      </c>
      <c r="F4876">
        <v>95</v>
      </c>
      <c r="G4876">
        <v>0</v>
      </c>
      <c r="H4876">
        <v>5.4993159843213631E-2</v>
      </c>
      <c r="I4876">
        <f t="shared" si="152"/>
        <v>11860</v>
      </c>
      <c r="J4876">
        <f t="shared" si="153"/>
        <v>25180</v>
      </c>
      <c r="K4876" s="4">
        <v>11.86</v>
      </c>
      <c r="M4876" s="3">
        <v>25.18</v>
      </c>
    </row>
    <row r="4877" spans="1:13" x14ac:dyDescent="0.2">
      <c r="A4877">
        <v>0</v>
      </c>
      <c r="B4877">
        <v>23</v>
      </c>
      <c r="C4877">
        <v>7</v>
      </c>
      <c r="D4877">
        <v>2023</v>
      </c>
      <c r="E4877">
        <v>3</v>
      </c>
      <c r="F4877">
        <v>93.705904799999999</v>
      </c>
      <c r="G4877">
        <v>0</v>
      </c>
      <c r="H4877">
        <v>6.5505829724398529E-2</v>
      </c>
      <c r="I4877">
        <f t="shared" si="152"/>
        <v>11830</v>
      </c>
      <c r="J4877">
        <f t="shared" si="153"/>
        <v>25180</v>
      </c>
      <c r="K4877" s="4">
        <v>11.83</v>
      </c>
      <c r="M4877" s="3">
        <v>25.18</v>
      </c>
    </row>
    <row r="4878" spans="1:13" x14ac:dyDescent="0.2">
      <c r="A4878">
        <v>0</v>
      </c>
      <c r="B4878">
        <v>23</v>
      </c>
      <c r="C4878">
        <v>7</v>
      </c>
      <c r="D4878">
        <v>2023</v>
      </c>
      <c r="E4878">
        <v>4</v>
      </c>
      <c r="F4878">
        <v>92.5</v>
      </c>
      <c r="G4878">
        <v>0</v>
      </c>
      <c r="H4878">
        <v>6.1732169353600708E-2</v>
      </c>
      <c r="I4878">
        <f t="shared" si="152"/>
        <v>11980</v>
      </c>
      <c r="J4878">
        <f t="shared" si="153"/>
        <v>25180</v>
      </c>
      <c r="K4878" s="4">
        <v>11.98</v>
      </c>
      <c r="M4878" s="3">
        <v>25.18</v>
      </c>
    </row>
    <row r="4879" spans="1:13" x14ac:dyDescent="0.2">
      <c r="A4879">
        <v>0</v>
      </c>
      <c r="B4879">
        <v>23</v>
      </c>
      <c r="C4879">
        <v>7</v>
      </c>
      <c r="D4879">
        <v>2023</v>
      </c>
      <c r="E4879">
        <v>5</v>
      </c>
      <c r="F4879">
        <v>91.464466099999996</v>
      </c>
      <c r="G4879">
        <v>9.3012210964528181E-3</v>
      </c>
      <c r="H4879">
        <v>6.1022115476203689E-2</v>
      </c>
      <c r="I4879">
        <f t="shared" si="152"/>
        <v>11895</v>
      </c>
      <c r="J4879">
        <f t="shared" si="153"/>
        <v>25180</v>
      </c>
      <c r="K4879" s="4">
        <v>11.895</v>
      </c>
      <c r="M4879" s="3">
        <v>25.18</v>
      </c>
    </row>
    <row r="4880" spans="1:13" x14ac:dyDescent="0.2">
      <c r="A4880">
        <v>0</v>
      </c>
      <c r="B4880">
        <v>23</v>
      </c>
      <c r="C4880">
        <v>7</v>
      </c>
      <c r="D4880">
        <v>2023</v>
      </c>
      <c r="E4880">
        <v>6</v>
      </c>
      <c r="F4880">
        <v>90.669872999999995</v>
      </c>
      <c r="G4880">
        <v>9.9072894961307223E-2</v>
      </c>
      <c r="H4880">
        <v>4.5453237764763114E-2</v>
      </c>
      <c r="I4880">
        <f t="shared" si="152"/>
        <v>11480</v>
      </c>
      <c r="J4880">
        <f t="shared" si="153"/>
        <v>25180</v>
      </c>
      <c r="K4880" s="4">
        <v>11.48</v>
      </c>
      <c r="M4880" s="3">
        <v>25.18</v>
      </c>
    </row>
    <row r="4881" spans="1:13" x14ac:dyDescent="0.2">
      <c r="A4881">
        <v>0</v>
      </c>
      <c r="B4881">
        <v>23</v>
      </c>
      <c r="C4881">
        <v>7</v>
      </c>
      <c r="D4881">
        <v>2023</v>
      </c>
      <c r="E4881">
        <v>7</v>
      </c>
      <c r="F4881">
        <v>90.170370899999995</v>
      </c>
      <c r="G4881">
        <v>0.240885862911592</v>
      </c>
      <c r="H4881">
        <v>0</v>
      </c>
      <c r="I4881">
        <f t="shared" si="152"/>
        <v>11710</v>
      </c>
      <c r="J4881">
        <f t="shared" si="153"/>
        <v>25180</v>
      </c>
      <c r="K4881" s="4">
        <v>11.71</v>
      </c>
      <c r="M4881" s="3">
        <v>25.18</v>
      </c>
    </row>
    <row r="4882" spans="1:13" x14ac:dyDescent="0.2">
      <c r="A4882">
        <v>0</v>
      </c>
      <c r="B4882">
        <v>23</v>
      </c>
      <c r="C4882">
        <v>7</v>
      </c>
      <c r="D4882">
        <v>2023</v>
      </c>
      <c r="E4882">
        <v>8</v>
      </c>
      <c r="F4882">
        <v>90</v>
      </c>
      <c r="G4882">
        <v>0.41499910430797254</v>
      </c>
      <c r="H4882">
        <v>0</v>
      </c>
      <c r="I4882">
        <f t="shared" si="152"/>
        <v>12790</v>
      </c>
      <c r="J4882">
        <f t="shared" si="153"/>
        <v>25180</v>
      </c>
      <c r="K4882" s="4">
        <v>12.79</v>
      </c>
      <c r="M4882" s="3">
        <v>25.18</v>
      </c>
    </row>
    <row r="4883" spans="1:13" x14ac:dyDescent="0.2">
      <c r="A4883">
        <v>0</v>
      </c>
      <c r="B4883">
        <v>23</v>
      </c>
      <c r="C4883">
        <v>7</v>
      </c>
      <c r="D4883">
        <v>2023</v>
      </c>
      <c r="E4883">
        <v>9</v>
      </c>
      <c r="F4883">
        <v>90.170370899999995</v>
      </c>
      <c r="G4883">
        <v>0.6138455496618026</v>
      </c>
      <c r="H4883">
        <v>0</v>
      </c>
      <c r="I4883">
        <f t="shared" si="152"/>
        <v>16835</v>
      </c>
      <c r="J4883">
        <f t="shared" si="153"/>
        <v>29650</v>
      </c>
      <c r="K4883" s="4">
        <v>16.835000000000001</v>
      </c>
      <c r="M4883" s="3">
        <v>29.65</v>
      </c>
    </row>
    <row r="4884" spans="1:13" x14ac:dyDescent="0.2">
      <c r="A4884">
        <v>0</v>
      </c>
      <c r="B4884">
        <v>23</v>
      </c>
      <c r="C4884">
        <v>7</v>
      </c>
      <c r="D4884">
        <v>2023</v>
      </c>
      <c r="E4884">
        <v>10</v>
      </c>
      <c r="F4884">
        <v>90.669872999999995</v>
      </c>
      <c r="G4884">
        <v>0.72822780858142266</v>
      </c>
      <c r="H4884">
        <v>0</v>
      </c>
      <c r="I4884">
        <f t="shared" si="152"/>
        <v>16560</v>
      </c>
      <c r="J4884">
        <f t="shared" si="153"/>
        <v>29650</v>
      </c>
      <c r="K4884" s="4">
        <v>16.559999999999999</v>
      </c>
      <c r="M4884" s="3">
        <v>29.65</v>
      </c>
    </row>
    <row r="4885" spans="1:13" x14ac:dyDescent="0.2">
      <c r="A4885">
        <v>0</v>
      </c>
      <c r="B4885">
        <v>23</v>
      </c>
      <c r="C4885">
        <v>7</v>
      </c>
      <c r="D4885">
        <v>2023</v>
      </c>
      <c r="E4885">
        <v>11</v>
      </c>
      <c r="F4885">
        <v>91.464466099999996</v>
      </c>
      <c r="G4885">
        <v>0.68951651960273896</v>
      </c>
      <c r="H4885">
        <v>0</v>
      </c>
      <c r="I4885">
        <f t="shared" si="152"/>
        <v>16920</v>
      </c>
      <c r="J4885">
        <f t="shared" si="153"/>
        <v>29650</v>
      </c>
      <c r="K4885" s="4">
        <v>16.920000000000002</v>
      </c>
      <c r="M4885" s="3">
        <v>29.65</v>
      </c>
    </row>
    <row r="4886" spans="1:13" x14ac:dyDescent="0.2">
      <c r="A4886">
        <v>0</v>
      </c>
      <c r="B4886">
        <v>23</v>
      </c>
      <c r="C4886">
        <v>7</v>
      </c>
      <c r="D4886">
        <v>2023</v>
      </c>
      <c r="E4886">
        <v>12</v>
      </c>
      <c r="F4886">
        <v>92.5</v>
      </c>
      <c r="G4886">
        <v>0.58513615822189302</v>
      </c>
      <c r="H4886">
        <v>0</v>
      </c>
      <c r="I4886">
        <f t="shared" si="152"/>
        <v>16379.999999999998</v>
      </c>
      <c r="J4886">
        <f t="shared" si="153"/>
        <v>29650</v>
      </c>
      <c r="K4886" s="4">
        <v>16.38</v>
      </c>
      <c r="M4886" s="3">
        <v>29.65</v>
      </c>
    </row>
    <row r="4887" spans="1:13" x14ac:dyDescent="0.2">
      <c r="A4887">
        <v>0</v>
      </c>
      <c r="B4887">
        <v>23</v>
      </c>
      <c r="C4887">
        <v>7</v>
      </c>
      <c r="D4887">
        <v>2023</v>
      </c>
      <c r="E4887">
        <v>13</v>
      </c>
      <c r="F4887">
        <v>93.705904799999999</v>
      </c>
      <c r="G4887">
        <v>0.62160532537140012</v>
      </c>
      <c r="H4887">
        <v>0</v>
      </c>
      <c r="I4887">
        <f t="shared" si="152"/>
        <v>21650</v>
      </c>
      <c r="J4887">
        <f t="shared" si="153"/>
        <v>29650</v>
      </c>
      <c r="K4887" s="4">
        <v>21.65</v>
      </c>
      <c r="M4887" s="3">
        <v>29.65</v>
      </c>
    </row>
    <row r="4888" spans="1:13" x14ac:dyDescent="0.2">
      <c r="A4888">
        <v>0</v>
      </c>
      <c r="B4888">
        <v>23</v>
      </c>
      <c r="C4888">
        <v>7</v>
      </c>
      <c r="D4888">
        <v>2023</v>
      </c>
      <c r="E4888">
        <v>14</v>
      </c>
      <c r="F4888">
        <v>95</v>
      </c>
      <c r="G4888">
        <v>0.6201689909058905</v>
      </c>
      <c r="H4888">
        <v>0</v>
      </c>
      <c r="I4888">
        <f t="shared" si="152"/>
        <v>22825</v>
      </c>
      <c r="J4888">
        <f t="shared" si="153"/>
        <v>30830</v>
      </c>
      <c r="K4888" s="4">
        <v>22.824999999999999</v>
      </c>
      <c r="M4888" s="3">
        <v>30.83</v>
      </c>
    </row>
    <row r="4889" spans="1:13" x14ac:dyDescent="0.2">
      <c r="A4889">
        <v>0</v>
      </c>
      <c r="B4889">
        <v>23</v>
      </c>
      <c r="C4889">
        <v>7</v>
      </c>
      <c r="D4889">
        <v>2023</v>
      </c>
      <c r="E4889">
        <v>15</v>
      </c>
      <c r="F4889">
        <v>96.294095200000001</v>
      </c>
      <c r="G4889">
        <v>0.60580552400436205</v>
      </c>
      <c r="H4889">
        <v>0</v>
      </c>
      <c r="I4889">
        <f t="shared" si="152"/>
        <v>27070</v>
      </c>
      <c r="J4889">
        <f t="shared" si="153"/>
        <v>30830</v>
      </c>
      <c r="K4889" s="4">
        <v>27.07</v>
      </c>
      <c r="M4889" s="3">
        <v>30.83</v>
      </c>
    </row>
    <row r="4890" spans="1:13" x14ac:dyDescent="0.2">
      <c r="A4890">
        <v>0</v>
      </c>
      <c r="B4890">
        <v>23</v>
      </c>
      <c r="C4890">
        <v>7</v>
      </c>
      <c r="D4890">
        <v>2023</v>
      </c>
      <c r="E4890">
        <v>16</v>
      </c>
      <c r="F4890">
        <v>97.5</v>
      </c>
      <c r="G4890">
        <v>0.47311860374222364</v>
      </c>
      <c r="H4890">
        <v>0</v>
      </c>
      <c r="I4890">
        <f t="shared" si="152"/>
        <v>30000</v>
      </c>
      <c r="J4890">
        <f t="shared" si="153"/>
        <v>30830</v>
      </c>
      <c r="K4890" s="4">
        <v>30</v>
      </c>
      <c r="M4890" s="3">
        <v>30.83</v>
      </c>
    </row>
    <row r="4891" spans="1:13" x14ac:dyDescent="0.2">
      <c r="A4891">
        <v>0</v>
      </c>
      <c r="B4891">
        <v>23</v>
      </c>
      <c r="C4891">
        <v>7</v>
      </c>
      <c r="D4891">
        <v>2023</v>
      </c>
      <c r="E4891">
        <v>17</v>
      </c>
      <c r="F4891">
        <v>98.535533900000004</v>
      </c>
      <c r="G4891">
        <v>0.29742887234480386</v>
      </c>
      <c r="H4891">
        <v>0</v>
      </c>
      <c r="I4891">
        <f t="shared" si="152"/>
        <v>27500</v>
      </c>
      <c r="J4891">
        <f t="shared" si="153"/>
        <v>30830</v>
      </c>
      <c r="K4891" s="4">
        <v>27.5</v>
      </c>
      <c r="M4891" s="3">
        <v>30.83</v>
      </c>
    </row>
    <row r="4892" spans="1:13" x14ac:dyDescent="0.2">
      <c r="A4892">
        <v>0</v>
      </c>
      <c r="B4892">
        <v>23</v>
      </c>
      <c r="C4892">
        <v>7</v>
      </c>
      <c r="D4892">
        <v>2023</v>
      </c>
      <c r="E4892">
        <v>18</v>
      </c>
      <c r="F4892">
        <v>99.330127000000005</v>
      </c>
      <c r="G4892">
        <v>0.1565968250543818</v>
      </c>
      <c r="H4892">
        <v>0</v>
      </c>
      <c r="I4892">
        <f t="shared" si="152"/>
        <v>30000</v>
      </c>
      <c r="J4892">
        <f t="shared" si="153"/>
        <v>29650</v>
      </c>
      <c r="K4892" s="4">
        <v>30</v>
      </c>
      <c r="M4892" s="3">
        <v>29.65</v>
      </c>
    </row>
    <row r="4893" spans="1:13" x14ac:dyDescent="0.2">
      <c r="A4893">
        <v>0</v>
      </c>
      <c r="B4893">
        <v>23</v>
      </c>
      <c r="C4893">
        <v>7</v>
      </c>
      <c r="D4893">
        <v>2023</v>
      </c>
      <c r="E4893">
        <v>19</v>
      </c>
      <c r="F4893">
        <v>99.829629099999991</v>
      </c>
      <c r="G4893">
        <v>3.1949957191091033E-2</v>
      </c>
      <c r="H4893">
        <v>0</v>
      </c>
      <c r="I4893">
        <f t="shared" si="152"/>
        <v>27070</v>
      </c>
      <c r="J4893">
        <f t="shared" si="153"/>
        <v>29650</v>
      </c>
      <c r="K4893" s="4">
        <v>27.07</v>
      </c>
      <c r="M4893" s="3">
        <v>29.65</v>
      </c>
    </row>
    <row r="4894" spans="1:13" x14ac:dyDescent="0.2">
      <c r="A4894">
        <v>0</v>
      </c>
      <c r="B4894">
        <v>23</v>
      </c>
      <c r="C4894">
        <v>7</v>
      </c>
      <c r="D4894">
        <v>2023</v>
      </c>
      <c r="E4894">
        <v>20</v>
      </c>
      <c r="F4894">
        <v>100</v>
      </c>
      <c r="G4894">
        <v>0</v>
      </c>
      <c r="H4894">
        <v>0</v>
      </c>
      <c r="I4894">
        <f t="shared" si="152"/>
        <v>30000</v>
      </c>
      <c r="J4894">
        <f t="shared" si="153"/>
        <v>29650</v>
      </c>
      <c r="K4894" s="4">
        <v>30</v>
      </c>
      <c r="M4894" s="3">
        <v>29.65</v>
      </c>
    </row>
    <row r="4895" spans="1:13" x14ac:dyDescent="0.2">
      <c r="A4895">
        <v>0</v>
      </c>
      <c r="B4895">
        <v>23</v>
      </c>
      <c r="C4895">
        <v>7</v>
      </c>
      <c r="D4895">
        <v>2023</v>
      </c>
      <c r="E4895">
        <v>21</v>
      </c>
      <c r="F4895">
        <v>99.829629099999991</v>
      </c>
      <c r="G4895">
        <v>0</v>
      </c>
      <c r="H4895">
        <v>0</v>
      </c>
      <c r="I4895">
        <f t="shared" si="152"/>
        <v>19320</v>
      </c>
      <c r="J4895">
        <f t="shared" si="153"/>
        <v>29650</v>
      </c>
      <c r="K4895" s="4">
        <v>19.32</v>
      </c>
      <c r="M4895" s="3">
        <v>29.65</v>
      </c>
    </row>
    <row r="4896" spans="1:13" x14ac:dyDescent="0.2">
      <c r="A4896">
        <v>0</v>
      </c>
      <c r="B4896">
        <v>23</v>
      </c>
      <c r="C4896">
        <v>7</v>
      </c>
      <c r="D4896">
        <v>2023</v>
      </c>
      <c r="E4896">
        <v>22</v>
      </c>
      <c r="F4896">
        <v>99.330127000000005</v>
      </c>
      <c r="G4896">
        <v>0</v>
      </c>
      <c r="H4896">
        <v>0</v>
      </c>
      <c r="I4896">
        <f t="shared" si="152"/>
        <v>17095</v>
      </c>
      <c r="J4896">
        <f t="shared" si="153"/>
        <v>29650</v>
      </c>
      <c r="K4896" s="4">
        <v>17.094999999999999</v>
      </c>
      <c r="M4896" s="3">
        <v>29.65</v>
      </c>
    </row>
    <row r="4897" spans="1:13" x14ac:dyDescent="0.2">
      <c r="A4897">
        <v>0</v>
      </c>
      <c r="B4897">
        <v>23</v>
      </c>
      <c r="C4897">
        <v>7</v>
      </c>
      <c r="D4897">
        <v>2023</v>
      </c>
      <c r="E4897">
        <v>23</v>
      </c>
      <c r="F4897">
        <v>98.535533900000004</v>
      </c>
      <c r="G4897">
        <v>0</v>
      </c>
      <c r="H4897">
        <v>0</v>
      </c>
      <c r="I4897">
        <f t="shared" si="152"/>
        <v>12805</v>
      </c>
      <c r="J4897">
        <f t="shared" si="153"/>
        <v>25180</v>
      </c>
      <c r="K4897" s="4">
        <v>12.805</v>
      </c>
      <c r="M4897" s="3">
        <v>25.18</v>
      </c>
    </row>
    <row r="4898" spans="1:13" x14ac:dyDescent="0.2">
      <c r="A4898">
        <v>1</v>
      </c>
      <c r="B4898">
        <v>24</v>
      </c>
      <c r="C4898">
        <v>7</v>
      </c>
      <c r="D4898">
        <v>2023</v>
      </c>
      <c r="E4898">
        <v>0</v>
      </c>
      <c r="F4898">
        <v>97.5</v>
      </c>
      <c r="G4898">
        <v>0</v>
      </c>
      <c r="H4898">
        <v>0</v>
      </c>
      <c r="I4898">
        <f t="shared" si="152"/>
        <v>14910</v>
      </c>
      <c r="J4898">
        <f t="shared" si="153"/>
        <v>25180</v>
      </c>
      <c r="K4898" s="4">
        <v>14.91</v>
      </c>
      <c r="M4898" s="3">
        <v>25.18</v>
      </c>
    </row>
    <row r="4899" spans="1:13" x14ac:dyDescent="0.2">
      <c r="A4899">
        <v>1</v>
      </c>
      <c r="B4899">
        <v>24</v>
      </c>
      <c r="C4899">
        <v>7</v>
      </c>
      <c r="D4899">
        <v>2023</v>
      </c>
      <c r="E4899">
        <v>1</v>
      </c>
      <c r="F4899">
        <v>96.294095200000001</v>
      </c>
      <c r="G4899">
        <v>0</v>
      </c>
      <c r="H4899">
        <v>0</v>
      </c>
      <c r="I4899">
        <f t="shared" si="152"/>
        <v>13145</v>
      </c>
      <c r="J4899">
        <f t="shared" si="153"/>
        <v>25180</v>
      </c>
      <c r="K4899" s="4">
        <v>13.145</v>
      </c>
      <c r="M4899" s="3">
        <v>25.18</v>
      </c>
    </row>
    <row r="4900" spans="1:13" x14ac:dyDescent="0.2">
      <c r="A4900">
        <v>1</v>
      </c>
      <c r="B4900">
        <v>24</v>
      </c>
      <c r="C4900">
        <v>7</v>
      </c>
      <c r="D4900">
        <v>2023</v>
      </c>
      <c r="E4900">
        <v>2</v>
      </c>
      <c r="F4900">
        <v>95</v>
      </c>
      <c r="G4900">
        <v>0</v>
      </c>
      <c r="H4900">
        <v>5.4702722665035369E-2</v>
      </c>
      <c r="I4900">
        <f t="shared" si="152"/>
        <v>12180</v>
      </c>
      <c r="J4900">
        <f t="shared" si="153"/>
        <v>25180</v>
      </c>
      <c r="K4900" s="4">
        <v>12.18</v>
      </c>
      <c r="M4900" s="3">
        <v>25.18</v>
      </c>
    </row>
    <row r="4901" spans="1:13" x14ac:dyDescent="0.2">
      <c r="A4901">
        <v>1</v>
      </c>
      <c r="B4901">
        <v>24</v>
      </c>
      <c r="C4901">
        <v>7</v>
      </c>
      <c r="D4901">
        <v>2023</v>
      </c>
      <c r="E4901">
        <v>3</v>
      </c>
      <c r="F4901">
        <v>93.705904799999999</v>
      </c>
      <c r="G4901">
        <v>0</v>
      </c>
      <c r="H4901">
        <v>7.579279668403395E-2</v>
      </c>
      <c r="I4901">
        <f t="shared" si="152"/>
        <v>12190</v>
      </c>
      <c r="J4901">
        <f t="shared" si="153"/>
        <v>25180</v>
      </c>
      <c r="K4901" s="4">
        <v>12.19</v>
      </c>
      <c r="M4901" s="3">
        <v>25.18</v>
      </c>
    </row>
    <row r="4902" spans="1:13" x14ac:dyDescent="0.2">
      <c r="A4902">
        <v>1</v>
      </c>
      <c r="B4902">
        <v>24</v>
      </c>
      <c r="C4902">
        <v>7</v>
      </c>
      <c r="D4902">
        <v>2023</v>
      </c>
      <c r="E4902">
        <v>4</v>
      </c>
      <c r="F4902">
        <v>92.5</v>
      </c>
      <c r="G4902">
        <v>0</v>
      </c>
      <c r="H4902">
        <v>8.7773836020267379E-2</v>
      </c>
      <c r="I4902">
        <f t="shared" si="152"/>
        <v>12290</v>
      </c>
      <c r="J4902">
        <f t="shared" si="153"/>
        <v>25180</v>
      </c>
      <c r="K4902" s="4">
        <v>12.29</v>
      </c>
      <c r="M4902" s="3">
        <v>25.18</v>
      </c>
    </row>
    <row r="4903" spans="1:13" x14ac:dyDescent="0.2">
      <c r="A4903">
        <v>1</v>
      </c>
      <c r="B4903">
        <v>24</v>
      </c>
      <c r="C4903">
        <v>7</v>
      </c>
      <c r="D4903">
        <v>2023</v>
      </c>
      <c r="E4903">
        <v>5</v>
      </c>
      <c r="F4903">
        <v>91.464466099999996</v>
      </c>
      <c r="G4903">
        <v>1.0177042295572859E-2</v>
      </c>
      <c r="H4903">
        <v>9.0327371250499389E-2</v>
      </c>
      <c r="I4903">
        <f t="shared" si="152"/>
        <v>12225</v>
      </c>
      <c r="J4903">
        <f t="shared" si="153"/>
        <v>25180</v>
      </c>
      <c r="K4903" s="4">
        <v>12.225</v>
      </c>
      <c r="M4903" s="3">
        <v>25.18</v>
      </c>
    </row>
    <row r="4904" spans="1:13" x14ac:dyDescent="0.2">
      <c r="A4904">
        <v>1</v>
      </c>
      <c r="B4904">
        <v>24</v>
      </c>
      <c r="C4904">
        <v>7</v>
      </c>
      <c r="D4904">
        <v>2023</v>
      </c>
      <c r="E4904">
        <v>6</v>
      </c>
      <c r="F4904">
        <v>90.669872999999995</v>
      </c>
      <c r="G4904">
        <v>0.10758587678754196</v>
      </c>
      <c r="H4904">
        <v>6.6926515463626754E-2</v>
      </c>
      <c r="I4904">
        <f t="shared" si="152"/>
        <v>12410</v>
      </c>
      <c r="J4904">
        <f t="shared" si="153"/>
        <v>25180</v>
      </c>
      <c r="K4904" s="4">
        <v>12.41</v>
      </c>
      <c r="M4904" s="3">
        <v>25.18</v>
      </c>
    </row>
    <row r="4905" spans="1:13" x14ac:dyDescent="0.2">
      <c r="A4905">
        <v>1</v>
      </c>
      <c r="B4905">
        <v>24</v>
      </c>
      <c r="C4905">
        <v>7</v>
      </c>
      <c r="D4905">
        <v>2023</v>
      </c>
      <c r="E4905">
        <v>7</v>
      </c>
      <c r="F4905">
        <v>90.170370899999995</v>
      </c>
      <c r="G4905">
        <v>0.26593434041996278</v>
      </c>
      <c r="H4905">
        <v>0</v>
      </c>
      <c r="I4905">
        <f t="shared" si="152"/>
        <v>14895</v>
      </c>
      <c r="J4905">
        <f t="shared" si="153"/>
        <v>25180</v>
      </c>
      <c r="K4905" s="4">
        <v>14.895</v>
      </c>
      <c r="M4905" s="3">
        <v>25.18</v>
      </c>
    </row>
    <row r="4906" spans="1:13" x14ac:dyDescent="0.2">
      <c r="A4906">
        <v>1</v>
      </c>
      <c r="B4906">
        <v>24</v>
      </c>
      <c r="C4906">
        <v>7</v>
      </c>
      <c r="D4906">
        <v>2023</v>
      </c>
      <c r="E4906">
        <v>8</v>
      </c>
      <c r="F4906">
        <v>90</v>
      </c>
      <c r="G4906">
        <v>0.44264003136112773</v>
      </c>
      <c r="H4906">
        <v>0</v>
      </c>
      <c r="I4906">
        <f t="shared" si="152"/>
        <v>15860</v>
      </c>
      <c r="J4906">
        <f t="shared" si="153"/>
        <v>25180</v>
      </c>
      <c r="K4906" s="4">
        <v>15.86</v>
      </c>
      <c r="M4906" s="3">
        <v>25.18</v>
      </c>
    </row>
    <row r="4907" spans="1:13" x14ac:dyDescent="0.2">
      <c r="A4907">
        <v>1</v>
      </c>
      <c r="B4907">
        <v>24</v>
      </c>
      <c r="C4907">
        <v>7</v>
      </c>
      <c r="D4907">
        <v>2023</v>
      </c>
      <c r="E4907">
        <v>9</v>
      </c>
      <c r="F4907">
        <v>90.170370899999995</v>
      </c>
      <c r="G4907">
        <v>0.61451118148993988</v>
      </c>
      <c r="H4907">
        <v>0</v>
      </c>
      <c r="I4907">
        <f t="shared" si="152"/>
        <v>18500</v>
      </c>
      <c r="J4907">
        <f t="shared" si="153"/>
        <v>29650</v>
      </c>
      <c r="K4907" s="4">
        <v>18.5</v>
      </c>
      <c r="M4907" s="3">
        <v>29.65</v>
      </c>
    </row>
    <row r="4908" spans="1:13" x14ac:dyDescent="0.2">
      <c r="A4908">
        <v>1</v>
      </c>
      <c r="B4908">
        <v>24</v>
      </c>
      <c r="C4908">
        <v>7</v>
      </c>
      <c r="D4908">
        <v>2023</v>
      </c>
      <c r="E4908">
        <v>10</v>
      </c>
      <c r="F4908">
        <v>90.669872999999995</v>
      </c>
      <c r="G4908">
        <v>0.72255245680232449</v>
      </c>
      <c r="H4908">
        <v>0</v>
      </c>
      <c r="I4908">
        <f t="shared" si="152"/>
        <v>19340</v>
      </c>
      <c r="J4908">
        <f t="shared" si="153"/>
        <v>29650</v>
      </c>
      <c r="K4908" s="4">
        <v>19.34</v>
      </c>
      <c r="M4908" s="3">
        <v>29.65</v>
      </c>
    </row>
    <row r="4909" spans="1:13" x14ac:dyDescent="0.2">
      <c r="A4909">
        <v>1</v>
      </c>
      <c r="B4909">
        <v>24</v>
      </c>
      <c r="C4909">
        <v>7</v>
      </c>
      <c r="D4909">
        <v>2023</v>
      </c>
      <c r="E4909">
        <v>11</v>
      </c>
      <c r="F4909">
        <v>91.464466099999996</v>
      </c>
      <c r="G4909">
        <v>0.82835167140874921</v>
      </c>
      <c r="H4909">
        <v>0</v>
      </c>
      <c r="I4909">
        <f t="shared" si="152"/>
        <v>22485</v>
      </c>
      <c r="J4909">
        <f t="shared" si="153"/>
        <v>29650</v>
      </c>
      <c r="K4909" s="4">
        <v>22.484999999999999</v>
      </c>
      <c r="M4909" s="3">
        <v>29.65</v>
      </c>
    </row>
    <row r="4910" spans="1:13" x14ac:dyDescent="0.2">
      <c r="A4910">
        <v>1</v>
      </c>
      <c r="B4910">
        <v>24</v>
      </c>
      <c r="C4910">
        <v>7</v>
      </c>
      <c r="D4910">
        <v>2023</v>
      </c>
      <c r="E4910">
        <v>12</v>
      </c>
      <c r="F4910">
        <v>92.5</v>
      </c>
      <c r="G4910">
        <v>0.77086278019955701</v>
      </c>
      <c r="H4910">
        <v>0</v>
      </c>
      <c r="I4910">
        <f t="shared" si="152"/>
        <v>17155</v>
      </c>
      <c r="J4910">
        <f t="shared" si="153"/>
        <v>29650</v>
      </c>
      <c r="K4910" s="4">
        <v>17.155000000000001</v>
      </c>
      <c r="M4910" s="3">
        <v>29.65</v>
      </c>
    </row>
    <row r="4911" spans="1:13" x14ac:dyDescent="0.2">
      <c r="A4911">
        <v>1</v>
      </c>
      <c r="B4911">
        <v>24</v>
      </c>
      <c r="C4911">
        <v>7</v>
      </c>
      <c r="D4911">
        <v>2023</v>
      </c>
      <c r="E4911">
        <v>13</v>
      </c>
      <c r="F4911">
        <v>93.705904799999999</v>
      </c>
      <c r="G4911">
        <v>0.6056478872289015</v>
      </c>
      <c r="H4911">
        <v>0</v>
      </c>
      <c r="I4911">
        <f t="shared" si="152"/>
        <v>24895</v>
      </c>
      <c r="J4911">
        <f t="shared" si="153"/>
        <v>29650</v>
      </c>
      <c r="K4911" s="4">
        <v>24.895</v>
      </c>
      <c r="M4911" s="3">
        <v>29.65</v>
      </c>
    </row>
    <row r="4912" spans="1:13" x14ac:dyDescent="0.2">
      <c r="A4912">
        <v>1</v>
      </c>
      <c r="B4912">
        <v>24</v>
      </c>
      <c r="C4912">
        <v>7</v>
      </c>
      <c r="D4912">
        <v>2023</v>
      </c>
      <c r="E4912">
        <v>14</v>
      </c>
      <c r="F4912">
        <v>95</v>
      </c>
      <c r="G4912">
        <v>0.65385307869368259</v>
      </c>
      <c r="H4912">
        <v>0</v>
      </c>
      <c r="I4912">
        <f t="shared" si="152"/>
        <v>21520</v>
      </c>
      <c r="J4912">
        <f t="shared" si="153"/>
        <v>30830</v>
      </c>
      <c r="K4912" s="4">
        <v>21.52</v>
      </c>
      <c r="M4912" s="3">
        <v>30.83</v>
      </c>
    </row>
    <row r="4913" spans="1:13" x14ac:dyDescent="0.2">
      <c r="A4913">
        <v>1</v>
      </c>
      <c r="B4913">
        <v>24</v>
      </c>
      <c r="C4913">
        <v>7</v>
      </c>
      <c r="D4913">
        <v>2023</v>
      </c>
      <c r="E4913">
        <v>15</v>
      </c>
      <c r="F4913">
        <v>96.294095200000001</v>
      </c>
      <c r="G4913">
        <v>0.5537116735032086</v>
      </c>
      <c r="H4913">
        <v>0</v>
      </c>
      <c r="I4913">
        <f t="shared" si="152"/>
        <v>22715</v>
      </c>
      <c r="J4913">
        <f t="shared" si="153"/>
        <v>30830</v>
      </c>
      <c r="K4913" s="4">
        <v>22.715</v>
      </c>
      <c r="M4913" s="3">
        <v>30.83</v>
      </c>
    </row>
    <row r="4914" spans="1:13" x14ac:dyDescent="0.2">
      <c r="A4914">
        <v>1</v>
      </c>
      <c r="B4914">
        <v>24</v>
      </c>
      <c r="C4914">
        <v>7</v>
      </c>
      <c r="D4914">
        <v>2023</v>
      </c>
      <c r="E4914">
        <v>16</v>
      </c>
      <c r="F4914">
        <v>97.5</v>
      </c>
      <c r="G4914">
        <v>0.39741261019820889</v>
      </c>
      <c r="H4914">
        <v>4.9713850021362305E-2</v>
      </c>
      <c r="I4914">
        <f t="shared" si="152"/>
        <v>24800</v>
      </c>
      <c r="J4914">
        <f t="shared" si="153"/>
        <v>30830</v>
      </c>
      <c r="K4914" s="4">
        <v>24.8</v>
      </c>
      <c r="M4914" s="3">
        <v>30.83</v>
      </c>
    </row>
    <row r="4915" spans="1:13" x14ac:dyDescent="0.2">
      <c r="A4915">
        <v>1</v>
      </c>
      <c r="B4915">
        <v>24</v>
      </c>
      <c r="C4915">
        <v>7</v>
      </c>
      <c r="D4915">
        <v>2023</v>
      </c>
      <c r="E4915">
        <v>17</v>
      </c>
      <c r="F4915">
        <v>98.535533900000004</v>
      </c>
      <c r="G4915">
        <v>0.3025962290712253</v>
      </c>
      <c r="H4915">
        <v>7.3727080316254592E-2</v>
      </c>
      <c r="I4915">
        <f t="shared" si="152"/>
        <v>24140</v>
      </c>
      <c r="J4915">
        <f t="shared" si="153"/>
        <v>30830</v>
      </c>
      <c r="K4915" s="4">
        <v>24.14</v>
      </c>
      <c r="M4915" s="3">
        <v>30.83</v>
      </c>
    </row>
    <row r="4916" spans="1:13" x14ac:dyDescent="0.2">
      <c r="A4916">
        <v>1</v>
      </c>
      <c r="B4916">
        <v>24</v>
      </c>
      <c r="C4916">
        <v>7</v>
      </c>
      <c r="D4916">
        <v>2023</v>
      </c>
      <c r="E4916">
        <v>18</v>
      </c>
      <c r="F4916">
        <v>99.330127000000005</v>
      </c>
      <c r="G4916">
        <v>0.1520600765530194</v>
      </c>
      <c r="H4916">
        <v>6.9444793643373429E-2</v>
      </c>
      <c r="I4916">
        <f t="shared" si="152"/>
        <v>24140</v>
      </c>
      <c r="J4916">
        <f t="shared" si="153"/>
        <v>29650</v>
      </c>
      <c r="K4916" s="4">
        <v>24.14</v>
      </c>
      <c r="M4916" s="3">
        <v>29.65</v>
      </c>
    </row>
    <row r="4917" spans="1:13" x14ac:dyDescent="0.2">
      <c r="A4917">
        <v>1</v>
      </c>
      <c r="B4917">
        <v>24</v>
      </c>
      <c r="C4917">
        <v>7</v>
      </c>
      <c r="D4917">
        <v>2023</v>
      </c>
      <c r="E4917">
        <v>19</v>
      </c>
      <c r="F4917">
        <v>99.829629099999991</v>
      </c>
      <c r="G4917">
        <v>2.3874885009366062E-2</v>
      </c>
      <c r="H4917">
        <v>4.2554356835105202E-2</v>
      </c>
      <c r="I4917">
        <f t="shared" si="152"/>
        <v>22715</v>
      </c>
      <c r="J4917">
        <f t="shared" si="153"/>
        <v>29650</v>
      </c>
      <c r="K4917" s="4">
        <v>22.715</v>
      </c>
      <c r="M4917" s="3">
        <v>29.65</v>
      </c>
    </row>
    <row r="4918" spans="1:13" x14ac:dyDescent="0.2">
      <c r="A4918">
        <v>1</v>
      </c>
      <c r="B4918">
        <v>24</v>
      </c>
      <c r="C4918">
        <v>7</v>
      </c>
      <c r="D4918">
        <v>2023</v>
      </c>
      <c r="E4918">
        <v>20</v>
      </c>
      <c r="F4918">
        <v>100</v>
      </c>
      <c r="G4918">
        <v>0</v>
      </c>
      <c r="H4918">
        <v>3.9098587903109466E-2</v>
      </c>
      <c r="I4918">
        <f t="shared" si="152"/>
        <v>21290</v>
      </c>
      <c r="J4918">
        <f t="shared" si="153"/>
        <v>29650</v>
      </c>
      <c r="K4918" s="4">
        <v>21.29</v>
      </c>
      <c r="M4918" s="3">
        <v>29.65</v>
      </c>
    </row>
    <row r="4919" spans="1:13" x14ac:dyDescent="0.2">
      <c r="A4919">
        <v>1</v>
      </c>
      <c r="B4919">
        <v>24</v>
      </c>
      <c r="C4919">
        <v>7</v>
      </c>
      <c r="D4919">
        <v>2023</v>
      </c>
      <c r="E4919">
        <v>21</v>
      </c>
      <c r="F4919">
        <v>99.829629099999991</v>
      </c>
      <c r="G4919">
        <v>0</v>
      </c>
      <c r="H4919">
        <v>3.4609671795006958E-2</v>
      </c>
      <c r="I4919">
        <f t="shared" si="152"/>
        <v>20000</v>
      </c>
      <c r="J4919">
        <f t="shared" si="153"/>
        <v>29650</v>
      </c>
      <c r="K4919" s="4">
        <v>20</v>
      </c>
      <c r="M4919" s="3">
        <v>29.65</v>
      </c>
    </row>
    <row r="4920" spans="1:13" x14ac:dyDescent="0.2">
      <c r="A4920">
        <v>1</v>
      </c>
      <c r="B4920">
        <v>24</v>
      </c>
      <c r="C4920">
        <v>7</v>
      </c>
      <c r="D4920">
        <v>2023</v>
      </c>
      <c r="E4920">
        <v>22</v>
      </c>
      <c r="F4920">
        <v>99.330127000000005</v>
      </c>
      <c r="G4920">
        <v>0</v>
      </c>
      <c r="H4920">
        <v>3.6272822004376037E-2</v>
      </c>
      <c r="I4920">
        <f t="shared" si="152"/>
        <v>15800</v>
      </c>
      <c r="J4920">
        <f t="shared" si="153"/>
        <v>29650</v>
      </c>
      <c r="K4920" s="4">
        <v>15.8</v>
      </c>
      <c r="M4920" s="3">
        <v>29.65</v>
      </c>
    </row>
    <row r="4921" spans="1:13" x14ac:dyDescent="0.2">
      <c r="A4921">
        <v>1</v>
      </c>
      <c r="B4921">
        <v>24</v>
      </c>
      <c r="C4921">
        <v>7</v>
      </c>
      <c r="D4921">
        <v>2023</v>
      </c>
      <c r="E4921">
        <v>23</v>
      </c>
      <c r="F4921">
        <v>98.535533900000004</v>
      </c>
      <c r="G4921">
        <v>0</v>
      </c>
      <c r="H4921">
        <v>4.7717780777902313E-2</v>
      </c>
      <c r="I4921">
        <f t="shared" si="152"/>
        <v>11985</v>
      </c>
      <c r="J4921">
        <f t="shared" si="153"/>
        <v>25180</v>
      </c>
      <c r="K4921" s="4">
        <v>11.984999999999999</v>
      </c>
      <c r="M4921" s="3">
        <v>25.18</v>
      </c>
    </row>
    <row r="4922" spans="1:13" x14ac:dyDescent="0.2">
      <c r="A4922">
        <v>2</v>
      </c>
      <c r="B4922">
        <v>25</v>
      </c>
      <c r="C4922">
        <v>7</v>
      </c>
      <c r="D4922">
        <v>2023</v>
      </c>
      <c r="E4922">
        <v>0</v>
      </c>
      <c r="F4922">
        <v>97.5</v>
      </c>
      <c r="G4922">
        <v>0</v>
      </c>
      <c r="H4922">
        <v>6.8500945062348342E-2</v>
      </c>
      <c r="I4922">
        <f t="shared" si="152"/>
        <v>12570</v>
      </c>
      <c r="J4922">
        <f t="shared" si="153"/>
        <v>25180</v>
      </c>
      <c r="K4922" s="4">
        <v>12.57</v>
      </c>
      <c r="M4922" s="3">
        <v>25.18</v>
      </c>
    </row>
    <row r="4923" spans="1:13" x14ac:dyDescent="0.2">
      <c r="A4923">
        <v>2</v>
      </c>
      <c r="B4923">
        <v>25</v>
      </c>
      <c r="C4923">
        <v>7</v>
      </c>
      <c r="D4923">
        <v>2023</v>
      </c>
      <c r="E4923">
        <v>1</v>
      </c>
      <c r="F4923">
        <v>96.294095200000001</v>
      </c>
      <c r="G4923">
        <v>0</v>
      </c>
      <c r="H4923">
        <v>9.7136027885205825E-2</v>
      </c>
      <c r="I4923">
        <f t="shared" si="152"/>
        <v>14065</v>
      </c>
      <c r="J4923">
        <f t="shared" si="153"/>
        <v>25180</v>
      </c>
      <c r="K4923" s="4">
        <v>14.065</v>
      </c>
      <c r="M4923" s="3">
        <v>25.18</v>
      </c>
    </row>
    <row r="4924" spans="1:13" x14ac:dyDescent="0.2">
      <c r="A4924">
        <v>2</v>
      </c>
      <c r="B4924">
        <v>25</v>
      </c>
      <c r="C4924">
        <v>7</v>
      </c>
      <c r="D4924">
        <v>2023</v>
      </c>
      <c r="E4924">
        <v>2</v>
      </c>
      <c r="F4924">
        <v>95</v>
      </c>
      <c r="G4924">
        <v>0</v>
      </c>
      <c r="H4924">
        <v>0.10072415525263007</v>
      </c>
      <c r="I4924">
        <f t="shared" si="152"/>
        <v>13130</v>
      </c>
      <c r="J4924">
        <f t="shared" si="153"/>
        <v>25180</v>
      </c>
      <c r="K4924" s="4">
        <v>13.13</v>
      </c>
      <c r="M4924" s="3">
        <v>25.18</v>
      </c>
    </row>
    <row r="4925" spans="1:13" x14ac:dyDescent="0.2">
      <c r="A4925">
        <v>2</v>
      </c>
      <c r="B4925">
        <v>25</v>
      </c>
      <c r="C4925">
        <v>7</v>
      </c>
      <c r="D4925">
        <v>2023</v>
      </c>
      <c r="E4925">
        <v>3</v>
      </c>
      <c r="F4925">
        <v>93.705904799999999</v>
      </c>
      <c r="G4925">
        <v>0</v>
      </c>
      <c r="H4925">
        <v>0.10597803375937723</v>
      </c>
      <c r="I4925">
        <f t="shared" si="152"/>
        <v>12360</v>
      </c>
      <c r="J4925">
        <f t="shared" si="153"/>
        <v>25180</v>
      </c>
      <c r="K4925" s="4">
        <v>12.36</v>
      </c>
      <c r="M4925" s="3">
        <v>25.18</v>
      </c>
    </row>
    <row r="4926" spans="1:13" x14ac:dyDescent="0.2">
      <c r="A4926">
        <v>2</v>
      </c>
      <c r="B4926">
        <v>25</v>
      </c>
      <c r="C4926">
        <v>7</v>
      </c>
      <c r="D4926">
        <v>2023</v>
      </c>
      <c r="E4926">
        <v>4</v>
      </c>
      <c r="F4926">
        <v>92.5</v>
      </c>
      <c r="G4926">
        <v>0</v>
      </c>
      <c r="H4926">
        <v>0.14184543580719919</v>
      </c>
      <c r="I4926">
        <f t="shared" si="152"/>
        <v>12380</v>
      </c>
      <c r="J4926">
        <f t="shared" si="153"/>
        <v>25180</v>
      </c>
      <c r="K4926" s="4">
        <v>12.38</v>
      </c>
      <c r="M4926" s="3">
        <v>25.18</v>
      </c>
    </row>
    <row r="4927" spans="1:13" x14ac:dyDescent="0.2">
      <c r="A4927">
        <v>2</v>
      </c>
      <c r="B4927">
        <v>25</v>
      </c>
      <c r="C4927">
        <v>7</v>
      </c>
      <c r="D4927">
        <v>2023</v>
      </c>
      <c r="E4927">
        <v>5</v>
      </c>
      <c r="F4927">
        <v>91.464466099999996</v>
      </c>
      <c r="G4927">
        <v>9.8267136249147926E-3</v>
      </c>
      <c r="H4927">
        <v>0.22658373370315091</v>
      </c>
      <c r="I4927">
        <f t="shared" si="152"/>
        <v>12670</v>
      </c>
      <c r="J4927">
        <f t="shared" si="153"/>
        <v>25180</v>
      </c>
      <c r="K4927" s="4">
        <v>12.67</v>
      </c>
      <c r="M4927" s="3">
        <v>25.18</v>
      </c>
    </row>
    <row r="4928" spans="1:13" x14ac:dyDescent="0.2">
      <c r="A4928">
        <v>2</v>
      </c>
      <c r="B4928">
        <v>25</v>
      </c>
      <c r="C4928">
        <v>7</v>
      </c>
      <c r="D4928">
        <v>2023</v>
      </c>
      <c r="E4928">
        <v>6</v>
      </c>
      <c r="F4928">
        <v>90.669872999999995</v>
      </c>
      <c r="G4928">
        <v>0.1108439275988554</v>
      </c>
      <c r="H4928">
        <v>0.27290167230548285</v>
      </c>
      <c r="I4928">
        <f t="shared" si="152"/>
        <v>12790</v>
      </c>
      <c r="J4928">
        <f t="shared" si="153"/>
        <v>25180</v>
      </c>
      <c r="K4928" s="4">
        <v>12.79</v>
      </c>
      <c r="M4928" s="3">
        <v>25.18</v>
      </c>
    </row>
    <row r="4929" spans="1:13" x14ac:dyDescent="0.2">
      <c r="A4929">
        <v>2</v>
      </c>
      <c r="B4929">
        <v>25</v>
      </c>
      <c r="C4929">
        <v>7</v>
      </c>
      <c r="D4929">
        <v>2023</v>
      </c>
      <c r="E4929">
        <v>7</v>
      </c>
      <c r="F4929">
        <v>90.170370899999995</v>
      </c>
      <c r="G4929">
        <v>0.28080577181255967</v>
      </c>
      <c r="H4929">
        <v>0.11933005217349892</v>
      </c>
      <c r="I4929">
        <f t="shared" si="152"/>
        <v>12805</v>
      </c>
      <c r="J4929">
        <f t="shared" si="153"/>
        <v>25180</v>
      </c>
      <c r="K4929" s="4">
        <v>12.805</v>
      </c>
      <c r="M4929" s="3">
        <v>25.18</v>
      </c>
    </row>
    <row r="4930" spans="1:13" x14ac:dyDescent="0.2">
      <c r="A4930">
        <v>2</v>
      </c>
      <c r="B4930">
        <v>25</v>
      </c>
      <c r="C4930">
        <v>7</v>
      </c>
      <c r="D4930">
        <v>2023</v>
      </c>
      <c r="E4930">
        <v>8</v>
      </c>
      <c r="F4930">
        <v>90</v>
      </c>
      <c r="G4930">
        <v>0.46316927216967529</v>
      </c>
      <c r="H4930">
        <v>0.11496626969539758</v>
      </c>
      <c r="I4930">
        <f t="shared" si="152"/>
        <v>15040</v>
      </c>
      <c r="J4930">
        <f t="shared" si="153"/>
        <v>25180</v>
      </c>
      <c r="K4930" s="4">
        <v>15.04</v>
      </c>
      <c r="M4930" s="3">
        <v>25.18</v>
      </c>
    </row>
    <row r="4931" spans="1:13" x14ac:dyDescent="0.2">
      <c r="A4931">
        <v>2</v>
      </c>
      <c r="B4931">
        <v>25</v>
      </c>
      <c r="C4931">
        <v>7</v>
      </c>
      <c r="D4931">
        <v>2023</v>
      </c>
      <c r="E4931">
        <v>9</v>
      </c>
      <c r="F4931">
        <v>90.170370899999995</v>
      </c>
      <c r="G4931">
        <v>0.63080143554650725</v>
      </c>
      <c r="H4931">
        <v>0.10676582654317221</v>
      </c>
      <c r="I4931">
        <f t="shared" ref="I4931:I4994" si="154">K4931*1000</f>
        <v>16855</v>
      </c>
      <c r="J4931">
        <f t="shared" ref="J4931:J4994" si="155">M4931*1000</f>
        <v>29650</v>
      </c>
      <c r="K4931" s="4">
        <v>16.855</v>
      </c>
      <c r="M4931" s="3">
        <v>29.65</v>
      </c>
    </row>
    <row r="4932" spans="1:13" x14ac:dyDescent="0.2">
      <c r="A4932">
        <v>2</v>
      </c>
      <c r="B4932">
        <v>25</v>
      </c>
      <c r="C4932">
        <v>7</v>
      </c>
      <c r="D4932">
        <v>2023</v>
      </c>
      <c r="E4932">
        <v>10</v>
      </c>
      <c r="F4932">
        <v>90.669872999999995</v>
      </c>
      <c r="G4932">
        <v>0.76490717847261602</v>
      </c>
      <c r="H4932">
        <v>0.14359383872061066</v>
      </c>
      <c r="I4932">
        <f t="shared" si="154"/>
        <v>16970</v>
      </c>
      <c r="J4932">
        <f t="shared" si="155"/>
        <v>29650</v>
      </c>
      <c r="K4932" s="4">
        <v>16.97</v>
      </c>
      <c r="M4932" s="3">
        <v>29.65</v>
      </c>
    </row>
    <row r="4933" spans="1:13" x14ac:dyDescent="0.2">
      <c r="A4933">
        <v>2</v>
      </c>
      <c r="B4933">
        <v>25</v>
      </c>
      <c r="C4933">
        <v>7</v>
      </c>
      <c r="D4933">
        <v>2023</v>
      </c>
      <c r="E4933">
        <v>11</v>
      </c>
      <c r="F4933">
        <v>91.464466099999996</v>
      </c>
      <c r="G4933">
        <v>0.8474796319164738</v>
      </c>
      <c r="H4933">
        <v>0.17584941603920679</v>
      </c>
      <c r="I4933">
        <f t="shared" si="154"/>
        <v>17050</v>
      </c>
      <c r="J4933">
        <f t="shared" si="155"/>
        <v>29650</v>
      </c>
      <c r="K4933" s="4">
        <v>17.05</v>
      </c>
      <c r="M4933" s="3">
        <v>29.65</v>
      </c>
    </row>
    <row r="4934" spans="1:13" x14ac:dyDescent="0.2">
      <c r="A4934">
        <v>2</v>
      </c>
      <c r="B4934">
        <v>25</v>
      </c>
      <c r="C4934">
        <v>7</v>
      </c>
      <c r="D4934">
        <v>2023</v>
      </c>
      <c r="E4934">
        <v>12</v>
      </c>
      <c r="F4934">
        <v>92.5</v>
      </c>
      <c r="G4934">
        <v>0.69296723079259137</v>
      </c>
      <c r="H4934">
        <v>0.13073310707554672</v>
      </c>
      <c r="I4934">
        <f t="shared" si="154"/>
        <v>16820</v>
      </c>
      <c r="J4934">
        <f t="shared" si="155"/>
        <v>29650</v>
      </c>
      <c r="K4934" s="4">
        <v>16.82</v>
      </c>
      <c r="M4934" s="3">
        <v>29.65</v>
      </c>
    </row>
    <row r="4935" spans="1:13" x14ac:dyDescent="0.2">
      <c r="A4935">
        <v>2</v>
      </c>
      <c r="B4935">
        <v>25</v>
      </c>
      <c r="C4935">
        <v>7</v>
      </c>
      <c r="D4935">
        <v>2023</v>
      </c>
      <c r="E4935">
        <v>13</v>
      </c>
      <c r="F4935">
        <v>93.705904799999999</v>
      </c>
      <c r="G4935">
        <v>0.61349519138458652</v>
      </c>
      <c r="H4935">
        <v>5.7057720242124618E-2</v>
      </c>
      <c r="I4935">
        <f t="shared" si="154"/>
        <v>19725</v>
      </c>
      <c r="J4935">
        <f t="shared" si="155"/>
        <v>29650</v>
      </c>
      <c r="K4935" s="4">
        <v>19.725000000000001</v>
      </c>
      <c r="M4935" s="3">
        <v>29.65</v>
      </c>
    </row>
    <row r="4936" spans="1:13" x14ac:dyDescent="0.2">
      <c r="A4936">
        <v>2</v>
      </c>
      <c r="B4936">
        <v>25</v>
      </c>
      <c r="C4936">
        <v>7</v>
      </c>
      <c r="D4936">
        <v>2023</v>
      </c>
      <c r="E4936">
        <v>14</v>
      </c>
      <c r="F4936">
        <v>95</v>
      </c>
      <c r="G4936">
        <v>0.67560848178766153</v>
      </c>
      <c r="H4936">
        <v>3.3224532098481148E-2</v>
      </c>
      <c r="I4936">
        <f t="shared" si="154"/>
        <v>21350</v>
      </c>
      <c r="J4936">
        <f t="shared" si="155"/>
        <v>30830</v>
      </c>
      <c r="K4936" s="4">
        <v>21.35</v>
      </c>
      <c r="M4936" s="3">
        <v>30.83</v>
      </c>
    </row>
    <row r="4937" spans="1:13" x14ac:dyDescent="0.2">
      <c r="A4937">
        <v>2</v>
      </c>
      <c r="B4937">
        <v>25</v>
      </c>
      <c r="C4937">
        <v>7</v>
      </c>
      <c r="D4937">
        <v>2023</v>
      </c>
      <c r="E4937">
        <v>15</v>
      </c>
      <c r="F4937">
        <v>96.294095200000001</v>
      </c>
      <c r="G4937">
        <v>0.6375978482401935</v>
      </c>
      <c r="H4937">
        <v>0</v>
      </c>
      <c r="I4937">
        <f t="shared" si="154"/>
        <v>21350</v>
      </c>
      <c r="J4937">
        <f t="shared" si="155"/>
        <v>30830</v>
      </c>
      <c r="K4937" s="4">
        <v>21.35</v>
      </c>
      <c r="M4937" s="3">
        <v>30.83</v>
      </c>
    </row>
    <row r="4938" spans="1:13" x14ac:dyDescent="0.2">
      <c r="A4938">
        <v>2</v>
      </c>
      <c r="B4938">
        <v>25</v>
      </c>
      <c r="C4938">
        <v>7</v>
      </c>
      <c r="D4938">
        <v>2023</v>
      </c>
      <c r="E4938">
        <v>16</v>
      </c>
      <c r="F4938">
        <v>97.5</v>
      </c>
      <c r="G4938">
        <v>0.46082207953126381</v>
      </c>
      <c r="H4938">
        <v>0</v>
      </c>
      <c r="I4938">
        <f t="shared" si="154"/>
        <v>21350</v>
      </c>
      <c r="J4938">
        <f t="shared" si="155"/>
        <v>30830</v>
      </c>
      <c r="K4938" s="4">
        <v>21.35</v>
      </c>
      <c r="M4938" s="3">
        <v>30.83</v>
      </c>
    </row>
    <row r="4939" spans="1:13" x14ac:dyDescent="0.2">
      <c r="A4939">
        <v>2</v>
      </c>
      <c r="B4939">
        <v>25</v>
      </c>
      <c r="C4939">
        <v>7</v>
      </c>
      <c r="D4939">
        <v>2023</v>
      </c>
      <c r="E4939">
        <v>17</v>
      </c>
      <c r="F4939">
        <v>98.535533900000004</v>
      </c>
      <c r="G4939">
        <v>0.26842168859390403</v>
      </c>
      <c r="H4939">
        <v>3.6569906003547439E-2</v>
      </c>
      <c r="I4939">
        <f t="shared" si="154"/>
        <v>21350</v>
      </c>
      <c r="J4939">
        <f t="shared" si="155"/>
        <v>30830</v>
      </c>
      <c r="K4939" s="4">
        <v>21.35</v>
      </c>
      <c r="M4939" s="3">
        <v>30.83</v>
      </c>
    </row>
    <row r="4940" spans="1:13" x14ac:dyDescent="0.2">
      <c r="A4940">
        <v>2</v>
      </c>
      <c r="B4940">
        <v>25</v>
      </c>
      <c r="C4940">
        <v>7</v>
      </c>
      <c r="D4940">
        <v>2023</v>
      </c>
      <c r="E4940">
        <v>18</v>
      </c>
      <c r="F4940">
        <v>99.330127000000005</v>
      </c>
      <c r="G4940">
        <v>0.13713607919419679</v>
      </c>
      <c r="H4940">
        <v>4.4666022965402313E-2</v>
      </c>
      <c r="I4940">
        <f t="shared" si="154"/>
        <v>21350</v>
      </c>
      <c r="J4940">
        <f t="shared" si="155"/>
        <v>29650</v>
      </c>
      <c r="K4940" s="4">
        <v>21.35</v>
      </c>
      <c r="M4940" s="3">
        <v>29.65</v>
      </c>
    </row>
    <row r="4941" spans="1:13" x14ac:dyDescent="0.2">
      <c r="A4941">
        <v>2</v>
      </c>
      <c r="B4941">
        <v>25</v>
      </c>
      <c r="C4941">
        <v>7</v>
      </c>
      <c r="D4941">
        <v>2023</v>
      </c>
      <c r="E4941">
        <v>19</v>
      </c>
      <c r="F4941">
        <v>99.829629099999991</v>
      </c>
      <c r="G4941">
        <v>2.5591494254025259E-2</v>
      </c>
      <c r="H4941">
        <v>5.6019371206110176E-2</v>
      </c>
      <c r="I4941">
        <f t="shared" si="154"/>
        <v>21350</v>
      </c>
      <c r="J4941">
        <f t="shared" si="155"/>
        <v>29650</v>
      </c>
      <c r="K4941" s="4">
        <v>21.35</v>
      </c>
      <c r="M4941" s="3">
        <v>29.65</v>
      </c>
    </row>
    <row r="4942" spans="1:13" x14ac:dyDescent="0.2">
      <c r="A4942">
        <v>2</v>
      </c>
      <c r="B4942">
        <v>25</v>
      </c>
      <c r="C4942">
        <v>7</v>
      </c>
      <c r="D4942">
        <v>2023</v>
      </c>
      <c r="E4942">
        <v>20</v>
      </c>
      <c r="F4942">
        <v>100</v>
      </c>
      <c r="G4942">
        <v>0</v>
      </c>
      <c r="H4942">
        <v>9.9068807833122496E-2</v>
      </c>
      <c r="I4942">
        <f t="shared" si="154"/>
        <v>20675</v>
      </c>
      <c r="J4942">
        <f t="shared" si="155"/>
        <v>29650</v>
      </c>
      <c r="K4942" s="4">
        <v>20.675000000000001</v>
      </c>
      <c r="M4942" s="3">
        <v>29.65</v>
      </c>
    </row>
    <row r="4943" spans="1:13" x14ac:dyDescent="0.2">
      <c r="A4943">
        <v>2</v>
      </c>
      <c r="B4943">
        <v>25</v>
      </c>
      <c r="C4943">
        <v>7</v>
      </c>
      <c r="D4943">
        <v>2023</v>
      </c>
      <c r="E4943">
        <v>21</v>
      </c>
      <c r="F4943">
        <v>99.829629099999991</v>
      </c>
      <c r="G4943">
        <v>0</v>
      </c>
      <c r="H4943">
        <v>0.16755707336194589</v>
      </c>
      <c r="I4943">
        <f t="shared" si="154"/>
        <v>16820</v>
      </c>
      <c r="J4943">
        <f t="shared" si="155"/>
        <v>29650</v>
      </c>
      <c r="K4943" s="4">
        <v>16.82</v>
      </c>
      <c r="M4943" s="3">
        <v>29.65</v>
      </c>
    </row>
    <row r="4944" spans="1:13" x14ac:dyDescent="0.2">
      <c r="A4944">
        <v>2</v>
      </c>
      <c r="B4944">
        <v>25</v>
      </c>
      <c r="C4944">
        <v>7</v>
      </c>
      <c r="D4944">
        <v>2023</v>
      </c>
      <c r="E4944">
        <v>22</v>
      </c>
      <c r="F4944">
        <v>99.330127000000005</v>
      </c>
      <c r="G4944">
        <v>0</v>
      </c>
      <c r="H4944">
        <v>0.2011940334782456</v>
      </c>
      <c r="I4944">
        <f t="shared" si="154"/>
        <v>16465</v>
      </c>
      <c r="J4944">
        <f t="shared" si="155"/>
        <v>29650</v>
      </c>
      <c r="K4944" s="4">
        <v>16.465</v>
      </c>
      <c r="M4944" s="3">
        <v>29.65</v>
      </c>
    </row>
    <row r="4945" spans="1:13" x14ac:dyDescent="0.2">
      <c r="A4945">
        <v>2</v>
      </c>
      <c r="B4945">
        <v>25</v>
      </c>
      <c r="C4945">
        <v>7</v>
      </c>
      <c r="D4945">
        <v>2023</v>
      </c>
      <c r="E4945">
        <v>23</v>
      </c>
      <c r="F4945">
        <v>98.535533900000004</v>
      </c>
      <c r="G4945">
        <v>0</v>
      </c>
      <c r="H4945">
        <v>0.21070823524937488</v>
      </c>
      <c r="I4945">
        <f t="shared" si="154"/>
        <v>14385</v>
      </c>
      <c r="J4945">
        <f t="shared" si="155"/>
        <v>25180</v>
      </c>
      <c r="K4945" s="4">
        <v>14.385</v>
      </c>
      <c r="M4945" s="3">
        <v>25.18</v>
      </c>
    </row>
    <row r="4946" spans="1:13" x14ac:dyDescent="0.2">
      <c r="A4946">
        <v>3</v>
      </c>
      <c r="B4946">
        <v>26</v>
      </c>
      <c r="C4946">
        <v>7</v>
      </c>
      <c r="D4946">
        <v>2023</v>
      </c>
      <c r="E4946">
        <v>0</v>
      </c>
      <c r="F4946">
        <v>97.5</v>
      </c>
      <c r="G4946">
        <v>0</v>
      </c>
      <c r="H4946">
        <v>0.19611008239514902</v>
      </c>
      <c r="I4946">
        <f t="shared" si="154"/>
        <v>12505</v>
      </c>
      <c r="J4946">
        <f t="shared" si="155"/>
        <v>25180</v>
      </c>
      <c r="K4946" s="4">
        <v>12.505000000000001</v>
      </c>
      <c r="M4946" s="3">
        <v>25.18</v>
      </c>
    </row>
    <row r="4947" spans="1:13" x14ac:dyDescent="0.2">
      <c r="A4947">
        <v>3</v>
      </c>
      <c r="B4947">
        <v>26</v>
      </c>
      <c r="C4947">
        <v>7</v>
      </c>
      <c r="D4947">
        <v>2023</v>
      </c>
      <c r="E4947">
        <v>1</v>
      </c>
      <c r="F4947">
        <v>96.294095200000001</v>
      </c>
      <c r="G4947">
        <v>0</v>
      </c>
      <c r="H4947">
        <v>0.20957249583620013</v>
      </c>
      <c r="I4947">
        <f t="shared" si="154"/>
        <v>13730</v>
      </c>
      <c r="J4947">
        <f t="shared" si="155"/>
        <v>25180</v>
      </c>
      <c r="K4947" s="4">
        <v>13.73</v>
      </c>
      <c r="M4947" s="3">
        <v>25.18</v>
      </c>
    </row>
    <row r="4948" spans="1:13" x14ac:dyDescent="0.2">
      <c r="A4948">
        <v>3</v>
      </c>
      <c r="B4948">
        <v>26</v>
      </c>
      <c r="C4948">
        <v>7</v>
      </c>
      <c r="D4948">
        <v>2023</v>
      </c>
      <c r="E4948">
        <v>2</v>
      </c>
      <c r="F4948">
        <v>95</v>
      </c>
      <c r="G4948">
        <v>0</v>
      </c>
      <c r="H4948">
        <v>0.21800760066870489</v>
      </c>
      <c r="I4948">
        <f t="shared" si="154"/>
        <v>12355</v>
      </c>
      <c r="J4948">
        <f t="shared" si="155"/>
        <v>25180</v>
      </c>
      <c r="K4948" s="4">
        <v>12.355</v>
      </c>
      <c r="M4948" s="3">
        <v>25.18</v>
      </c>
    </row>
    <row r="4949" spans="1:13" x14ac:dyDescent="0.2">
      <c r="A4949">
        <v>3</v>
      </c>
      <c r="B4949">
        <v>26</v>
      </c>
      <c r="C4949">
        <v>7</v>
      </c>
      <c r="D4949">
        <v>2023</v>
      </c>
      <c r="E4949">
        <v>3</v>
      </c>
      <c r="F4949">
        <v>93.705904799999999</v>
      </c>
      <c r="G4949">
        <v>0</v>
      </c>
      <c r="H4949">
        <v>0.23051749576221814</v>
      </c>
      <c r="I4949">
        <f t="shared" si="154"/>
        <v>14820</v>
      </c>
      <c r="J4949">
        <f t="shared" si="155"/>
        <v>25180</v>
      </c>
      <c r="K4949" s="4">
        <v>14.82</v>
      </c>
      <c r="M4949" s="3">
        <v>25.18</v>
      </c>
    </row>
    <row r="4950" spans="1:13" x14ac:dyDescent="0.2">
      <c r="A4950">
        <v>3</v>
      </c>
      <c r="B4950">
        <v>26</v>
      </c>
      <c r="C4950">
        <v>7</v>
      </c>
      <c r="D4950">
        <v>2023</v>
      </c>
      <c r="E4950">
        <v>4</v>
      </c>
      <c r="F4950">
        <v>92.5</v>
      </c>
      <c r="G4950">
        <v>0</v>
      </c>
      <c r="H4950">
        <v>0.23551301522688434</v>
      </c>
      <c r="I4950">
        <f t="shared" si="154"/>
        <v>14820</v>
      </c>
      <c r="J4950">
        <f t="shared" si="155"/>
        <v>25180</v>
      </c>
      <c r="K4950" s="4">
        <v>14.82</v>
      </c>
      <c r="M4950" s="3">
        <v>25.18</v>
      </c>
    </row>
    <row r="4951" spans="1:13" x14ac:dyDescent="0.2">
      <c r="A4951">
        <v>3</v>
      </c>
      <c r="B4951">
        <v>26</v>
      </c>
      <c r="C4951">
        <v>7</v>
      </c>
      <c r="D4951">
        <v>2023</v>
      </c>
      <c r="E4951">
        <v>5</v>
      </c>
      <c r="F4951">
        <v>91.464466099999996</v>
      </c>
      <c r="G4951">
        <v>8.5480149798156154E-3</v>
      </c>
      <c r="H4951">
        <v>0.22589188633543072</v>
      </c>
      <c r="I4951">
        <f t="shared" si="154"/>
        <v>13895</v>
      </c>
      <c r="J4951">
        <f t="shared" si="155"/>
        <v>25180</v>
      </c>
      <c r="K4951" s="4">
        <v>13.895</v>
      </c>
      <c r="M4951" s="3">
        <v>25.18</v>
      </c>
    </row>
    <row r="4952" spans="1:13" x14ac:dyDescent="0.2">
      <c r="A4952">
        <v>3</v>
      </c>
      <c r="B4952">
        <v>26</v>
      </c>
      <c r="C4952">
        <v>7</v>
      </c>
      <c r="D4952">
        <v>2023</v>
      </c>
      <c r="E4952">
        <v>6</v>
      </c>
      <c r="F4952">
        <v>90.669872999999995</v>
      </c>
      <c r="G4952">
        <v>0.10308415188925787</v>
      </c>
      <c r="H4952">
        <v>0.15071345098090896</v>
      </c>
      <c r="I4952">
        <f t="shared" si="154"/>
        <v>14820</v>
      </c>
      <c r="J4952">
        <f t="shared" si="155"/>
        <v>25180</v>
      </c>
      <c r="K4952" s="4">
        <v>14.82</v>
      </c>
      <c r="M4952" s="3">
        <v>25.18</v>
      </c>
    </row>
    <row r="4953" spans="1:13" x14ac:dyDescent="0.2">
      <c r="A4953">
        <v>3</v>
      </c>
      <c r="B4953">
        <v>26</v>
      </c>
      <c r="C4953">
        <v>7</v>
      </c>
      <c r="D4953">
        <v>2023</v>
      </c>
      <c r="E4953">
        <v>7</v>
      </c>
      <c r="F4953">
        <v>90.170370899999995</v>
      </c>
      <c r="G4953">
        <v>0.24931125516852273</v>
      </c>
      <c r="H4953">
        <v>0</v>
      </c>
      <c r="I4953">
        <f t="shared" si="154"/>
        <v>13500</v>
      </c>
      <c r="J4953">
        <f t="shared" si="155"/>
        <v>25180</v>
      </c>
      <c r="K4953" s="4">
        <v>13.5</v>
      </c>
      <c r="M4953" s="3">
        <v>25.18</v>
      </c>
    </row>
    <row r="4954" spans="1:13" x14ac:dyDescent="0.2">
      <c r="A4954">
        <v>3</v>
      </c>
      <c r="B4954">
        <v>26</v>
      </c>
      <c r="C4954">
        <v>7</v>
      </c>
      <c r="D4954">
        <v>2023</v>
      </c>
      <c r="E4954">
        <v>8</v>
      </c>
      <c r="F4954">
        <v>90</v>
      </c>
      <c r="G4954">
        <v>0.42955526214964812</v>
      </c>
      <c r="H4954">
        <v>8.0468690756595504E-2</v>
      </c>
      <c r="I4954">
        <f t="shared" si="154"/>
        <v>15240</v>
      </c>
      <c r="J4954">
        <f t="shared" si="155"/>
        <v>25180</v>
      </c>
      <c r="K4954" s="4">
        <v>15.24</v>
      </c>
      <c r="M4954" s="3">
        <v>25.18</v>
      </c>
    </row>
    <row r="4955" spans="1:13" x14ac:dyDescent="0.2">
      <c r="A4955">
        <v>3</v>
      </c>
      <c r="B4955">
        <v>26</v>
      </c>
      <c r="C4955">
        <v>7</v>
      </c>
      <c r="D4955">
        <v>2023</v>
      </c>
      <c r="E4955">
        <v>9</v>
      </c>
      <c r="F4955">
        <v>90.170370899999995</v>
      </c>
      <c r="G4955">
        <v>0.53116802540870989</v>
      </c>
      <c r="H4955">
        <v>0.18943956404021292</v>
      </c>
      <c r="I4955">
        <f t="shared" si="154"/>
        <v>16815</v>
      </c>
      <c r="J4955">
        <f t="shared" si="155"/>
        <v>29650</v>
      </c>
      <c r="K4955" s="4">
        <v>16.815000000000001</v>
      </c>
      <c r="M4955" s="3">
        <v>29.65</v>
      </c>
    </row>
    <row r="4956" spans="1:13" x14ac:dyDescent="0.2">
      <c r="A4956">
        <v>3</v>
      </c>
      <c r="B4956">
        <v>26</v>
      </c>
      <c r="C4956">
        <v>7</v>
      </c>
      <c r="D4956">
        <v>2023</v>
      </c>
      <c r="E4956">
        <v>10</v>
      </c>
      <c r="F4956">
        <v>90.669872999999995</v>
      </c>
      <c r="G4956">
        <v>0.6545712153648291</v>
      </c>
      <c r="H4956">
        <v>0.18655426574475839</v>
      </c>
      <c r="I4956">
        <f t="shared" si="154"/>
        <v>16815</v>
      </c>
      <c r="J4956">
        <f t="shared" si="155"/>
        <v>29650</v>
      </c>
      <c r="K4956" s="4">
        <v>16.815000000000001</v>
      </c>
      <c r="M4956" s="3">
        <v>29.65</v>
      </c>
    </row>
    <row r="4957" spans="1:13" x14ac:dyDescent="0.2">
      <c r="A4957">
        <v>3</v>
      </c>
      <c r="B4957">
        <v>26</v>
      </c>
      <c r="C4957">
        <v>7</v>
      </c>
      <c r="D4957">
        <v>2023</v>
      </c>
      <c r="E4957">
        <v>11</v>
      </c>
      <c r="F4957">
        <v>91.464466099999996</v>
      </c>
      <c r="G4957">
        <v>0.73243174116871634</v>
      </c>
      <c r="H4957">
        <v>0.17309474222587817</v>
      </c>
      <c r="I4957">
        <f t="shared" si="154"/>
        <v>16875</v>
      </c>
      <c r="J4957">
        <f t="shared" si="155"/>
        <v>29650</v>
      </c>
      <c r="K4957" s="4">
        <v>16.875</v>
      </c>
      <c r="M4957" s="3">
        <v>29.65</v>
      </c>
    </row>
    <row r="4958" spans="1:13" x14ac:dyDescent="0.2">
      <c r="A4958">
        <v>3</v>
      </c>
      <c r="B4958">
        <v>26</v>
      </c>
      <c r="C4958">
        <v>7</v>
      </c>
      <c r="D4958">
        <v>2023</v>
      </c>
      <c r="E4958">
        <v>12</v>
      </c>
      <c r="F4958">
        <v>92.5</v>
      </c>
      <c r="G4958">
        <v>0.7199600378191483</v>
      </c>
      <c r="H4958">
        <v>0.12266675631205241</v>
      </c>
      <c r="I4958">
        <f t="shared" si="154"/>
        <v>16059.999999999998</v>
      </c>
      <c r="J4958">
        <f t="shared" si="155"/>
        <v>29650</v>
      </c>
      <c r="K4958" s="4">
        <v>16.059999999999999</v>
      </c>
      <c r="M4958" s="3">
        <v>29.65</v>
      </c>
    </row>
    <row r="4959" spans="1:13" x14ac:dyDescent="0.2">
      <c r="A4959">
        <v>3</v>
      </c>
      <c r="B4959">
        <v>26</v>
      </c>
      <c r="C4959">
        <v>7</v>
      </c>
      <c r="D4959">
        <v>2023</v>
      </c>
      <c r="E4959">
        <v>13</v>
      </c>
      <c r="F4959">
        <v>93.705904799999999</v>
      </c>
      <c r="G4959">
        <v>0.7091524140399238</v>
      </c>
      <c r="H4959">
        <v>8.650978406270346E-2</v>
      </c>
      <c r="I4959">
        <f t="shared" si="154"/>
        <v>17310</v>
      </c>
      <c r="J4959">
        <f t="shared" si="155"/>
        <v>29650</v>
      </c>
      <c r="K4959" s="4">
        <v>17.309999999999999</v>
      </c>
      <c r="M4959" s="3">
        <v>29.65</v>
      </c>
    </row>
    <row r="4960" spans="1:13" x14ac:dyDescent="0.2">
      <c r="A4960">
        <v>3</v>
      </c>
      <c r="B4960">
        <v>26</v>
      </c>
      <c r="C4960">
        <v>7</v>
      </c>
      <c r="D4960">
        <v>2023</v>
      </c>
      <c r="E4960">
        <v>14</v>
      </c>
      <c r="F4960">
        <v>95</v>
      </c>
      <c r="G4960">
        <v>0.70416023645211046</v>
      </c>
      <c r="H4960">
        <v>6.7762280955459137E-2</v>
      </c>
      <c r="I4960">
        <f t="shared" si="154"/>
        <v>21030</v>
      </c>
      <c r="J4960">
        <f t="shared" si="155"/>
        <v>30830</v>
      </c>
      <c r="K4960" s="4">
        <v>21.03</v>
      </c>
      <c r="M4960" s="3">
        <v>30.83</v>
      </c>
    </row>
    <row r="4961" spans="1:13" x14ac:dyDescent="0.2">
      <c r="A4961">
        <v>3</v>
      </c>
      <c r="B4961">
        <v>26</v>
      </c>
      <c r="C4961">
        <v>7</v>
      </c>
      <c r="D4961">
        <v>2023</v>
      </c>
      <c r="E4961">
        <v>15</v>
      </c>
      <c r="F4961">
        <v>96.294095200000001</v>
      </c>
      <c r="G4961">
        <v>0.60417646803709713</v>
      </c>
      <c r="H4961">
        <v>5.2193692236235649E-2</v>
      </c>
      <c r="I4961">
        <f t="shared" si="154"/>
        <v>21030</v>
      </c>
      <c r="J4961">
        <f t="shared" si="155"/>
        <v>30830</v>
      </c>
      <c r="K4961" s="4">
        <v>21.03</v>
      </c>
      <c r="M4961" s="3">
        <v>30.83</v>
      </c>
    </row>
    <row r="4962" spans="1:13" x14ac:dyDescent="0.2">
      <c r="A4962">
        <v>3</v>
      </c>
      <c r="B4962">
        <v>26</v>
      </c>
      <c r="C4962">
        <v>7</v>
      </c>
      <c r="D4962">
        <v>2023</v>
      </c>
      <c r="E4962">
        <v>16</v>
      </c>
      <c r="F4962">
        <v>97.5</v>
      </c>
      <c r="G4962">
        <v>0.41291464981586479</v>
      </c>
      <c r="H4962">
        <v>3.5781824227535362E-2</v>
      </c>
      <c r="I4962">
        <f t="shared" si="154"/>
        <v>21550</v>
      </c>
      <c r="J4962">
        <f t="shared" si="155"/>
        <v>30830</v>
      </c>
      <c r="K4962" s="4">
        <v>21.55</v>
      </c>
      <c r="M4962" s="3">
        <v>30.83</v>
      </c>
    </row>
    <row r="4963" spans="1:13" x14ac:dyDescent="0.2">
      <c r="A4963">
        <v>3</v>
      </c>
      <c r="B4963">
        <v>26</v>
      </c>
      <c r="C4963">
        <v>7</v>
      </c>
      <c r="D4963">
        <v>2023</v>
      </c>
      <c r="E4963">
        <v>17</v>
      </c>
      <c r="F4963">
        <v>98.535533900000004</v>
      </c>
      <c r="G4963">
        <v>0.29086020475595126</v>
      </c>
      <c r="H4963">
        <v>0</v>
      </c>
      <c r="I4963">
        <f t="shared" si="154"/>
        <v>21030</v>
      </c>
      <c r="J4963">
        <f t="shared" si="155"/>
        <v>30830</v>
      </c>
      <c r="K4963" s="4">
        <v>21.03</v>
      </c>
      <c r="M4963" s="3">
        <v>30.83</v>
      </c>
    </row>
    <row r="4964" spans="1:13" x14ac:dyDescent="0.2">
      <c r="A4964">
        <v>3</v>
      </c>
      <c r="B4964">
        <v>26</v>
      </c>
      <c r="C4964">
        <v>7</v>
      </c>
      <c r="D4964">
        <v>2023</v>
      </c>
      <c r="E4964">
        <v>18</v>
      </c>
      <c r="F4964">
        <v>99.330127000000005</v>
      </c>
      <c r="G4964">
        <v>0.13370286452507943</v>
      </c>
      <c r="H4964">
        <v>0</v>
      </c>
      <c r="I4964">
        <f t="shared" si="154"/>
        <v>21030</v>
      </c>
      <c r="J4964">
        <f t="shared" si="155"/>
        <v>29650</v>
      </c>
      <c r="K4964" s="4">
        <v>21.03</v>
      </c>
      <c r="M4964" s="3">
        <v>29.65</v>
      </c>
    </row>
    <row r="4965" spans="1:13" x14ac:dyDescent="0.2">
      <c r="A4965">
        <v>3</v>
      </c>
      <c r="B4965">
        <v>26</v>
      </c>
      <c r="C4965">
        <v>7</v>
      </c>
      <c r="D4965">
        <v>2023</v>
      </c>
      <c r="E4965">
        <v>19</v>
      </c>
      <c r="F4965">
        <v>99.829629099999991</v>
      </c>
      <c r="G4965">
        <v>2.5819208797250751E-2</v>
      </c>
      <c r="H4965">
        <v>0</v>
      </c>
      <c r="I4965">
        <f t="shared" si="154"/>
        <v>21030</v>
      </c>
      <c r="J4965">
        <f t="shared" si="155"/>
        <v>29650</v>
      </c>
      <c r="K4965" s="4">
        <v>21.03</v>
      </c>
      <c r="M4965" s="3">
        <v>29.65</v>
      </c>
    </row>
    <row r="4966" spans="1:13" x14ac:dyDescent="0.2">
      <c r="A4966">
        <v>3</v>
      </c>
      <c r="B4966">
        <v>26</v>
      </c>
      <c r="C4966">
        <v>7</v>
      </c>
      <c r="D4966">
        <v>2023</v>
      </c>
      <c r="E4966">
        <v>20</v>
      </c>
      <c r="F4966">
        <v>100</v>
      </c>
      <c r="G4966">
        <v>0</v>
      </c>
      <c r="H4966">
        <v>0</v>
      </c>
      <c r="I4966">
        <f t="shared" si="154"/>
        <v>21030</v>
      </c>
      <c r="J4966">
        <f t="shared" si="155"/>
        <v>29650</v>
      </c>
      <c r="K4966" s="4">
        <v>21.03</v>
      </c>
      <c r="M4966" s="3">
        <v>29.65</v>
      </c>
    </row>
    <row r="4967" spans="1:13" x14ac:dyDescent="0.2">
      <c r="A4967">
        <v>3</v>
      </c>
      <c r="B4967">
        <v>26</v>
      </c>
      <c r="C4967">
        <v>7</v>
      </c>
      <c r="D4967">
        <v>2023</v>
      </c>
      <c r="E4967">
        <v>21</v>
      </c>
      <c r="F4967">
        <v>99.829629099999991</v>
      </c>
      <c r="G4967">
        <v>0</v>
      </c>
      <c r="H4967">
        <v>5.796399983492765E-2</v>
      </c>
      <c r="I4967">
        <f t="shared" si="154"/>
        <v>18790</v>
      </c>
      <c r="J4967">
        <f t="shared" si="155"/>
        <v>29650</v>
      </c>
      <c r="K4967" s="4">
        <v>18.79</v>
      </c>
      <c r="M4967" s="3">
        <v>29.65</v>
      </c>
    </row>
    <row r="4968" spans="1:13" x14ac:dyDescent="0.2">
      <c r="A4968">
        <v>3</v>
      </c>
      <c r="B4968">
        <v>26</v>
      </c>
      <c r="C4968">
        <v>7</v>
      </c>
      <c r="D4968">
        <v>2023</v>
      </c>
      <c r="E4968">
        <v>22</v>
      </c>
      <c r="F4968">
        <v>99.330127000000005</v>
      </c>
      <c r="G4968">
        <v>0</v>
      </c>
      <c r="H4968">
        <v>8.5738752827499862E-2</v>
      </c>
      <c r="I4968">
        <f t="shared" si="154"/>
        <v>16985</v>
      </c>
      <c r="J4968">
        <f t="shared" si="155"/>
        <v>29650</v>
      </c>
      <c r="K4968" s="4">
        <v>16.984999999999999</v>
      </c>
      <c r="M4968" s="3">
        <v>29.65</v>
      </c>
    </row>
    <row r="4969" spans="1:13" x14ac:dyDescent="0.2">
      <c r="A4969">
        <v>3</v>
      </c>
      <c r="B4969">
        <v>26</v>
      </c>
      <c r="C4969">
        <v>7</v>
      </c>
      <c r="D4969">
        <v>2023</v>
      </c>
      <c r="E4969">
        <v>23</v>
      </c>
      <c r="F4969">
        <v>98.535533900000004</v>
      </c>
      <c r="G4969">
        <v>0</v>
      </c>
      <c r="H4969">
        <v>0.11872605843977495</v>
      </c>
      <c r="I4969">
        <f t="shared" si="154"/>
        <v>14740</v>
      </c>
      <c r="J4969">
        <f t="shared" si="155"/>
        <v>25180</v>
      </c>
      <c r="K4969" s="4">
        <v>14.74</v>
      </c>
      <c r="M4969" s="3">
        <v>25.18</v>
      </c>
    </row>
    <row r="4970" spans="1:13" x14ac:dyDescent="0.2">
      <c r="A4970">
        <v>4</v>
      </c>
      <c r="B4970">
        <v>27</v>
      </c>
      <c r="C4970">
        <v>7</v>
      </c>
      <c r="D4970">
        <v>2023</v>
      </c>
      <c r="E4970">
        <v>0</v>
      </c>
      <c r="F4970">
        <v>97.5</v>
      </c>
      <c r="G4970">
        <v>0</v>
      </c>
      <c r="H4970">
        <v>0.122257543332649</v>
      </c>
      <c r="I4970">
        <f t="shared" si="154"/>
        <v>12470</v>
      </c>
      <c r="J4970">
        <f t="shared" si="155"/>
        <v>25180</v>
      </c>
      <c r="K4970" s="4">
        <v>12.47</v>
      </c>
      <c r="M4970" s="3">
        <v>25.18</v>
      </c>
    </row>
    <row r="4971" spans="1:13" x14ac:dyDescent="0.2">
      <c r="A4971">
        <v>4</v>
      </c>
      <c r="B4971">
        <v>27</v>
      </c>
      <c r="C4971">
        <v>7</v>
      </c>
      <c r="D4971">
        <v>2023</v>
      </c>
      <c r="E4971">
        <v>1</v>
      </c>
      <c r="F4971">
        <v>96.294095200000001</v>
      </c>
      <c r="G4971">
        <v>0</v>
      </c>
      <c r="H4971">
        <v>0.13488823717290704</v>
      </c>
      <c r="I4971">
        <f t="shared" si="154"/>
        <v>12360</v>
      </c>
      <c r="J4971">
        <f t="shared" si="155"/>
        <v>25180</v>
      </c>
      <c r="K4971" s="4">
        <v>12.36</v>
      </c>
      <c r="M4971" s="3">
        <v>25.18</v>
      </c>
    </row>
    <row r="4972" spans="1:13" x14ac:dyDescent="0.2">
      <c r="A4972">
        <v>4</v>
      </c>
      <c r="B4972">
        <v>27</v>
      </c>
      <c r="C4972">
        <v>7</v>
      </c>
      <c r="D4972">
        <v>2023</v>
      </c>
      <c r="E4972">
        <v>2</v>
      </c>
      <c r="F4972">
        <v>95</v>
      </c>
      <c r="G4972">
        <v>0</v>
      </c>
      <c r="H4972">
        <v>0.13779145298582135</v>
      </c>
      <c r="I4972">
        <f t="shared" si="154"/>
        <v>13775</v>
      </c>
      <c r="J4972">
        <f t="shared" si="155"/>
        <v>25180</v>
      </c>
      <c r="K4972" s="4">
        <v>13.775</v>
      </c>
      <c r="M4972" s="3">
        <v>25.18</v>
      </c>
    </row>
    <row r="4973" spans="1:13" x14ac:dyDescent="0.2">
      <c r="A4973">
        <v>4</v>
      </c>
      <c r="B4973">
        <v>27</v>
      </c>
      <c r="C4973">
        <v>7</v>
      </c>
      <c r="D4973">
        <v>2023</v>
      </c>
      <c r="E4973">
        <v>3</v>
      </c>
      <c r="F4973">
        <v>93.705904799999999</v>
      </c>
      <c r="G4973">
        <v>0</v>
      </c>
      <c r="H4973">
        <v>0.13103192502802069</v>
      </c>
      <c r="I4973">
        <f t="shared" si="154"/>
        <v>14010</v>
      </c>
      <c r="J4973">
        <f t="shared" si="155"/>
        <v>25180</v>
      </c>
      <c r="K4973" s="4">
        <v>14.01</v>
      </c>
      <c r="M4973" s="3">
        <v>25.18</v>
      </c>
    </row>
    <row r="4974" spans="1:13" x14ac:dyDescent="0.2">
      <c r="A4974">
        <v>4</v>
      </c>
      <c r="B4974">
        <v>27</v>
      </c>
      <c r="C4974">
        <v>7</v>
      </c>
      <c r="D4974">
        <v>2023</v>
      </c>
      <c r="E4974">
        <v>4</v>
      </c>
      <c r="F4974">
        <v>92.5</v>
      </c>
      <c r="G4974">
        <v>0</v>
      </c>
      <c r="H4974">
        <v>0.11956586982264664</v>
      </c>
      <c r="I4974">
        <f t="shared" si="154"/>
        <v>13790</v>
      </c>
      <c r="J4974">
        <f t="shared" si="155"/>
        <v>25180</v>
      </c>
      <c r="K4974" s="4">
        <v>13.79</v>
      </c>
      <c r="M4974" s="3">
        <v>25.18</v>
      </c>
    </row>
    <row r="4975" spans="1:13" x14ac:dyDescent="0.2">
      <c r="A4975">
        <v>4</v>
      </c>
      <c r="B4975">
        <v>27</v>
      </c>
      <c r="C4975">
        <v>7</v>
      </c>
      <c r="D4975">
        <v>2023</v>
      </c>
      <c r="E4975">
        <v>5</v>
      </c>
      <c r="F4975">
        <v>91.464466099999996</v>
      </c>
      <c r="G4975">
        <v>7.6371606271146896E-3</v>
      </c>
      <c r="H4975">
        <v>0.12798305713769162</v>
      </c>
      <c r="I4975">
        <f t="shared" si="154"/>
        <v>12615</v>
      </c>
      <c r="J4975">
        <f t="shared" si="155"/>
        <v>25180</v>
      </c>
      <c r="K4975" s="4">
        <v>12.615</v>
      </c>
      <c r="M4975" s="3">
        <v>25.18</v>
      </c>
    </row>
    <row r="4976" spans="1:13" x14ac:dyDescent="0.2">
      <c r="A4976">
        <v>4</v>
      </c>
      <c r="B4976">
        <v>27</v>
      </c>
      <c r="C4976">
        <v>7</v>
      </c>
      <c r="D4976">
        <v>2023</v>
      </c>
      <c r="E4976">
        <v>6</v>
      </c>
      <c r="F4976">
        <v>90.669872999999995</v>
      </c>
      <c r="G4976">
        <v>9.9861132321424781E-2</v>
      </c>
      <c r="H4976">
        <v>0.10457815545977969</v>
      </c>
      <c r="I4976">
        <f t="shared" si="154"/>
        <v>12425</v>
      </c>
      <c r="J4976">
        <f t="shared" si="155"/>
        <v>25180</v>
      </c>
      <c r="K4976" s="4">
        <v>12.425000000000001</v>
      </c>
      <c r="M4976" s="3">
        <v>25.18</v>
      </c>
    </row>
    <row r="4977" spans="1:13" x14ac:dyDescent="0.2">
      <c r="A4977">
        <v>4</v>
      </c>
      <c r="B4977">
        <v>27</v>
      </c>
      <c r="C4977">
        <v>7</v>
      </c>
      <c r="D4977">
        <v>2023</v>
      </c>
      <c r="E4977">
        <v>7</v>
      </c>
      <c r="F4977">
        <v>90.170370899999995</v>
      </c>
      <c r="G4977">
        <v>0.26087208506438458</v>
      </c>
      <c r="H4977">
        <v>0</v>
      </c>
      <c r="I4977">
        <f t="shared" si="154"/>
        <v>12420</v>
      </c>
      <c r="J4977">
        <f t="shared" si="155"/>
        <v>25180</v>
      </c>
      <c r="K4977" s="4">
        <v>12.42</v>
      </c>
      <c r="M4977" s="3">
        <v>25.18</v>
      </c>
    </row>
    <row r="4978" spans="1:13" x14ac:dyDescent="0.2">
      <c r="A4978">
        <v>4</v>
      </c>
      <c r="B4978">
        <v>27</v>
      </c>
      <c r="C4978">
        <v>7</v>
      </c>
      <c r="D4978">
        <v>2023</v>
      </c>
      <c r="E4978">
        <v>8</v>
      </c>
      <c r="F4978">
        <v>90</v>
      </c>
      <c r="G4978">
        <v>0.4341620884187754</v>
      </c>
      <c r="H4978">
        <v>5.0339807163585319E-2</v>
      </c>
      <c r="I4978">
        <f t="shared" si="154"/>
        <v>13030</v>
      </c>
      <c r="J4978">
        <f t="shared" si="155"/>
        <v>25180</v>
      </c>
      <c r="K4978" s="4">
        <v>13.03</v>
      </c>
      <c r="M4978" s="3">
        <v>25.18</v>
      </c>
    </row>
    <row r="4979" spans="1:13" x14ac:dyDescent="0.2">
      <c r="A4979">
        <v>4</v>
      </c>
      <c r="B4979">
        <v>27</v>
      </c>
      <c r="C4979">
        <v>7</v>
      </c>
      <c r="D4979">
        <v>2023</v>
      </c>
      <c r="E4979">
        <v>9</v>
      </c>
      <c r="F4979">
        <v>90.170370899999995</v>
      </c>
      <c r="G4979">
        <v>0.58492595548020687</v>
      </c>
      <c r="H4979">
        <v>5.9117945757779213E-2</v>
      </c>
      <c r="I4979">
        <f t="shared" si="154"/>
        <v>16785</v>
      </c>
      <c r="J4979">
        <f t="shared" si="155"/>
        <v>29650</v>
      </c>
      <c r="K4979" s="4">
        <v>16.785</v>
      </c>
      <c r="M4979" s="3">
        <v>29.65</v>
      </c>
    </row>
    <row r="4980" spans="1:13" x14ac:dyDescent="0.2">
      <c r="A4980">
        <v>4</v>
      </c>
      <c r="B4980">
        <v>27</v>
      </c>
      <c r="C4980">
        <v>7</v>
      </c>
      <c r="D4980">
        <v>2023</v>
      </c>
      <c r="E4980">
        <v>10</v>
      </c>
      <c r="F4980">
        <v>90.669872999999995</v>
      </c>
      <c r="G4980">
        <v>0.69957092198452231</v>
      </c>
      <c r="H4980">
        <v>3.867810422723944E-2</v>
      </c>
      <c r="I4980">
        <f t="shared" si="154"/>
        <v>16610</v>
      </c>
      <c r="J4980">
        <f t="shared" si="155"/>
        <v>29650</v>
      </c>
      <c r="K4980" s="4">
        <v>16.61</v>
      </c>
      <c r="M4980" s="3">
        <v>29.65</v>
      </c>
    </row>
    <row r="4981" spans="1:13" x14ac:dyDescent="0.2">
      <c r="A4981">
        <v>4</v>
      </c>
      <c r="B4981">
        <v>27</v>
      </c>
      <c r="C4981">
        <v>7</v>
      </c>
      <c r="D4981">
        <v>2023</v>
      </c>
      <c r="E4981">
        <v>11</v>
      </c>
      <c r="F4981">
        <v>91.464466099999996</v>
      </c>
      <c r="G4981">
        <v>0.7695139741801349</v>
      </c>
      <c r="H4981">
        <v>4.0558865576079399E-2</v>
      </c>
      <c r="I4981">
        <f t="shared" si="154"/>
        <v>16870</v>
      </c>
      <c r="J4981">
        <f t="shared" si="155"/>
        <v>29650</v>
      </c>
      <c r="K4981" s="4">
        <v>16.87</v>
      </c>
      <c r="M4981" s="3">
        <v>29.65</v>
      </c>
    </row>
    <row r="4982" spans="1:13" x14ac:dyDescent="0.2">
      <c r="A4982">
        <v>4</v>
      </c>
      <c r="B4982">
        <v>27</v>
      </c>
      <c r="C4982">
        <v>7</v>
      </c>
      <c r="D4982">
        <v>2023</v>
      </c>
      <c r="E4982">
        <v>12</v>
      </c>
      <c r="F4982">
        <v>92.5</v>
      </c>
      <c r="G4982">
        <v>0.8078224000385934</v>
      </c>
      <c r="H4982">
        <v>0</v>
      </c>
      <c r="I4982">
        <f t="shared" si="154"/>
        <v>17140</v>
      </c>
      <c r="J4982">
        <f t="shared" si="155"/>
        <v>29650</v>
      </c>
      <c r="K4982" s="4">
        <v>17.14</v>
      </c>
      <c r="M4982" s="3">
        <v>29.65</v>
      </c>
    </row>
    <row r="4983" spans="1:13" x14ac:dyDescent="0.2">
      <c r="A4983">
        <v>4</v>
      </c>
      <c r="B4983">
        <v>27</v>
      </c>
      <c r="C4983">
        <v>7</v>
      </c>
      <c r="D4983">
        <v>2023</v>
      </c>
      <c r="E4983">
        <v>13</v>
      </c>
      <c r="F4983">
        <v>93.705904799999999</v>
      </c>
      <c r="G4983">
        <v>0.76255998583420459</v>
      </c>
      <c r="H4983">
        <v>0</v>
      </c>
      <c r="I4983">
        <f t="shared" si="154"/>
        <v>15730</v>
      </c>
      <c r="J4983">
        <f t="shared" si="155"/>
        <v>29650</v>
      </c>
      <c r="K4983" s="4">
        <v>15.73</v>
      </c>
      <c r="M4983" s="3">
        <v>29.65</v>
      </c>
    </row>
    <row r="4984" spans="1:13" x14ac:dyDescent="0.2">
      <c r="A4984">
        <v>4</v>
      </c>
      <c r="B4984">
        <v>27</v>
      </c>
      <c r="C4984">
        <v>7</v>
      </c>
      <c r="D4984">
        <v>2023</v>
      </c>
      <c r="E4984">
        <v>14</v>
      </c>
      <c r="F4984">
        <v>95</v>
      </c>
      <c r="G4984">
        <v>0.64059313034359489</v>
      </c>
      <c r="H4984">
        <v>0</v>
      </c>
      <c r="I4984">
        <f t="shared" si="154"/>
        <v>16685</v>
      </c>
      <c r="J4984">
        <f t="shared" si="155"/>
        <v>30830</v>
      </c>
      <c r="K4984" s="4">
        <v>16.684999999999999</v>
      </c>
      <c r="M4984" s="3">
        <v>30.83</v>
      </c>
    </row>
    <row r="4985" spans="1:13" x14ac:dyDescent="0.2">
      <c r="A4985">
        <v>4</v>
      </c>
      <c r="B4985">
        <v>27</v>
      </c>
      <c r="C4985">
        <v>7</v>
      </c>
      <c r="D4985">
        <v>2023</v>
      </c>
      <c r="E4985">
        <v>15</v>
      </c>
      <c r="F4985">
        <v>96.294095200000001</v>
      </c>
      <c r="G4985">
        <v>0.49249176003310463</v>
      </c>
      <c r="H4985">
        <v>0</v>
      </c>
      <c r="I4985">
        <f t="shared" si="154"/>
        <v>17575</v>
      </c>
      <c r="J4985">
        <f t="shared" si="155"/>
        <v>30830</v>
      </c>
      <c r="K4985" s="4">
        <v>17.574999999999999</v>
      </c>
      <c r="M4985" s="3">
        <v>30.83</v>
      </c>
    </row>
    <row r="4986" spans="1:13" x14ac:dyDescent="0.2">
      <c r="A4986">
        <v>4</v>
      </c>
      <c r="B4986">
        <v>27</v>
      </c>
      <c r="C4986">
        <v>7</v>
      </c>
      <c r="D4986">
        <v>2023</v>
      </c>
      <c r="E4986">
        <v>16</v>
      </c>
      <c r="F4986">
        <v>97.5</v>
      </c>
      <c r="G4986">
        <v>0.3844679659606508</v>
      </c>
      <c r="H4986">
        <v>0</v>
      </c>
      <c r="I4986">
        <f t="shared" si="154"/>
        <v>21140</v>
      </c>
      <c r="J4986">
        <f t="shared" si="155"/>
        <v>30830</v>
      </c>
      <c r="K4986" s="4">
        <v>21.14</v>
      </c>
      <c r="M4986" s="3">
        <v>30.83</v>
      </c>
    </row>
    <row r="4987" spans="1:13" x14ac:dyDescent="0.2">
      <c r="A4987">
        <v>4</v>
      </c>
      <c r="B4987">
        <v>27</v>
      </c>
      <c r="C4987">
        <v>7</v>
      </c>
      <c r="D4987">
        <v>2023</v>
      </c>
      <c r="E4987">
        <v>17</v>
      </c>
      <c r="F4987">
        <v>98.535533900000004</v>
      </c>
      <c r="G4987">
        <v>0.26970038628395293</v>
      </c>
      <c r="H4987">
        <v>0</v>
      </c>
      <c r="I4987">
        <f t="shared" si="154"/>
        <v>21280</v>
      </c>
      <c r="J4987">
        <f t="shared" si="155"/>
        <v>30830</v>
      </c>
      <c r="K4987" s="4">
        <v>21.28</v>
      </c>
      <c r="M4987" s="3">
        <v>30.83</v>
      </c>
    </row>
    <row r="4988" spans="1:13" x14ac:dyDescent="0.2">
      <c r="A4988">
        <v>4</v>
      </c>
      <c r="B4988">
        <v>27</v>
      </c>
      <c r="C4988">
        <v>7</v>
      </c>
      <c r="D4988">
        <v>2023</v>
      </c>
      <c r="E4988">
        <v>18</v>
      </c>
      <c r="F4988">
        <v>99.330127000000005</v>
      </c>
      <c r="G4988">
        <v>0.13515672607293228</v>
      </c>
      <c r="H4988">
        <v>5.293611324194706E-2</v>
      </c>
      <c r="I4988">
        <f t="shared" si="154"/>
        <v>21700</v>
      </c>
      <c r="J4988">
        <f t="shared" si="155"/>
        <v>29650</v>
      </c>
      <c r="K4988" s="4">
        <v>21.7</v>
      </c>
      <c r="M4988" s="3">
        <v>29.65</v>
      </c>
    </row>
    <row r="4989" spans="1:13" x14ac:dyDescent="0.2">
      <c r="A4989">
        <v>4</v>
      </c>
      <c r="B4989">
        <v>27</v>
      </c>
      <c r="C4989">
        <v>7</v>
      </c>
      <c r="D4989">
        <v>2023</v>
      </c>
      <c r="E4989">
        <v>19</v>
      </c>
      <c r="F4989">
        <v>99.829629099999991</v>
      </c>
      <c r="G4989">
        <v>2.5591494254025259E-2</v>
      </c>
      <c r="H4989">
        <v>0.10238875042308461</v>
      </c>
      <c r="I4989">
        <f t="shared" si="154"/>
        <v>21070</v>
      </c>
      <c r="J4989">
        <f t="shared" si="155"/>
        <v>29650</v>
      </c>
      <c r="K4989" s="4">
        <v>21.07</v>
      </c>
      <c r="M4989" s="3">
        <v>29.65</v>
      </c>
    </row>
    <row r="4990" spans="1:13" x14ac:dyDescent="0.2">
      <c r="A4990">
        <v>4</v>
      </c>
      <c r="B4990">
        <v>27</v>
      </c>
      <c r="C4990">
        <v>7</v>
      </c>
      <c r="D4990">
        <v>2023</v>
      </c>
      <c r="E4990">
        <v>20</v>
      </c>
      <c r="F4990">
        <v>100</v>
      </c>
      <c r="G4990">
        <v>0</v>
      </c>
      <c r="H4990">
        <v>0.12398109291539049</v>
      </c>
      <c r="I4990">
        <f t="shared" si="154"/>
        <v>17155</v>
      </c>
      <c r="J4990">
        <f t="shared" si="155"/>
        <v>29650</v>
      </c>
      <c r="K4990" s="4">
        <v>17.155000000000001</v>
      </c>
      <c r="M4990" s="3">
        <v>29.65</v>
      </c>
    </row>
    <row r="4991" spans="1:13" x14ac:dyDescent="0.2">
      <c r="A4991">
        <v>4</v>
      </c>
      <c r="B4991">
        <v>27</v>
      </c>
      <c r="C4991">
        <v>7</v>
      </c>
      <c r="D4991">
        <v>2023</v>
      </c>
      <c r="E4991">
        <v>21</v>
      </c>
      <c r="F4991">
        <v>99.829629099999991</v>
      </c>
      <c r="G4991">
        <v>0</v>
      </c>
      <c r="H4991">
        <v>0.11120127909111255</v>
      </c>
      <c r="I4991">
        <f t="shared" si="154"/>
        <v>16530</v>
      </c>
      <c r="J4991">
        <f t="shared" si="155"/>
        <v>29650</v>
      </c>
      <c r="K4991" s="4">
        <v>16.53</v>
      </c>
      <c r="M4991" s="3">
        <v>29.65</v>
      </c>
    </row>
    <row r="4992" spans="1:13" x14ac:dyDescent="0.2">
      <c r="A4992">
        <v>4</v>
      </c>
      <c r="B4992">
        <v>27</v>
      </c>
      <c r="C4992">
        <v>7</v>
      </c>
      <c r="D4992">
        <v>2023</v>
      </c>
      <c r="E4992">
        <v>22</v>
      </c>
      <c r="F4992">
        <v>99.330127000000005</v>
      </c>
      <c r="G4992">
        <v>0</v>
      </c>
      <c r="H4992">
        <v>0.10910955342379484</v>
      </c>
      <c r="I4992">
        <f t="shared" si="154"/>
        <v>14435</v>
      </c>
      <c r="J4992">
        <f t="shared" si="155"/>
        <v>29650</v>
      </c>
      <c r="K4992" s="4">
        <v>14.435</v>
      </c>
      <c r="M4992" s="3">
        <v>29.65</v>
      </c>
    </row>
    <row r="4993" spans="1:13" x14ac:dyDescent="0.2">
      <c r="A4993">
        <v>4</v>
      </c>
      <c r="B4993">
        <v>27</v>
      </c>
      <c r="C4993">
        <v>7</v>
      </c>
      <c r="D4993">
        <v>2023</v>
      </c>
      <c r="E4993">
        <v>23</v>
      </c>
      <c r="F4993">
        <v>98.535533900000004</v>
      </c>
      <c r="G4993">
        <v>0</v>
      </c>
      <c r="H4993">
        <v>0.11069438674233177</v>
      </c>
      <c r="I4993">
        <f t="shared" si="154"/>
        <v>11990</v>
      </c>
      <c r="J4993">
        <f t="shared" si="155"/>
        <v>25180</v>
      </c>
      <c r="K4993" s="4">
        <v>11.99</v>
      </c>
      <c r="M4993" s="3">
        <v>25.18</v>
      </c>
    </row>
    <row r="4994" spans="1:13" x14ac:dyDescent="0.2">
      <c r="A4994">
        <v>5</v>
      </c>
      <c r="B4994">
        <v>28</v>
      </c>
      <c r="C4994">
        <v>7</v>
      </c>
      <c r="D4994">
        <v>2023</v>
      </c>
      <c r="E4994">
        <v>0</v>
      </c>
      <c r="F4994">
        <v>97.5</v>
      </c>
      <c r="G4994">
        <v>0</v>
      </c>
      <c r="H4994">
        <v>0.12178764198765611</v>
      </c>
      <c r="I4994">
        <f t="shared" si="154"/>
        <v>14370</v>
      </c>
      <c r="J4994">
        <f t="shared" si="155"/>
        <v>25180</v>
      </c>
      <c r="K4994" s="4">
        <v>14.37</v>
      </c>
      <c r="M4994" s="3">
        <v>25.18</v>
      </c>
    </row>
    <row r="4995" spans="1:13" x14ac:dyDescent="0.2">
      <c r="A4995">
        <v>5</v>
      </c>
      <c r="B4995">
        <v>28</v>
      </c>
      <c r="C4995">
        <v>7</v>
      </c>
      <c r="D4995">
        <v>2023</v>
      </c>
      <c r="E4995">
        <v>1</v>
      </c>
      <c r="F4995">
        <v>96.294095200000001</v>
      </c>
      <c r="G4995">
        <v>0</v>
      </c>
      <c r="H4995">
        <v>0.13249653758424701</v>
      </c>
      <c r="I4995">
        <f t="shared" ref="I4995:I5058" si="156">K4995*1000</f>
        <v>14500</v>
      </c>
      <c r="J4995">
        <f t="shared" ref="J4995:J5058" si="157">M4995*1000</f>
        <v>25180</v>
      </c>
      <c r="K4995" s="4">
        <v>14.5</v>
      </c>
      <c r="M4995" s="3">
        <v>25.18</v>
      </c>
    </row>
    <row r="4996" spans="1:13" x14ac:dyDescent="0.2">
      <c r="A4996">
        <v>5</v>
      </c>
      <c r="B4996">
        <v>28</v>
      </c>
      <c r="C4996">
        <v>7</v>
      </c>
      <c r="D4996">
        <v>2023</v>
      </c>
      <c r="E4996">
        <v>2</v>
      </c>
      <c r="F4996">
        <v>95</v>
      </c>
      <c r="G4996">
        <v>0</v>
      </c>
      <c r="H4996">
        <v>0.13724756963325271</v>
      </c>
      <c r="I4996">
        <f t="shared" si="156"/>
        <v>12910</v>
      </c>
      <c r="J4996">
        <f t="shared" si="157"/>
        <v>25180</v>
      </c>
      <c r="K4996" s="4">
        <v>12.91</v>
      </c>
      <c r="M4996" s="3">
        <v>25.18</v>
      </c>
    </row>
    <row r="4997" spans="1:13" x14ac:dyDescent="0.2">
      <c r="A4997">
        <v>5</v>
      </c>
      <c r="B4997">
        <v>28</v>
      </c>
      <c r="C4997">
        <v>7</v>
      </c>
      <c r="D4997">
        <v>2023</v>
      </c>
      <c r="E4997">
        <v>3</v>
      </c>
      <c r="F4997">
        <v>93.705904799999999</v>
      </c>
      <c r="G4997">
        <v>0</v>
      </c>
      <c r="H4997">
        <v>0.15438365213798755</v>
      </c>
      <c r="I4997">
        <f t="shared" si="156"/>
        <v>11835</v>
      </c>
      <c r="J4997">
        <f t="shared" si="157"/>
        <v>25180</v>
      </c>
      <c r="K4997" s="4">
        <v>11.835000000000001</v>
      </c>
      <c r="M4997" s="3">
        <v>25.18</v>
      </c>
    </row>
    <row r="4998" spans="1:13" x14ac:dyDescent="0.2">
      <c r="A4998">
        <v>5</v>
      </c>
      <c r="B4998">
        <v>28</v>
      </c>
      <c r="C4998">
        <v>7</v>
      </c>
      <c r="D4998">
        <v>2023</v>
      </c>
      <c r="E4998">
        <v>4</v>
      </c>
      <c r="F4998">
        <v>92.5</v>
      </c>
      <c r="G4998">
        <v>0</v>
      </c>
      <c r="H4998">
        <v>0.19138737158341843</v>
      </c>
      <c r="I4998">
        <f t="shared" si="156"/>
        <v>11760</v>
      </c>
      <c r="J4998">
        <f t="shared" si="157"/>
        <v>25180</v>
      </c>
      <c r="K4998" s="4">
        <v>11.76</v>
      </c>
      <c r="M4998" s="3">
        <v>25.18</v>
      </c>
    </row>
    <row r="4999" spans="1:13" x14ac:dyDescent="0.2">
      <c r="A4999">
        <v>5</v>
      </c>
      <c r="B4999">
        <v>28</v>
      </c>
      <c r="C4999">
        <v>7</v>
      </c>
      <c r="D4999">
        <v>2023</v>
      </c>
      <c r="E4999">
        <v>5</v>
      </c>
      <c r="F4999">
        <v>91.464466099999996</v>
      </c>
      <c r="G4999">
        <v>7.6371606271146896E-3</v>
      </c>
      <c r="H4999">
        <v>0.20908525495818167</v>
      </c>
      <c r="I4999">
        <f t="shared" si="156"/>
        <v>11760</v>
      </c>
      <c r="J4999">
        <f t="shared" si="157"/>
        <v>25180</v>
      </c>
      <c r="K4999" s="4">
        <v>11.76</v>
      </c>
      <c r="M4999" s="3">
        <v>25.18</v>
      </c>
    </row>
    <row r="5000" spans="1:13" x14ac:dyDescent="0.2">
      <c r="A5000">
        <v>5</v>
      </c>
      <c r="B5000">
        <v>28</v>
      </c>
      <c r="C5000">
        <v>7</v>
      </c>
      <c r="D5000">
        <v>2023</v>
      </c>
      <c r="E5000">
        <v>6</v>
      </c>
      <c r="F5000">
        <v>90.669872999999995</v>
      </c>
      <c r="G5000">
        <v>0.10092963491018943</v>
      </c>
      <c r="H5000">
        <v>0.19620949571782895</v>
      </c>
      <c r="I5000">
        <f t="shared" si="156"/>
        <v>11685</v>
      </c>
      <c r="J5000">
        <f t="shared" si="157"/>
        <v>25180</v>
      </c>
      <c r="K5000" s="4">
        <v>11.685</v>
      </c>
      <c r="M5000" s="3">
        <v>25.18</v>
      </c>
    </row>
    <row r="5001" spans="1:13" x14ac:dyDescent="0.2">
      <c r="A5001">
        <v>5</v>
      </c>
      <c r="B5001">
        <v>28</v>
      </c>
      <c r="C5001">
        <v>7</v>
      </c>
      <c r="D5001">
        <v>2023</v>
      </c>
      <c r="E5001">
        <v>7</v>
      </c>
      <c r="F5001">
        <v>90.170370899999995</v>
      </c>
      <c r="G5001">
        <v>0.25726370653746328</v>
      </c>
      <c r="H5001">
        <v>5.0369284369728783E-2</v>
      </c>
      <c r="I5001">
        <f t="shared" si="156"/>
        <v>12265</v>
      </c>
      <c r="J5001">
        <f t="shared" si="157"/>
        <v>25180</v>
      </c>
      <c r="K5001" s="4">
        <v>12.265000000000001</v>
      </c>
      <c r="M5001" s="3">
        <v>25.18</v>
      </c>
    </row>
    <row r="5002" spans="1:13" x14ac:dyDescent="0.2">
      <c r="A5002">
        <v>5</v>
      </c>
      <c r="B5002">
        <v>28</v>
      </c>
      <c r="C5002">
        <v>7</v>
      </c>
      <c r="D5002">
        <v>2023</v>
      </c>
      <c r="E5002">
        <v>8</v>
      </c>
      <c r="F5002">
        <v>90</v>
      </c>
      <c r="G5002">
        <v>0.44285023410281404</v>
      </c>
      <c r="H5002">
        <v>5.0140402533791283E-2</v>
      </c>
      <c r="I5002">
        <f t="shared" si="156"/>
        <v>13260</v>
      </c>
      <c r="J5002">
        <f t="shared" si="157"/>
        <v>25180</v>
      </c>
      <c r="K5002" s="4">
        <v>13.26</v>
      </c>
      <c r="M5002" s="3">
        <v>25.18</v>
      </c>
    </row>
    <row r="5003" spans="1:13" x14ac:dyDescent="0.2">
      <c r="A5003">
        <v>5</v>
      </c>
      <c r="B5003">
        <v>28</v>
      </c>
      <c r="C5003">
        <v>7</v>
      </c>
      <c r="D5003">
        <v>2023</v>
      </c>
      <c r="E5003">
        <v>9</v>
      </c>
      <c r="F5003">
        <v>90.170370899999995</v>
      </c>
      <c r="G5003">
        <v>0.59878142732905848</v>
      </c>
      <c r="H5003">
        <v>5.586476036996553E-2</v>
      </c>
      <c r="I5003">
        <f t="shared" si="156"/>
        <v>16395</v>
      </c>
      <c r="J5003">
        <f t="shared" si="157"/>
        <v>29650</v>
      </c>
      <c r="K5003" s="4">
        <v>16.395</v>
      </c>
      <c r="M5003" s="3">
        <v>29.65</v>
      </c>
    </row>
    <row r="5004" spans="1:13" x14ac:dyDescent="0.2">
      <c r="A5004">
        <v>5</v>
      </c>
      <c r="B5004">
        <v>28</v>
      </c>
      <c r="C5004">
        <v>7</v>
      </c>
      <c r="D5004">
        <v>2023</v>
      </c>
      <c r="E5004">
        <v>10</v>
      </c>
      <c r="F5004">
        <v>90.669872999999995</v>
      </c>
      <c r="G5004">
        <v>0.69403572574095385</v>
      </c>
      <c r="H5004">
        <v>5.6509213014082481E-2</v>
      </c>
      <c r="I5004">
        <f t="shared" si="156"/>
        <v>12235</v>
      </c>
      <c r="J5004">
        <f t="shared" si="157"/>
        <v>29650</v>
      </c>
      <c r="K5004" s="4">
        <v>12.234999999999999</v>
      </c>
      <c r="M5004" s="3">
        <v>29.65</v>
      </c>
    </row>
    <row r="5005" spans="1:13" x14ac:dyDescent="0.2">
      <c r="A5005">
        <v>5</v>
      </c>
      <c r="B5005">
        <v>28</v>
      </c>
      <c r="C5005">
        <v>7</v>
      </c>
      <c r="D5005">
        <v>2023</v>
      </c>
      <c r="E5005">
        <v>11</v>
      </c>
      <c r="F5005">
        <v>91.464466099999996</v>
      </c>
      <c r="G5005">
        <v>0.74951024022580315</v>
      </c>
      <c r="H5005">
        <v>3.1129916508992515E-2</v>
      </c>
      <c r="I5005">
        <f t="shared" si="156"/>
        <v>14025</v>
      </c>
      <c r="J5005">
        <f t="shared" si="157"/>
        <v>29650</v>
      </c>
      <c r="K5005" s="4">
        <v>14.025</v>
      </c>
      <c r="M5005" s="3">
        <v>29.65</v>
      </c>
    </row>
    <row r="5006" spans="1:13" x14ac:dyDescent="0.2">
      <c r="A5006">
        <v>5</v>
      </c>
      <c r="B5006">
        <v>28</v>
      </c>
      <c r="C5006">
        <v>7</v>
      </c>
      <c r="D5006">
        <v>2023</v>
      </c>
      <c r="E5006">
        <v>12</v>
      </c>
      <c r="F5006">
        <v>92.5</v>
      </c>
      <c r="G5006">
        <v>0.80440671245181927</v>
      </c>
      <c r="H5006">
        <v>0</v>
      </c>
      <c r="I5006">
        <f t="shared" si="156"/>
        <v>16525</v>
      </c>
      <c r="J5006">
        <f t="shared" si="157"/>
        <v>29650</v>
      </c>
      <c r="K5006" s="4">
        <v>16.524999999999999</v>
      </c>
      <c r="M5006" s="3">
        <v>29.65</v>
      </c>
    </row>
    <row r="5007" spans="1:13" x14ac:dyDescent="0.2">
      <c r="A5007">
        <v>5</v>
      </c>
      <c r="B5007">
        <v>28</v>
      </c>
      <c r="C5007">
        <v>7</v>
      </c>
      <c r="D5007">
        <v>2023</v>
      </c>
      <c r="E5007">
        <v>13</v>
      </c>
      <c r="F5007">
        <v>93.705904799999999</v>
      </c>
      <c r="G5007">
        <v>0.74989562210609761</v>
      </c>
      <c r="H5007">
        <v>0</v>
      </c>
      <c r="I5007">
        <f t="shared" si="156"/>
        <v>16435</v>
      </c>
      <c r="J5007">
        <f t="shared" si="157"/>
        <v>29650</v>
      </c>
      <c r="K5007" s="4">
        <v>16.434999999999999</v>
      </c>
      <c r="M5007" s="3">
        <v>29.65</v>
      </c>
    </row>
    <row r="5008" spans="1:13" x14ac:dyDescent="0.2">
      <c r="A5008">
        <v>5</v>
      </c>
      <c r="B5008">
        <v>28</v>
      </c>
      <c r="C5008">
        <v>7</v>
      </c>
      <c r="D5008">
        <v>2023</v>
      </c>
      <c r="E5008">
        <v>14</v>
      </c>
      <c r="F5008">
        <v>95</v>
      </c>
      <c r="G5008">
        <v>0.70678767903836481</v>
      </c>
      <c r="H5008">
        <v>0</v>
      </c>
      <c r="I5008">
        <f t="shared" si="156"/>
        <v>16590</v>
      </c>
      <c r="J5008">
        <f t="shared" si="157"/>
        <v>30830</v>
      </c>
      <c r="K5008" s="4">
        <v>16.59</v>
      </c>
      <c r="M5008" s="3">
        <v>30.83</v>
      </c>
    </row>
    <row r="5009" spans="1:13" x14ac:dyDescent="0.2">
      <c r="A5009">
        <v>5</v>
      </c>
      <c r="B5009">
        <v>28</v>
      </c>
      <c r="C5009">
        <v>7</v>
      </c>
      <c r="D5009">
        <v>2023</v>
      </c>
      <c r="E5009">
        <v>15</v>
      </c>
      <c r="F5009">
        <v>96.294095200000001</v>
      </c>
      <c r="G5009">
        <v>0.58280644682341243</v>
      </c>
      <c r="H5009">
        <v>0</v>
      </c>
      <c r="I5009">
        <f t="shared" si="156"/>
        <v>19810</v>
      </c>
      <c r="J5009">
        <f t="shared" si="157"/>
        <v>30830</v>
      </c>
      <c r="K5009" s="4">
        <v>19.809999999999999</v>
      </c>
      <c r="M5009" s="3">
        <v>30.83</v>
      </c>
    </row>
    <row r="5010" spans="1:13" x14ac:dyDescent="0.2">
      <c r="A5010">
        <v>5</v>
      </c>
      <c r="B5010">
        <v>28</v>
      </c>
      <c r="C5010">
        <v>7</v>
      </c>
      <c r="D5010">
        <v>2023</v>
      </c>
      <c r="E5010">
        <v>16</v>
      </c>
      <c r="F5010">
        <v>97.5</v>
      </c>
      <c r="G5010">
        <v>0.38518616375501386</v>
      </c>
      <c r="H5010">
        <v>0</v>
      </c>
      <c r="I5010">
        <f t="shared" si="156"/>
        <v>21500</v>
      </c>
      <c r="J5010">
        <f t="shared" si="157"/>
        <v>30830</v>
      </c>
      <c r="K5010" s="4">
        <v>21.5</v>
      </c>
      <c r="M5010" s="3">
        <v>30.83</v>
      </c>
    </row>
    <row r="5011" spans="1:13" x14ac:dyDescent="0.2">
      <c r="A5011">
        <v>5</v>
      </c>
      <c r="B5011">
        <v>28</v>
      </c>
      <c r="C5011">
        <v>7</v>
      </c>
      <c r="D5011">
        <v>2023</v>
      </c>
      <c r="E5011">
        <v>17</v>
      </c>
      <c r="F5011">
        <v>98.535533900000004</v>
      </c>
      <c r="G5011">
        <v>0.2530597739501696</v>
      </c>
      <c r="H5011">
        <v>0</v>
      </c>
      <c r="I5011">
        <f t="shared" si="156"/>
        <v>21500</v>
      </c>
      <c r="J5011">
        <f t="shared" si="157"/>
        <v>30830</v>
      </c>
      <c r="K5011" s="4">
        <v>21.5</v>
      </c>
      <c r="M5011" s="3">
        <v>30.83</v>
      </c>
    </row>
    <row r="5012" spans="1:13" x14ac:dyDescent="0.2">
      <c r="A5012">
        <v>5</v>
      </c>
      <c r="B5012">
        <v>28</v>
      </c>
      <c r="C5012">
        <v>7</v>
      </c>
      <c r="D5012">
        <v>2023</v>
      </c>
      <c r="E5012">
        <v>18</v>
      </c>
      <c r="F5012">
        <v>99.330127000000005</v>
      </c>
      <c r="G5012">
        <v>0.14484330421837274</v>
      </c>
      <c r="H5012">
        <v>0</v>
      </c>
      <c r="I5012">
        <f t="shared" si="156"/>
        <v>23400</v>
      </c>
      <c r="J5012">
        <f t="shared" si="157"/>
        <v>29650</v>
      </c>
      <c r="K5012" s="4">
        <v>23.4</v>
      </c>
      <c r="M5012" s="3">
        <v>29.65</v>
      </c>
    </row>
    <row r="5013" spans="1:13" x14ac:dyDescent="0.2">
      <c r="A5013">
        <v>5</v>
      </c>
      <c r="B5013">
        <v>28</v>
      </c>
      <c r="C5013">
        <v>7</v>
      </c>
      <c r="D5013">
        <v>2023</v>
      </c>
      <c r="E5013">
        <v>19</v>
      </c>
      <c r="F5013">
        <v>99.829629099999991</v>
      </c>
      <c r="G5013">
        <v>2.7378169805846224E-2</v>
      </c>
      <c r="H5013">
        <v>0</v>
      </c>
      <c r="I5013">
        <f t="shared" si="156"/>
        <v>22585</v>
      </c>
      <c r="J5013">
        <f t="shared" si="157"/>
        <v>29650</v>
      </c>
      <c r="K5013" s="4">
        <v>22.585000000000001</v>
      </c>
      <c r="M5013" s="3">
        <v>29.65</v>
      </c>
    </row>
    <row r="5014" spans="1:13" x14ac:dyDescent="0.2">
      <c r="A5014">
        <v>5</v>
      </c>
      <c r="B5014">
        <v>28</v>
      </c>
      <c r="C5014">
        <v>7</v>
      </c>
      <c r="D5014">
        <v>2023</v>
      </c>
      <c r="E5014">
        <v>20</v>
      </c>
      <c r="F5014">
        <v>100</v>
      </c>
      <c r="G5014">
        <v>0</v>
      </c>
      <c r="H5014">
        <v>5.7699571956287735E-2</v>
      </c>
      <c r="I5014">
        <f t="shared" si="156"/>
        <v>21395</v>
      </c>
      <c r="J5014">
        <f t="shared" si="157"/>
        <v>29650</v>
      </c>
      <c r="K5014" s="4">
        <v>21.395</v>
      </c>
      <c r="M5014" s="3">
        <v>29.65</v>
      </c>
    </row>
    <row r="5015" spans="1:13" x14ac:dyDescent="0.2">
      <c r="A5015">
        <v>5</v>
      </c>
      <c r="B5015">
        <v>28</v>
      </c>
      <c r="C5015">
        <v>7</v>
      </c>
      <c r="D5015">
        <v>2023</v>
      </c>
      <c r="E5015">
        <v>21</v>
      </c>
      <c r="F5015">
        <v>99.829629099999991</v>
      </c>
      <c r="G5015">
        <v>0</v>
      </c>
      <c r="H5015">
        <v>8.5977460398818512E-2</v>
      </c>
      <c r="I5015">
        <f t="shared" si="156"/>
        <v>19980</v>
      </c>
      <c r="J5015">
        <f t="shared" si="157"/>
        <v>29650</v>
      </c>
      <c r="K5015" s="4">
        <v>19.98</v>
      </c>
      <c r="M5015" s="3">
        <v>29.65</v>
      </c>
    </row>
    <row r="5016" spans="1:13" x14ac:dyDescent="0.2">
      <c r="A5016">
        <v>5</v>
      </c>
      <c r="B5016">
        <v>28</v>
      </c>
      <c r="C5016">
        <v>7</v>
      </c>
      <c r="D5016">
        <v>2023</v>
      </c>
      <c r="E5016">
        <v>22</v>
      </c>
      <c r="F5016">
        <v>99.330127000000005</v>
      </c>
      <c r="G5016">
        <v>0</v>
      </c>
      <c r="H5016">
        <v>9.6496777100996536E-2</v>
      </c>
      <c r="I5016">
        <f t="shared" si="156"/>
        <v>17185</v>
      </c>
      <c r="J5016">
        <f t="shared" si="157"/>
        <v>29650</v>
      </c>
      <c r="K5016" s="4">
        <v>17.184999999999999</v>
      </c>
      <c r="M5016" s="3">
        <v>29.65</v>
      </c>
    </row>
    <row r="5017" spans="1:13" x14ac:dyDescent="0.2">
      <c r="A5017">
        <v>5</v>
      </c>
      <c r="B5017">
        <v>28</v>
      </c>
      <c r="C5017">
        <v>7</v>
      </c>
      <c r="D5017">
        <v>2023</v>
      </c>
      <c r="E5017">
        <v>23</v>
      </c>
      <c r="F5017">
        <v>98.535533900000004</v>
      </c>
      <c r="G5017">
        <v>0</v>
      </c>
      <c r="H5017">
        <v>8.2456957210193985E-2</v>
      </c>
      <c r="I5017">
        <f t="shared" si="156"/>
        <v>14645</v>
      </c>
      <c r="J5017">
        <f t="shared" si="157"/>
        <v>25180</v>
      </c>
      <c r="K5017" s="4">
        <v>14.645</v>
      </c>
      <c r="M5017" s="3">
        <v>25.18</v>
      </c>
    </row>
    <row r="5018" spans="1:13" x14ac:dyDescent="0.2">
      <c r="A5018">
        <v>6</v>
      </c>
      <c r="B5018">
        <v>29</v>
      </c>
      <c r="C5018">
        <v>7</v>
      </c>
      <c r="D5018">
        <v>2023</v>
      </c>
      <c r="E5018">
        <v>0</v>
      </c>
      <c r="F5018">
        <v>97.5</v>
      </c>
      <c r="G5018">
        <v>0</v>
      </c>
      <c r="H5018">
        <v>0.10631326473120488</v>
      </c>
      <c r="I5018">
        <f t="shared" si="156"/>
        <v>12580</v>
      </c>
      <c r="J5018">
        <f t="shared" si="157"/>
        <v>25180</v>
      </c>
      <c r="K5018" s="4">
        <v>12.58</v>
      </c>
      <c r="M5018" s="3">
        <v>25.18</v>
      </c>
    </row>
    <row r="5019" spans="1:13" x14ac:dyDescent="0.2">
      <c r="A5019">
        <v>6</v>
      </c>
      <c r="B5019">
        <v>29</v>
      </c>
      <c r="C5019">
        <v>7</v>
      </c>
      <c r="D5019">
        <v>2023</v>
      </c>
      <c r="E5019">
        <v>1</v>
      </c>
      <c r="F5019">
        <v>96.294095200000001</v>
      </c>
      <c r="G5019">
        <v>0</v>
      </c>
      <c r="H5019">
        <v>0.1842365481636741</v>
      </c>
      <c r="I5019">
        <f t="shared" si="156"/>
        <v>12800</v>
      </c>
      <c r="J5019">
        <f t="shared" si="157"/>
        <v>25180</v>
      </c>
      <c r="K5019" s="4">
        <v>12.8</v>
      </c>
      <c r="M5019" s="3">
        <v>25.18</v>
      </c>
    </row>
    <row r="5020" spans="1:13" x14ac:dyDescent="0.2">
      <c r="A5020">
        <v>6</v>
      </c>
      <c r="B5020">
        <v>29</v>
      </c>
      <c r="C5020">
        <v>7</v>
      </c>
      <c r="D5020">
        <v>2023</v>
      </c>
      <c r="E5020">
        <v>2</v>
      </c>
      <c r="F5020">
        <v>95</v>
      </c>
      <c r="G5020">
        <v>0</v>
      </c>
      <c r="H5020">
        <v>0.18857489932667126</v>
      </c>
      <c r="I5020">
        <f t="shared" si="156"/>
        <v>12445</v>
      </c>
      <c r="J5020">
        <f t="shared" si="157"/>
        <v>25180</v>
      </c>
      <c r="K5020" s="4">
        <v>12.445</v>
      </c>
      <c r="M5020" s="3">
        <v>25.18</v>
      </c>
    </row>
    <row r="5021" spans="1:13" x14ac:dyDescent="0.2">
      <c r="A5021">
        <v>6</v>
      </c>
      <c r="B5021">
        <v>29</v>
      </c>
      <c r="C5021">
        <v>7</v>
      </c>
      <c r="D5021">
        <v>2023</v>
      </c>
      <c r="E5021">
        <v>3</v>
      </c>
      <c r="F5021">
        <v>93.705904799999999</v>
      </c>
      <c r="G5021">
        <v>0</v>
      </c>
      <c r="H5021">
        <v>0.2009085091677579</v>
      </c>
      <c r="I5021">
        <f t="shared" si="156"/>
        <v>11690</v>
      </c>
      <c r="J5021">
        <f t="shared" si="157"/>
        <v>25180</v>
      </c>
      <c r="K5021" s="4">
        <v>11.69</v>
      </c>
      <c r="M5021" s="3">
        <v>25.18</v>
      </c>
    </row>
    <row r="5022" spans="1:13" x14ac:dyDescent="0.2">
      <c r="A5022">
        <v>6</v>
      </c>
      <c r="B5022">
        <v>29</v>
      </c>
      <c r="C5022">
        <v>7</v>
      </c>
      <c r="D5022">
        <v>2023</v>
      </c>
      <c r="E5022">
        <v>4</v>
      </c>
      <c r="F5022">
        <v>92.5</v>
      </c>
      <c r="G5022">
        <v>0</v>
      </c>
      <c r="H5022">
        <v>0.19887978380376645</v>
      </c>
      <c r="I5022">
        <f t="shared" si="156"/>
        <v>11605</v>
      </c>
      <c r="J5022">
        <f t="shared" si="157"/>
        <v>25180</v>
      </c>
      <c r="K5022" s="4">
        <v>11.605</v>
      </c>
      <c r="M5022" s="3">
        <v>25.18</v>
      </c>
    </row>
    <row r="5023" spans="1:13" x14ac:dyDescent="0.2">
      <c r="A5023">
        <v>6</v>
      </c>
      <c r="B5023">
        <v>29</v>
      </c>
      <c r="C5023">
        <v>7</v>
      </c>
      <c r="D5023">
        <v>2023</v>
      </c>
      <c r="E5023">
        <v>5</v>
      </c>
      <c r="F5023">
        <v>91.464466099999996</v>
      </c>
      <c r="G5023">
        <v>7.4795128685760989E-3</v>
      </c>
      <c r="H5023">
        <v>0.19142205064946957</v>
      </c>
      <c r="I5023">
        <f t="shared" si="156"/>
        <v>11685</v>
      </c>
      <c r="J5023">
        <f t="shared" si="157"/>
        <v>25180</v>
      </c>
      <c r="K5023" s="4">
        <v>11.685</v>
      </c>
      <c r="M5023" s="3">
        <v>25.18</v>
      </c>
    </row>
    <row r="5024" spans="1:13" x14ac:dyDescent="0.2">
      <c r="A5024">
        <v>6</v>
      </c>
      <c r="B5024">
        <v>29</v>
      </c>
      <c r="C5024">
        <v>7</v>
      </c>
      <c r="D5024">
        <v>2023</v>
      </c>
      <c r="E5024">
        <v>6</v>
      </c>
      <c r="F5024">
        <v>90.669872999999995</v>
      </c>
      <c r="G5024">
        <v>0.10236597701610103</v>
      </c>
      <c r="H5024">
        <v>0.17944794712644635</v>
      </c>
      <c r="I5024">
        <f t="shared" si="156"/>
        <v>11835</v>
      </c>
      <c r="J5024">
        <f t="shared" si="157"/>
        <v>25180</v>
      </c>
      <c r="K5024" s="4">
        <v>11.835000000000001</v>
      </c>
      <c r="M5024" s="3">
        <v>25.18</v>
      </c>
    </row>
    <row r="5025" spans="1:13" x14ac:dyDescent="0.2">
      <c r="A5025">
        <v>6</v>
      </c>
      <c r="B5025">
        <v>29</v>
      </c>
      <c r="C5025">
        <v>7</v>
      </c>
      <c r="D5025">
        <v>2023</v>
      </c>
      <c r="E5025">
        <v>7</v>
      </c>
      <c r="F5025">
        <v>90.170370899999995</v>
      </c>
      <c r="G5025">
        <v>0.27180235257759977</v>
      </c>
      <c r="H5025">
        <v>7.0613767161513824E-2</v>
      </c>
      <c r="I5025">
        <f t="shared" si="156"/>
        <v>11575</v>
      </c>
      <c r="J5025">
        <f t="shared" si="157"/>
        <v>25180</v>
      </c>
      <c r="K5025" s="4">
        <v>11.574999999999999</v>
      </c>
      <c r="M5025" s="3">
        <v>25.18</v>
      </c>
    </row>
    <row r="5026" spans="1:13" x14ac:dyDescent="0.2">
      <c r="A5026">
        <v>6</v>
      </c>
      <c r="B5026">
        <v>29</v>
      </c>
      <c r="C5026">
        <v>7</v>
      </c>
      <c r="D5026">
        <v>2023</v>
      </c>
      <c r="E5026">
        <v>8</v>
      </c>
      <c r="F5026">
        <v>90</v>
      </c>
      <c r="G5026">
        <v>0.45386806062372503</v>
      </c>
      <c r="H5026">
        <v>5.4746360489816383E-2</v>
      </c>
      <c r="I5026">
        <f t="shared" si="156"/>
        <v>14135</v>
      </c>
      <c r="J5026">
        <f t="shared" si="157"/>
        <v>25180</v>
      </c>
      <c r="K5026" s="4">
        <v>14.135</v>
      </c>
      <c r="M5026" s="3">
        <v>25.18</v>
      </c>
    </row>
    <row r="5027" spans="1:13" x14ac:dyDescent="0.2">
      <c r="A5027">
        <v>6</v>
      </c>
      <c r="B5027">
        <v>29</v>
      </c>
      <c r="C5027">
        <v>7</v>
      </c>
      <c r="D5027">
        <v>2023</v>
      </c>
      <c r="E5027">
        <v>9</v>
      </c>
      <c r="F5027">
        <v>90.170370899999995</v>
      </c>
      <c r="G5027">
        <v>0.62293658902767468</v>
      </c>
      <c r="H5027">
        <v>3.4923806334986832E-2</v>
      </c>
      <c r="I5027">
        <f t="shared" si="156"/>
        <v>22340</v>
      </c>
      <c r="J5027">
        <f t="shared" si="157"/>
        <v>29650</v>
      </c>
      <c r="K5027" s="4">
        <v>22.34</v>
      </c>
      <c r="M5027" s="3">
        <v>29.65</v>
      </c>
    </row>
    <row r="5028" spans="1:13" x14ac:dyDescent="0.2">
      <c r="A5028">
        <v>6</v>
      </c>
      <c r="B5028">
        <v>29</v>
      </c>
      <c r="C5028">
        <v>7</v>
      </c>
      <c r="D5028">
        <v>2023</v>
      </c>
      <c r="E5028">
        <v>10</v>
      </c>
      <c r="F5028">
        <v>90.669872999999995</v>
      </c>
      <c r="G5028">
        <v>0.76075581185154795</v>
      </c>
      <c r="H5028">
        <v>0</v>
      </c>
      <c r="I5028">
        <f t="shared" si="156"/>
        <v>27500</v>
      </c>
      <c r="J5028">
        <f t="shared" si="157"/>
        <v>29650</v>
      </c>
      <c r="K5028" s="4">
        <v>27.5</v>
      </c>
      <c r="M5028" s="3">
        <v>29.65</v>
      </c>
    </row>
    <row r="5029" spans="1:13" x14ac:dyDescent="0.2">
      <c r="A5029">
        <v>6</v>
      </c>
      <c r="B5029">
        <v>29</v>
      </c>
      <c r="C5029">
        <v>7</v>
      </c>
      <c r="D5029">
        <v>2023</v>
      </c>
      <c r="E5029">
        <v>11</v>
      </c>
      <c r="F5029">
        <v>91.464466099999996</v>
      </c>
      <c r="G5029">
        <v>0.84952903224389487</v>
      </c>
      <c r="H5029">
        <v>0</v>
      </c>
      <c r="I5029">
        <f t="shared" si="156"/>
        <v>30000</v>
      </c>
      <c r="J5029">
        <f t="shared" si="157"/>
        <v>29650</v>
      </c>
      <c r="K5029" s="4">
        <v>30</v>
      </c>
      <c r="M5029" s="3">
        <v>29.65</v>
      </c>
    </row>
    <row r="5030" spans="1:13" x14ac:dyDescent="0.2">
      <c r="A5030">
        <v>6</v>
      </c>
      <c r="B5030">
        <v>29</v>
      </c>
      <c r="C5030">
        <v>7</v>
      </c>
      <c r="D5030">
        <v>2023</v>
      </c>
      <c r="E5030">
        <v>12</v>
      </c>
      <c r="F5030">
        <v>92.5</v>
      </c>
      <c r="G5030">
        <v>0.88584056261794131</v>
      </c>
      <c r="H5030">
        <v>0</v>
      </c>
      <c r="I5030">
        <f t="shared" si="156"/>
        <v>25000</v>
      </c>
      <c r="J5030">
        <f t="shared" si="157"/>
        <v>29650</v>
      </c>
      <c r="K5030" s="4">
        <v>25</v>
      </c>
      <c r="M5030" s="3">
        <v>29.65</v>
      </c>
    </row>
    <row r="5031" spans="1:13" x14ac:dyDescent="0.2">
      <c r="A5031">
        <v>6</v>
      </c>
      <c r="B5031">
        <v>29</v>
      </c>
      <c r="C5031">
        <v>7</v>
      </c>
      <c r="D5031">
        <v>2023</v>
      </c>
      <c r="E5031">
        <v>13</v>
      </c>
      <c r="F5031">
        <v>93.705904799999999</v>
      </c>
      <c r="G5031">
        <v>0.8659418994728445</v>
      </c>
      <c r="H5031">
        <v>0</v>
      </c>
      <c r="I5031">
        <f t="shared" si="156"/>
        <v>30000</v>
      </c>
      <c r="J5031">
        <f t="shared" si="157"/>
        <v>29650</v>
      </c>
      <c r="K5031" s="4">
        <v>30</v>
      </c>
      <c r="M5031" s="3">
        <v>29.65</v>
      </c>
    </row>
    <row r="5032" spans="1:13" x14ac:dyDescent="0.2">
      <c r="A5032">
        <v>6</v>
      </c>
      <c r="B5032">
        <v>29</v>
      </c>
      <c r="C5032">
        <v>7</v>
      </c>
      <c r="D5032">
        <v>2023</v>
      </c>
      <c r="E5032">
        <v>14</v>
      </c>
      <c r="F5032">
        <v>95</v>
      </c>
      <c r="G5032">
        <v>0.68986681675673855</v>
      </c>
      <c r="H5032">
        <v>3.2300623980435463E-2</v>
      </c>
      <c r="I5032">
        <f t="shared" si="156"/>
        <v>25710</v>
      </c>
      <c r="J5032">
        <f t="shared" si="157"/>
        <v>30830</v>
      </c>
      <c r="K5032" s="4">
        <v>25.71</v>
      </c>
      <c r="M5032" s="3">
        <v>30.83</v>
      </c>
    </row>
    <row r="5033" spans="1:13" x14ac:dyDescent="0.2">
      <c r="A5033">
        <v>6</v>
      </c>
      <c r="B5033">
        <v>29</v>
      </c>
      <c r="C5033">
        <v>7</v>
      </c>
      <c r="D5033">
        <v>2023</v>
      </c>
      <c r="E5033">
        <v>15</v>
      </c>
      <c r="F5033">
        <v>96.294095200000001</v>
      </c>
      <c r="G5033">
        <v>0.56753212174898204</v>
      </c>
      <c r="H5033">
        <v>0</v>
      </c>
      <c r="I5033">
        <f t="shared" si="156"/>
        <v>25710</v>
      </c>
      <c r="J5033">
        <f t="shared" si="157"/>
        <v>30830</v>
      </c>
      <c r="K5033" s="4">
        <v>25.71</v>
      </c>
      <c r="M5033" s="3">
        <v>30.83</v>
      </c>
    </row>
    <row r="5034" spans="1:13" x14ac:dyDescent="0.2">
      <c r="A5034">
        <v>6</v>
      </c>
      <c r="B5034">
        <v>29</v>
      </c>
      <c r="C5034">
        <v>7</v>
      </c>
      <c r="D5034">
        <v>2023</v>
      </c>
      <c r="E5034">
        <v>16</v>
      </c>
      <c r="F5034">
        <v>97.5</v>
      </c>
      <c r="G5034">
        <v>0.45250177336437208</v>
      </c>
      <c r="H5034">
        <v>0</v>
      </c>
      <c r="I5034">
        <f t="shared" si="156"/>
        <v>30000</v>
      </c>
      <c r="J5034">
        <f t="shared" si="157"/>
        <v>30830</v>
      </c>
      <c r="K5034" s="4">
        <v>30</v>
      </c>
      <c r="M5034" s="3">
        <v>30.83</v>
      </c>
    </row>
    <row r="5035" spans="1:13" x14ac:dyDescent="0.2">
      <c r="A5035">
        <v>6</v>
      </c>
      <c r="B5035">
        <v>29</v>
      </c>
      <c r="C5035">
        <v>7</v>
      </c>
      <c r="D5035">
        <v>2023</v>
      </c>
      <c r="E5035">
        <v>17</v>
      </c>
      <c r="F5035">
        <v>98.535533900000004</v>
      </c>
      <c r="G5035">
        <v>0.32014766901630232</v>
      </c>
      <c r="H5035">
        <v>0</v>
      </c>
      <c r="I5035">
        <f t="shared" si="156"/>
        <v>29500</v>
      </c>
      <c r="J5035">
        <f t="shared" si="157"/>
        <v>30830</v>
      </c>
      <c r="K5035" s="4">
        <v>29.5</v>
      </c>
      <c r="M5035" s="3">
        <v>30.83</v>
      </c>
    </row>
    <row r="5036" spans="1:13" x14ac:dyDescent="0.2">
      <c r="A5036">
        <v>6</v>
      </c>
      <c r="B5036">
        <v>29</v>
      </c>
      <c r="C5036">
        <v>7</v>
      </c>
      <c r="D5036">
        <v>2023</v>
      </c>
      <c r="E5036">
        <v>18</v>
      </c>
      <c r="F5036">
        <v>99.330127000000005</v>
      </c>
      <c r="G5036">
        <v>0.15685957848148971</v>
      </c>
      <c r="H5036">
        <v>0</v>
      </c>
      <c r="I5036">
        <f t="shared" si="156"/>
        <v>30000</v>
      </c>
      <c r="J5036">
        <f t="shared" si="157"/>
        <v>29650</v>
      </c>
      <c r="K5036" s="4">
        <v>30</v>
      </c>
      <c r="M5036" s="3">
        <v>29.65</v>
      </c>
    </row>
    <row r="5037" spans="1:13" x14ac:dyDescent="0.2">
      <c r="A5037">
        <v>6</v>
      </c>
      <c r="B5037">
        <v>29</v>
      </c>
      <c r="C5037">
        <v>7</v>
      </c>
      <c r="D5037">
        <v>2023</v>
      </c>
      <c r="E5037">
        <v>19</v>
      </c>
      <c r="F5037">
        <v>99.829629099999991</v>
      </c>
      <c r="G5037">
        <v>2.7220521569782503E-2</v>
      </c>
      <c r="H5037">
        <v>2.9835809360850944E-2</v>
      </c>
      <c r="I5037">
        <f t="shared" si="156"/>
        <v>29785</v>
      </c>
      <c r="J5037">
        <f t="shared" si="157"/>
        <v>29650</v>
      </c>
      <c r="K5037" s="4">
        <v>29.785</v>
      </c>
      <c r="M5037" s="3">
        <v>29.65</v>
      </c>
    </row>
    <row r="5038" spans="1:13" x14ac:dyDescent="0.2">
      <c r="A5038">
        <v>6</v>
      </c>
      <c r="B5038">
        <v>29</v>
      </c>
      <c r="C5038">
        <v>7</v>
      </c>
      <c r="D5038">
        <v>2023</v>
      </c>
      <c r="E5038">
        <v>20</v>
      </c>
      <c r="F5038">
        <v>100</v>
      </c>
      <c r="G5038">
        <v>0</v>
      </c>
      <c r="H5038">
        <v>6.0595562963774711E-2</v>
      </c>
      <c r="I5038">
        <f t="shared" si="156"/>
        <v>21420</v>
      </c>
      <c r="J5038">
        <f t="shared" si="157"/>
        <v>29650</v>
      </c>
      <c r="K5038" s="4">
        <v>21.42</v>
      </c>
      <c r="M5038" s="3">
        <v>29.65</v>
      </c>
    </row>
    <row r="5039" spans="1:13" x14ac:dyDescent="0.2">
      <c r="A5039">
        <v>6</v>
      </c>
      <c r="B5039">
        <v>29</v>
      </c>
      <c r="C5039">
        <v>7</v>
      </c>
      <c r="D5039">
        <v>2023</v>
      </c>
      <c r="E5039">
        <v>21</v>
      </c>
      <c r="F5039">
        <v>99.829629099999991</v>
      </c>
      <c r="G5039">
        <v>0</v>
      </c>
      <c r="H5039">
        <v>9.0594978043527313E-2</v>
      </c>
      <c r="I5039">
        <f t="shared" si="156"/>
        <v>26610</v>
      </c>
      <c r="J5039">
        <f t="shared" si="157"/>
        <v>29650</v>
      </c>
      <c r="K5039" s="4">
        <v>26.61</v>
      </c>
      <c r="M5039" s="3">
        <v>29.65</v>
      </c>
    </row>
    <row r="5040" spans="1:13" x14ac:dyDescent="0.2">
      <c r="A5040">
        <v>6</v>
      </c>
      <c r="B5040">
        <v>29</v>
      </c>
      <c r="C5040">
        <v>7</v>
      </c>
      <c r="D5040">
        <v>2023</v>
      </c>
      <c r="E5040">
        <v>22</v>
      </c>
      <c r="F5040">
        <v>99.330127000000005</v>
      </c>
      <c r="G5040">
        <v>0</v>
      </c>
      <c r="H5040">
        <v>0.116306615598274</v>
      </c>
      <c r="I5040">
        <f t="shared" si="156"/>
        <v>18870</v>
      </c>
      <c r="J5040">
        <f t="shared" si="157"/>
        <v>29650</v>
      </c>
      <c r="K5040" s="4">
        <v>18.87</v>
      </c>
      <c r="M5040" s="3">
        <v>29.65</v>
      </c>
    </row>
    <row r="5041" spans="1:13" x14ac:dyDescent="0.2">
      <c r="A5041">
        <v>6</v>
      </c>
      <c r="B5041">
        <v>29</v>
      </c>
      <c r="C5041">
        <v>7</v>
      </c>
      <c r="D5041">
        <v>2023</v>
      </c>
      <c r="E5041">
        <v>23</v>
      </c>
      <c r="F5041">
        <v>98.535533900000004</v>
      </c>
      <c r="G5041">
        <v>0</v>
      </c>
      <c r="H5041">
        <v>0.20980253364100601</v>
      </c>
      <c r="I5041">
        <f t="shared" si="156"/>
        <v>16070</v>
      </c>
      <c r="J5041">
        <f t="shared" si="157"/>
        <v>25180</v>
      </c>
      <c r="K5041" s="4">
        <v>16.07</v>
      </c>
      <c r="M5041" s="3">
        <v>25.18</v>
      </c>
    </row>
    <row r="5042" spans="1:13" x14ac:dyDescent="0.2">
      <c r="A5042">
        <v>0</v>
      </c>
      <c r="B5042">
        <v>30</v>
      </c>
      <c r="C5042">
        <v>7</v>
      </c>
      <c r="D5042">
        <v>2023</v>
      </c>
      <c r="E5042">
        <v>0</v>
      </c>
      <c r="F5042">
        <v>97.5</v>
      </c>
      <c r="G5042">
        <v>0</v>
      </c>
      <c r="H5042">
        <v>0.23579796155293783</v>
      </c>
      <c r="I5042">
        <f t="shared" si="156"/>
        <v>15460</v>
      </c>
      <c r="J5042">
        <f t="shared" si="157"/>
        <v>25180</v>
      </c>
      <c r="K5042" s="4">
        <v>15.46</v>
      </c>
      <c r="M5042" s="3">
        <v>25.18</v>
      </c>
    </row>
    <row r="5043" spans="1:13" x14ac:dyDescent="0.2">
      <c r="A5043">
        <v>0</v>
      </c>
      <c r="B5043">
        <v>30</v>
      </c>
      <c r="C5043">
        <v>7</v>
      </c>
      <c r="D5043">
        <v>2023</v>
      </c>
      <c r="E5043">
        <v>1</v>
      </c>
      <c r="F5043">
        <v>96.294095200000001</v>
      </c>
      <c r="G5043">
        <v>0</v>
      </c>
      <c r="H5043">
        <v>0.15992767883069589</v>
      </c>
      <c r="I5043">
        <f t="shared" si="156"/>
        <v>15870</v>
      </c>
      <c r="J5043">
        <f t="shared" si="157"/>
        <v>25180</v>
      </c>
      <c r="K5043" s="4">
        <v>15.87</v>
      </c>
      <c r="M5043" s="3">
        <v>25.18</v>
      </c>
    </row>
    <row r="5044" spans="1:13" x14ac:dyDescent="0.2">
      <c r="A5044">
        <v>0</v>
      </c>
      <c r="B5044">
        <v>30</v>
      </c>
      <c r="C5044">
        <v>7</v>
      </c>
      <c r="D5044">
        <v>2023</v>
      </c>
      <c r="E5044">
        <v>2</v>
      </c>
      <c r="F5044">
        <v>95</v>
      </c>
      <c r="G5044">
        <v>0</v>
      </c>
      <c r="H5044">
        <v>0.16803333253571481</v>
      </c>
      <c r="I5044">
        <f t="shared" si="156"/>
        <v>15000</v>
      </c>
      <c r="J5044">
        <f t="shared" si="157"/>
        <v>25180</v>
      </c>
      <c r="K5044" s="4">
        <v>15</v>
      </c>
      <c r="M5044" s="3">
        <v>25.18</v>
      </c>
    </row>
    <row r="5045" spans="1:13" x14ac:dyDescent="0.2">
      <c r="A5045">
        <v>0</v>
      </c>
      <c r="B5045">
        <v>30</v>
      </c>
      <c r="C5045">
        <v>7</v>
      </c>
      <c r="D5045">
        <v>2023</v>
      </c>
      <c r="E5045">
        <v>3</v>
      </c>
      <c r="F5045">
        <v>93.705904799999999</v>
      </c>
      <c r="G5045">
        <v>0</v>
      </c>
      <c r="H5045">
        <v>0.21658055710070062</v>
      </c>
      <c r="I5045">
        <f t="shared" si="156"/>
        <v>14040</v>
      </c>
      <c r="J5045">
        <f t="shared" si="157"/>
        <v>25180</v>
      </c>
      <c r="K5045" s="4">
        <v>14.04</v>
      </c>
      <c r="M5045" s="3">
        <v>25.18</v>
      </c>
    </row>
    <row r="5046" spans="1:13" x14ac:dyDescent="0.2">
      <c r="A5046">
        <v>0</v>
      </c>
      <c r="B5046">
        <v>30</v>
      </c>
      <c r="C5046">
        <v>7</v>
      </c>
      <c r="D5046">
        <v>2023</v>
      </c>
      <c r="E5046">
        <v>4</v>
      </c>
      <c r="F5046">
        <v>92.5</v>
      </c>
      <c r="G5046">
        <v>0</v>
      </c>
      <c r="H5046">
        <v>0.25832779479749274</v>
      </c>
      <c r="I5046">
        <f t="shared" si="156"/>
        <v>13450</v>
      </c>
      <c r="J5046">
        <f t="shared" si="157"/>
        <v>25180</v>
      </c>
      <c r="K5046" s="4">
        <v>13.45</v>
      </c>
      <c r="M5046" s="3">
        <v>25.18</v>
      </c>
    </row>
    <row r="5047" spans="1:13" x14ac:dyDescent="0.2">
      <c r="A5047">
        <v>0</v>
      </c>
      <c r="B5047">
        <v>30</v>
      </c>
      <c r="C5047">
        <v>7</v>
      </c>
      <c r="D5047">
        <v>2023</v>
      </c>
      <c r="E5047">
        <v>5</v>
      </c>
      <c r="F5047">
        <v>91.464466099999996</v>
      </c>
      <c r="G5047">
        <v>7.2342827036104259E-3</v>
      </c>
      <c r="H5047">
        <v>0.28794545115846576</v>
      </c>
      <c r="I5047">
        <f t="shared" si="156"/>
        <v>13710</v>
      </c>
      <c r="J5047">
        <f t="shared" si="157"/>
        <v>25180</v>
      </c>
      <c r="K5047" s="4">
        <v>13.71</v>
      </c>
      <c r="M5047" s="3">
        <v>25.18</v>
      </c>
    </row>
    <row r="5048" spans="1:13" x14ac:dyDescent="0.2">
      <c r="A5048">
        <v>0</v>
      </c>
      <c r="B5048">
        <v>30</v>
      </c>
      <c r="C5048">
        <v>7</v>
      </c>
      <c r="D5048">
        <v>2023</v>
      </c>
      <c r="E5048">
        <v>6</v>
      </c>
      <c r="F5048">
        <v>90.669872999999995</v>
      </c>
      <c r="G5048">
        <v>0.10562403546781657</v>
      </c>
      <c r="H5048">
        <v>0.32091310529997857</v>
      </c>
      <c r="I5048">
        <f t="shared" si="156"/>
        <v>12560</v>
      </c>
      <c r="J5048">
        <f t="shared" si="157"/>
        <v>25180</v>
      </c>
      <c r="K5048" s="4">
        <v>12.56</v>
      </c>
      <c r="M5048" s="3">
        <v>25.18</v>
      </c>
    </row>
    <row r="5049" spans="1:13" x14ac:dyDescent="0.2">
      <c r="A5049">
        <v>0</v>
      </c>
      <c r="B5049">
        <v>30</v>
      </c>
      <c r="C5049">
        <v>7</v>
      </c>
      <c r="D5049">
        <v>2023</v>
      </c>
      <c r="E5049">
        <v>7</v>
      </c>
      <c r="F5049">
        <v>90.170370899999995</v>
      </c>
      <c r="G5049">
        <v>0.27796812648461888</v>
      </c>
      <c r="H5049">
        <v>0.1597820267532811</v>
      </c>
      <c r="I5049">
        <f t="shared" si="156"/>
        <v>13210</v>
      </c>
      <c r="J5049">
        <f t="shared" si="157"/>
        <v>25180</v>
      </c>
      <c r="K5049" s="4">
        <v>13.21</v>
      </c>
      <c r="M5049" s="3">
        <v>25.18</v>
      </c>
    </row>
    <row r="5050" spans="1:13" x14ac:dyDescent="0.2">
      <c r="A5050">
        <v>0</v>
      </c>
      <c r="B5050">
        <v>30</v>
      </c>
      <c r="C5050">
        <v>7</v>
      </c>
      <c r="D5050">
        <v>2023</v>
      </c>
      <c r="E5050">
        <v>8</v>
      </c>
      <c r="F5050">
        <v>90</v>
      </c>
      <c r="G5050">
        <v>0.4599462449614401</v>
      </c>
      <c r="H5050">
        <v>0.11657769029790706</v>
      </c>
      <c r="I5050">
        <f t="shared" si="156"/>
        <v>14715</v>
      </c>
      <c r="J5050">
        <f t="shared" si="157"/>
        <v>25180</v>
      </c>
      <c r="K5050" s="4">
        <v>14.715</v>
      </c>
      <c r="M5050" s="3">
        <v>25.18</v>
      </c>
    </row>
    <row r="5051" spans="1:13" x14ac:dyDescent="0.2">
      <c r="A5051">
        <v>0</v>
      </c>
      <c r="B5051">
        <v>30</v>
      </c>
      <c r="C5051">
        <v>7</v>
      </c>
      <c r="D5051">
        <v>2023</v>
      </c>
      <c r="E5051">
        <v>9</v>
      </c>
      <c r="F5051">
        <v>90.170370899999995</v>
      </c>
      <c r="G5051">
        <v>0.62333945214789999</v>
      </c>
      <c r="H5051">
        <v>0.10980544668255431</v>
      </c>
      <c r="I5051">
        <f t="shared" si="156"/>
        <v>17620</v>
      </c>
      <c r="J5051">
        <f t="shared" si="157"/>
        <v>29650</v>
      </c>
      <c r="K5051" s="4">
        <v>17.62</v>
      </c>
      <c r="M5051" s="3">
        <v>29.65</v>
      </c>
    </row>
    <row r="5052" spans="1:13" x14ac:dyDescent="0.2">
      <c r="A5052">
        <v>0</v>
      </c>
      <c r="B5052">
        <v>30</v>
      </c>
      <c r="C5052">
        <v>7</v>
      </c>
      <c r="D5052">
        <v>2023</v>
      </c>
      <c r="E5052">
        <v>10</v>
      </c>
      <c r="F5052">
        <v>90.669872999999995</v>
      </c>
      <c r="G5052">
        <v>0.76559035266390074</v>
      </c>
      <c r="H5052">
        <v>8.4859638503103546E-2</v>
      </c>
      <c r="I5052">
        <f t="shared" si="156"/>
        <v>17280</v>
      </c>
      <c r="J5052">
        <f t="shared" si="157"/>
        <v>29650</v>
      </c>
      <c r="K5052" s="4">
        <v>17.28</v>
      </c>
      <c r="M5052" s="3">
        <v>29.65</v>
      </c>
    </row>
    <row r="5053" spans="1:13" x14ac:dyDescent="0.2">
      <c r="A5053">
        <v>0</v>
      </c>
      <c r="B5053">
        <v>30</v>
      </c>
      <c r="C5053">
        <v>7</v>
      </c>
      <c r="D5053">
        <v>2023</v>
      </c>
      <c r="E5053">
        <v>11</v>
      </c>
      <c r="F5053">
        <v>91.464466099999996</v>
      </c>
      <c r="G5053">
        <v>0.85504668612431578</v>
      </c>
      <c r="H5053">
        <v>7.0640354445486359E-2</v>
      </c>
      <c r="I5053">
        <f t="shared" si="156"/>
        <v>17700</v>
      </c>
      <c r="J5053">
        <f t="shared" si="157"/>
        <v>29650</v>
      </c>
      <c r="K5053" s="4">
        <v>17.7</v>
      </c>
      <c r="M5053" s="3">
        <v>29.65</v>
      </c>
    </row>
    <row r="5054" spans="1:13" x14ac:dyDescent="0.2">
      <c r="A5054">
        <v>0</v>
      </c>
      <c r="B5054">
        <v>30</v>
      </c>
      <c r="C5054">
        <v>7</v>
      </c>
      <c r="D5054">
        <v>2023</v>
      </c>
      <c r="E5054">
        <v>12</v>
      </c>
      <c r="F5054">
        <v>92.5</v>
      </c>
      <c r="G5054">
        <v>0.88662880761846086</v>
      </c>
      <c r="H5054">
        <v>5.5083614407163681E-2</v>
      </c>
      <c r="I5054">
        <f t="shared" si="156"/>
        <v>18315</v>
      </c>
      <c r="J5054">
        <f t="shared" si="157"/>
        <v>29650</v>
      </c>
      <c r="K5054" s="4">
        <v>18.315000000000001</v>
      </c>
      <c r="M5054" s="3">
        <v>29.65</v>
      </c>
    </row>
    <row r="5055" spans="1:13" x14ac:dyDescent="0.2">
      <c r="A5055">
        <v>0</v>
      </c>
      <c r="B5055">
        <v>30</v>
      </c>
      <c r="C5055">
        <v>7</v>
      </c>
      <c r="D5055">
        <v>2023</v>
      </c>
      <c r="E5055">
        <v>13</v>
      </c>
      <c r="F5055">
        <v>93.705904799999999</v>
      </c>
      <c r="G5055">
        <v>0.87067136947596235</v>
      </c>
      <c r="H5055">
        <v>3.4769484491059273E-2</v>
      </c>
      <c r="I5055">
        <f t="shared" si="156"/>
        <v>25730</v>
      </c>
      <c r="J5055">
        <f t="shared" si="157"/>
        <v>29650</v>
      </c>
      <c r="K5055" s="4">
        <v>25.73</v>
      </c>
      <c r="M5055" s="3">
        <v>29.65</v>
      </c>
    </row>
    <row r="5056" spans="1:13" x14ac:dyDescent="0.2">
      <c r="A5056">
        <v>0</v>
      </c>
      <c r="B5056">
        <v>30</v>
      </c>
      <c r="C5056">
        <v>7</v>
      </c>
      <c r="D5056">
        <v>2023</v>
      </c>
      <c r="E5056">
        <v>14</v>
      </c>
      <c r="F5056">
        <v>95</v>
      </c>
      <c r="G5056">
        <v>0.79452742808542753</v>
      </c>
      <c r="H5056">
        <v>0</v>
      </c>
      <c r="I5056">
        <f t="shared" si="156"/>
        <v>21935</v>
      </c>
      <c r="J5056">
        <f t="shared" si="157"/>
        <v>30830</v>
      </c>
      <c r="K5056" s="4">
        <v>21.934999999999999</v>
      </c>
      <c r="M5056" s="3">
        <v>30.83</v>
      </c>
    </row>
    <row r="5057" spans="1:13" x14ac:dyDescent="0.2">
      <c r="A5057">
        <v>0</v>
      </c>
      <c r="B5057">
        <v>30</v>
      </c>
      <c r="C5057">
        <v>7</v>
      </c>
      <c r="D5057">
        <v>2023</v>
      </c>
      <c r="E5057">
        <v>15</v>
      </c>
      <c r="F5057">
        <v>96.294095200000001</v>
      </c>
      <c r="G5057">
        <v>0.67119434645868148</v>
      </c>
      <c r="H5057">
        <v>0</v>
      </c>
      <c r="I5057">
        <f t="shared" si="156"/>
        <v>25730</v>
      </c>
      <c r="J5057">
        <f t="shared" si="157"/>
        <v>30830</v>
      </c>
      <c r="K5057" s="4">
        <v>25.73</v>
      </c>
      <c r="M5057" s="3">
        <v>30.83</v>
      </c>
    </row>
    <row r="5058" spans="1:13" x14ac:dyDescent="0.2">
      <c r="A5058">
        <v>0</v>
      </c>
      <c r="B5058">
        <v>30</v>
      </c>
      <c r="C5058">
        <v>7</v>
      </c>
      <c r="D5058">
        <v>2023</v>
      </c>
      <c r="E5058">
        <v>16</v>
      </c>
      <c r="F5058">
        <v>97.5</v>
      </c>
      <c r="G5058">
        <v>0.4772875127264391</v>
      </c>
      <c r="H5058">
        <v>0</v>
      </c>
      <c r="I5058">
        <f t="shared" si="156"/>
        <v>30000</v>
      </c>
      <c r="J5058">
        <f t="shared" si="157"/>
        <v>30830</v>
      </c>
      <c r="K5058" s="4">
        <v>30</v>
      </c>
      <c r="M5058" s="3">
        <v>30.83</v>
      </c>
    </row>
    <row r="5059" spans="1:13" x14ac:dyDescent="0.2">
      <c r="A5059">
        <v>0</v>
      </c>
      <c r="B5059">
        <v>30</v>
      </c>
      <c r="C5059">
        <v>7</v>
      </c>
      <c r="D5059">
        <v>2023</v>
      </c>
      <c r="E5059">
        <v>17</v>
      </c>
      <c r="F5059">
        <v>98.535533900000004</v>
      </c>
      <c r="G5059">
        <v>0.30841167526263658</v>
      </c>
      <c r="H5059">
        <v>0</v>
      </c>
      <c r="I5059">
        <f t="shared" ref="I5059:I5122" si="158">K5059*1000</f>
        <v>30000</v>
      </c>
      <c r="J5059">
        <f t="shared" ref="J5059:J5122" si="159">M5059*1000</f>
        <v>30830</v>
      </c>
      <c r="K5059" s="4">
        <v>30</v>
      </c>
      <c r="M5059" s="3">
        <v>30.83</v>
      </c>
    </row>
    <row r="5060" spans="1:13" x14ac:dyDescent="0.2">
      <c r="A5060">
        <v>0</v>
      </c>
      <c r="B5060">
        <v>30</v>
      </c>
      <c r="C5060">
        <v>7</v>
      </c>
      <c r="D5060">
        <v>2023</v>
      </c>
      <c r="E5060">
        <v>18</v>
      </c>
      <c r="F5060">
        <v>99.330127000000005</v>
      </c>
      <c r="G5060">
        <v>0.12897342508356988</v>
      </c>
      <c r="H5060">
        <v>3.8032784606471207E-2</v>
      </c>
      <c r="I5060">
        <f t="shared" si="158"/>
        <v>30000</v>
      </c>
      <c r="J5060">
        <f t="shared" si="159"/>
        <v>29650</v>
      </c>
      <c r="K5060" s="4">
        <v>30</v>
      </c>
      <c r="M5060" s="3">
        <v>29.65</v>
      </c>
    </row>
    <row r="5061" spans="1:13" x14ac:dyDescent="0.2">
      <c r="A5061">
        <v>0</v>
      </c>
      <c r="B5061">
        <v>30</v>
      </c>
      <c r="C5061">
        <v>7</v>
      </c>
      <c r="D5061">
        <v>2023</v>
      </c>
      <c r="E5061">
        <v>19</v>
      </c>
      <c r="F5061">
        <v>99.829629099999991</v>
      </c>
      <c r="G5061">
        <v>2.2070693835804914E-2</v>
      </c>
      <c r="H5061">
        <v>0.17754175446250223</v>
      </c>
      <c r="I5061">
        <f t="shared" si="158"/>
        <v>23230</v>
      </c>
      <c r="J5061">
        <f t="shared" si="159"/>
        <v>29650</v>
      </c>
      <c r="K5061" s="4">
        <v>23.23</v>
      </c>
      <c r="M5061" s="3">
        <v>29.65</v>
      </c>
    </row>
    <row r="5062" spans="1:13" x14ac:dyDescent="0.2">
      <c r="A5062">
        <v>0</v>
      </c>
      <c r="B5062">
        <v>30</v>
      </c>
      <c r="C5062">
        <v>7</v>
      </c>
      <c r="D5062">
        <v>2023</v>
      </c>
      <c r="E5062">
        <v>20</v>
      </c>
      <c r="F5062">
        <v>100</v>
      </c>
      <c r="G5062">
        <v>0</v>
      </c>
      <c r="H5062">
        <v>0.244408773653435</v>
      </c>
      <c r="I5062">
        <f t="shared" si="158"/>
        <v>21460</v>
      </c>
      <c r="J5062">
        <f t="shared" si="159"/>
        <v>29650</v>
      </c>
      <c r="K5062" s="4">
        <v>21.46</v>
      </c>
      <c r="M5062" s="3">
        <v>29.65</v>
      </c>
    </row>
    <row r="5063" spans="1:13" x14ac:dyDescent="0.2">
      <c r="A5063">
        <v>0</v>
      </c>
      <c r="B5063">
        <v>30</v>
      </c>
      <c r="C5063">
        <v>7</v>
      </c>
      <c r="D5063">
        <v>2023</v>
      </c>
      <c r="E5063">
        <v>21</v>
      </c>
      <c r="F5063">
        <v>99.829629099999991</v>
      </c>
      <c r="G5063">
        <v>0</v>
      </c>
      <c r="H5063">
        <v>0.30953490372860071</v>
      </c>
      <c r="I5063">
        <f t="shared" si="158"/>
        <v>18705</v>
      </c>
      <c r="J5063">
        <f t="shared" si="159"/>
        <v>29650</v>
      </c>
      <c r="K5063" s="4">
        <v>18.704999999999998</v>
      </c>
      <c r="M5063" s="3">
        <v>29.65</v>
      </c>
    </row>
    <row r="5064" spans="1:13" x14ac:dyDescent="0.2">
      <c r="A5064">
        <v>0</v>
      </c>
      <c r="B5064">
        <v>30</v>
      </c>
      <c r="C5064">
        <v>7</v>
      </c>
      <c r="D5064">
        <v>2023</v>
      </c>
      <c r="E5064">
        <v>22</v>
      </c>
      <c r="F5064">
        <v>99.330127000000005</v>
      </c>
      <c r="G5064">
        <v>0</v>
      </c>
      <c r="H5064">
        <v>0.34948460983507562</v>
      </c>
      <c r="I5064">
        <f t="shared" si="158"/>
        <v>17385</v>
      </c>
      <c r="J5064">
        <f t="shared" si="159"/>
        <v>29650</v>
      </c>
      <c r="K5064" s="4">
        <v>17.385000000000002</v>
      </c>
      <c r="M5064" s="3">
        <v>29.65</v>
      </c>
    </row>
    <row r="5065" spans="1:13" x14ac:dyDescent="0.2">
      <c r="A5065">
        <v>0</v>
      </c>
      <c r="B5065">
        <v>30</v>
      </c>
      <c r="C5065">
        <v>7</v>
      </c>
      <c r="D5065">
        <v>2023</v>
      </c>
      <c r="E5065">
        <v>23</v>
      </c>
      <c r="F5065">
        <v>98.535533900000004</v>
      </c>
      <c r="G5065">
        <v>0</v>
      </c>
      <c r="H5065">
        <v>0.3244382323640766</v>
      </c>
      <c r="I5065">
        <f t="shared" si="158"/>
        <v>13935</v>
      </c>
      <c r="J5065">
        <f t="shared" si="159"/>
        <v>25180</v>
      </c>
      <c r="K5065" s="4">
        <v>13.935</v>
      </c>
      <c r="M5065" s="3">
        <v>25.18</v>
      </c>
    </row>
    <row r="5066" spans="1:13" x14ac:dyDescent="0.2">
      <c r="A5066">
        <v>1</v>
      </c>
      <c r="B5066">
        <v>31</v>
      </c>
      <c r="C5066">
        <v>7</v>
      </c>
      <c r="D5066">
        <v>2023</v>
      </c>
      <c r="E5066">
        <v>0</v>
      </c>
      <c r="F5066">
        <v>97.5</v>
      </c>
      <c r="G5066">
        <v>0</v>
      </c>
      <c r="H5066">
        <v>0.42017037218267267</v>
      </c>
      <c r="I5066">
        <f t="shared" si="158"/>
        <v>12915</v>
      </c>
      <c r="J5066">
        <f t="shared" si="159"/>
        <v>25180</v>
      </c>
      <c r="K5066" s="4">
        <v>12.914999999999999</v>
      </c>
      <c r="M5066" s="3">
        <v>25.18</v>
      </c>
    </row>
    <row r="5067" spans="1:13" x14ac:dyDescent="0.2">
      <c r="A5067">
        <v>1</v>
      </c>
      <c r="B5067">
        <v>31</v>
      </c>
      <c r="C5067">
        <v>7</v>
      </c>
      <c r="D5067">
        <v>2023</v>
      </c>
      <c r="E5067">
        <v>1</v>
      </c>
      <c r="F5067">
        <v>96.294095200000001</v>
      </c>
      <c r="G5067">
        <v>0</v>
      </c>
      <c r="H5067">
        <v>0.59529560984987206</v>
      </c>
      <c r="I5067">
        <f t="shared" si="158"/>
        <v>13900</v>
      </c>
      <c r="J5067">
        <f t="shared" si="159"/>
        <v>25180</v>
      </c>
      <c r="K5067" s="4">
        <v>13.9</v>
      </c>
      <c r="M5067" s="3">
        <v>25.18</v>
      </c>
    </row>
    <row r="5068" spans="1:13" x14ac:dyDescent="0.2">
      <c r="A5068">
        <v>1</v>
      </c>
      <c r="B5068">
        <v>31</v>
      </c>
      <c r="C5068">
        <v>7</v>
      </c>
      <c r="D5068">
        <v>2023</v>
      </c>
      <c r="E5068">
        <v>2</v>
      </c>
      <c r="F5068">
        <v>95</v>
      </c>
      <c r="G5068">
        <v>0</v>
      </c>
      <c r="H5068">
        <v>0.62498034852923767</v>
      </c>
      <c r="I5068">
        <f t="shared" si="158"/>
        <v>13340</v>
      </c>
      <c r="J5068">
        <f t="shared" si="159"/>
        <v>25180</v>
      </c>
      <c r="K5068" s="4">
        <v>13.34</v>
      </c>
      <c r="M5068" s="3">
        <v>25.18</v>
      </c>
    </row>
    <row r="5069" spans="1:13" x14ac:dyDescent="0.2">
      <c r="A5069">
        <v>1</v>
      </c>
      <c r="B5069">
        <v>31</v>
      </c>
      <c r="C5069">
        <v>7</v>
      </c>
      <c r="D5069">
        <v>2023</v>
      </c>
      <c r="E5069">
        <v>3</v>
      </c>
      <c r="F5069">
        <v>93.705904799999999</v>
      </c>
      <c r="G5069">
        <v>0</v>
      </c>
      <c r="H5069">
        <v>0.541995619282578</v>
      </c>
      <c r="I5069">
        <f t="shared" si="158"/>
        <v>13945</v>
      </c>
      <c r="J5069">
        <f t="shared" si="159"/>
        <v>25180</v>
      </c>
      <c r="K5069" s="4">
        <v>13.945</v>
      </c>
      <c r="M5069" s="3">
        <v>25.18</v>
      </c>
    </row>
    <row r="5070" spans="1:13" x14ac:dyDescent="0.2">
      <c r="A5070">
        <v>1</v>
      </c>
      <c r="B5070">
        <v>31</v>
      </c>
      <c r="C5070">
        <v>7</v>
      </c>
      <c r="D5070">
        <v>2023</v>
      </c>
      <c r="E5070">
        <v>4</v>
      </c>
      <c r="F5070">
        <v>92.5</v>
      </c>
      <c r="G5070">
        <v>0</v>
      </c>
      <c r="H5070">
        <v>0.55458585421244311</v>
      </c>
      <c r="I5070">
        <f t="shared" si="158"/>
        <v>13360</v>
      </c>
      <c r="J5070">
        <f t="shared" si="159"/>
        <v>25180</v>
      </c>
      <c r="K5070" s="4">
        <v>13.36</v>
      </c>
      <c r="M5070" s="3">
        <v>25.18</v>
      </c>
    </row>
    <row r="5071" spans="1:13" x14ac:dyDescent="0.2">
      <c r="A5071">
        <v>1</v>
      </c>
      <c r="B5071">
        <v>31</v>
      </c>
      <c r="C5071">
        <v>7</v>
      </c>
      <c r="D5071">
        <v>2023</v>
      </c>
      <c r="E5071">
        <v>5</v>
      </c>
      <c r="F5071">
        <v>91.464466099999996</v>
      </c>
      <c r="G5071">
        <v>5.7278704703360179E-3</v>
      </c>
      <c r="H5071">
        <v>0.58451099829240283</v>
      </c>
      <c r="I5071">
        <f t="shared" si="158"/>
        <v>12750</v>
      </c>
      <c r="J5071">
        <f t="shared" si="159"/>
        <v>25180</v>
      </c>
      <c r="K5071" s="4">
        <v>12.75</v>
      </c>
      <c r="M5071" s="3">
        <v>25.18</v>
      </c>
    </row>
    <row r="5072" spans="1:13" x14ac:dyDescent="0.2">
      <c r="A5072">
        <v>1</v>
      </c>
      <c r="B5072">
        <v>31</v>
      </c>
      <c r="C5072">
        <v>7</v>
      </c>
      <c r="D5072">
        <v>2023</v>
      </c>
      <c r="E5072">
        <v>6</v>
      </c>
      <c r="F5072">
        <v>90.669872999999995</v>
      </c>
      <c r="G5072">
        <v>8.9141082830700033E-2</v>
      </c>
      <c r="H5072">
        <v>0.50847945791302307</v>
      </c>
      <c r="I5072">
        <f t="shared" si="158"/>
        <v>13280</v>
      </c>
      <c r="J5072">
        <f t="shared" si="159"/>
        <v>25180</v>
      </c>
      <c r="K5072" s="4">
        <v>13.28</v>
      </c>
      <c r="M5072" s="3">
        <v>25.18</v>
      </c>
    </row>
    <row r="5073" spans="1:13" x14ac:dyDescent="0.2">
      <c r="A5073">
        <v>1</v>
      </c>
      <c r="B5073">
        <v>31</v>
      </c>
      <c r="C5073">
        <v>7</v>
      </c>
      <c r="D5073">
        <v>2023</v>
      </c>
      <c r="E5073">
        <v>7</v>
      </c>
      <c r="F5073">
        <v>90.170370899999995</v>
      </c>
      <c r="G5073">
        <v>0.23708479344452354</v>
      </c>
      <c r="H5073">
        <v>0.20428567221670441</v>
      </c>
      <c r="I5073">
        <f t="shared" si="158"/>
        <v>14250</v>
      </c>
      <c r="J5073">
        <f t="shared" si="159"/>
        <v>25180</v>
      </c>
      <c r="K5073" s="4">
        <v>14.25</v>
      </c>
      <c r="M5073" s="3">
        <v>25.18</v>
      </c>
    </row>
    <row r="5074" spans="1:13" x14ac:dyDescent="0.2">
      <c r="A5074">
        <v>1</v>
      </c>
      <c r="B5074">
        <v>31</v>
      </c>
      <c r="C5074">
        <v>7</v>
      </c>
      <c r="D5074">
        <v>2023</v>
      </c>
      <c r="E5074">
        <v>8</v>
      </c>
      <c r="F5074">
        <v>90</v>
      </c>
      <c r="G5074">
        <v>0.33148079964974281</v>
      </c>
      <c r="H5074">
        <v>0.31149716088266083</v>
      </c>
      <c r="I5074">
        <f t="shared" si="158"/>
        <v>12420</v>
      </c>
      <c r="J5074">
        <f t="shared" si="159"/>
        <v>25180</v>
      </c>
      <c r="K5074" s="4">
        <v>12.42</v>
      </c>
      <c r="M5074" s="3">
        <v>25.18</v>
      </c>
    </row>
    <row r="5075" spans="1:13" x14ac:dyDescent="0.2">
      <c r="A5075">
        <v>1</v>
      </c>
      <c r="B5075">
        <v>31</v>
      </c>
      <c r="C5075">
        <v>7</v>
      </c>
      <c r="D5075">
        <v>2023</v>
      </c>
      <c r="E5075">
        <v>9</v>
      </c>
      <c r="F5075">
        <v>90.170370899999995</v>
      </c>
      <c r="G5075">
        <v>0.49606511495694766</v>
      </c>
      <c r="H5075">
        <v>0.59909643548907654</v>
      </c>
      <c r="I5075">
        <f t="shared" si="158"/>
        <v>15565</v>
      </c>
      <c r="J5075">
        <f t="shared" si="159"/>
        <v>29650</v>
      </c>
      <c r="K5075" s="4">
        <v>15.565</v>
      </c>
      <c r="M5075" s="3">
        <v>29.65</v>
      </c>
    </row>
    <row r="5076" spans="1:13" x14ac:dyDescent="0.2">
      <c r="A5076">
        <v>1</v>
      </c>
      <c r="B5076">
        <v>31</v>
      </c>
      <c r="C5076">
        <v>7</v>
      </c>
      <c r="D5076">
        <v>2023</v>
      </c>
      <c r="E5076">
        <v>10</v>
      </c>
      <c r="F5076">
        <v>90.669872999999995</v>
      </c>
      <c r="G5076">
        <v>0.62153527816524345</v>
      </c>
      <c r="H5076">
        <v>0.62503121115944604</v>
      </c>
      <c r="I5076">
        <f t="shared" si="158"/>
        <v>16955</v>
      </c>
      <c r="J5076">
        <f t="shared" si="159"/>
        <v>29650</v>
      </c>
      <c r="K5076" s="4">
        <v>16.954999999999998</v>
      </c>
      <c r="M5076" s="3">
        <v>29.65</v>
      </c>
    </row>
    <row r="5077" spans="1:13" x14ac:dyDescent="0.2">
      <c r="A5077">
        <v>1</v>
      </c>
      <c r="B5077">
        <v>31</v>
      </c>
      <c r="C5077">
        <v>7</v>
      </c>
      <c r="D5077">
        <v>2023</v>
      </c>
      <c r="E5077">
        <v>11</v>
      </c>
      <c r="F5077">
        <v>91.464466099999996</v>
      </c>
      <c r="G5077">
        <v>0.66320682564425026</v>
      </c>
      <c r="H5077">
        <v>0.69299293286872632</v>
      </c>
      <c r="I5077">
        <f t="shared" si="158"/>
        <v>17160</v>
      </c>
      <c r="J5077">
        <f t="shared" si="159"/>
        <v>29650</v>
      </c>
      <c r="K5077" s="4">
        <v>17.16</v>
      </c>
      <c r="M5077" s="3">
        <v>29.65</v>
      </c>
    </row>
    <row r="5078" spans="1:13" x14ac:dyDescent="0.2">
      <c r="A5078">
        <v>1</v>
      </c>
      <c r="B5078">
        <v>31</v>
      </c>
      <c r="C5078">
        <v>7</v>
      </c>
      <c r="D5078">
        <v>2023</v>
      </c>
      <c r="E5078">
        <v>12</v>
      </c>
      <c r="F5078">
        <v>92.5</v>
      </c>
      <c r="G5078">
        <v>0.52657871094112185</v>
      </c>
      <c r="H5078">
        <v>0.54104888077938196</v>
      </c>
      <c r="I5078">
        <f t="shared" si="158"/>
        <v>17160</v>
      </c>
      <c r="J5078">
        <f t="shared" si="159"/>
        <v>29650</v>
      </c>
      <c r="K5078" s="4">
        <v>17.16</v>
      </c>
      <c r="M5078" s="3">
        <v>29.65</v>
      </c>
    </row>
    <row r="5079" spans="1:13" x14ac:dyDescent="0.2">
      <c r="A5079">
        <v>1</v>
      </c>
      <c r="B5079">
        <v>31</v>
      </c>
      <c r="C5079">
        <v>7</v>
      </c>
      <c r="D5079">
        <v>2023</v>
      </c>
      <c r="E5079">
        <v>13</v>
      </c>
      <c r="F5079">
        <v>93.705904799999999</v>
      </c>
      <c r="G5079">
        <v>0.61146333342031278</v>
      </c>
      <c r="H5079">
        <v>0.5534431789860581</v>
      </c>
      <c r="I5079">
        <f t="shared" si="158"/>
        <v>17805</v>
      </c>
      <c r="J5079">
        <f t="shared" si="159"/>
        <v>29650</v>
      </c>
      <c r="K5079" s="4">
        <v>17.805</v>
      </c>
      <c r="M5079" s="3">
        <v>29.65</v>
      </c>
    </row>
    <row r="5080" spans="1:13" x14ac:dyDescent="0.2">
      <c r="A5080">
        <v>1</v>
      </c>
      <c r="B5080">
        <v>31</v>
      </c>
      <c r="C5080">
        <v>7</v>
      </c>
      <c r="D5080">
        <v>2023</v>
      </c>
      <c r="E5080">
        <v>14</v>
      </c>
      <c r="F5080">
        <v>95</v>
      </c>
      <c r="G5080">
        <v>0.58187804628736306</v>
      </c>
      <c r="H5080">
        <v>0.41014754410946008</v>
      </c>
      <c r="I5080">
        <f t="shared" si="158"/>
        <v>20175</v>
      </c>
      <c r="J5080">
        <f t="shared" si="159"/>
        <v>30830</v>
      </c>
      <c r="K5080" s="4">
        <v>20.175000000000001</v>
      </c>
      <c r="M5080" s="3">
        <v>30.83</v>
      </c>
    </row>
    <row r="5081" spans="1:13" x14ac:dyDescent="0.2">
      <c r="A5081">
        <v>1</v>
      </c>
      <c r="B5081">
        <v>31</v>
      </c>
      <c r="C5081">
        <v>7</v>
      </c>
      <c r="D5081">
        <v>2023</v>
      </c>
      <c r="E5081">
        <v>15</v>
      </c>
      <c r="F5081">
        <v>96.294095200000001</v>
      </c>
      <c r="G5081">
        <v>0.24729686316337574</v>
      </c>
      <c r="H5081">
        <v>0.4082488652431604</v>
      </c>
      <c r="I5081">
        <f t="shared" si="158"/>
        <v>21330</v>
      </c>
      <c r="J5081">
        <f t="shared" si="159"/>
        <v>30830</v>
      </c>
      <c r="K5081" s="4">
        <v>21.33</v>
      </c>
      <c r="M5081" s="3">
        <v>30.83</v>
      </c>
    </row>
    <row r="5082" spans="1:13" x14ac:dyDescent="0.2">
      <c r="A5082">
        <v>1</v>
      </c>
      <c r="B5082">
        <v>31</v>
      </c>
      <c r="C5082">
        <v>7</v>
      </c>
      <c r="D5082">
        <v>2023</v>
      </c>
      <c r="E5082">
        <v>16</v>
      </c>
      <c r="F5082">
        <v>97.5</v>
      </c>
      <c r="G5082">
        <v>0.2433731958047291</v>
      </c>
      <c r="H5082">
        <v>0.17940691023161917</v>
      </c>
      <c r="I5082">
        <f t="shared" si="158"/>
        <v>21330</v>
      </c>
      <c r="J5082">
        <f t="shared" si="159"/>
        <v>30830</v>
      </c>
      <c r="K5082" s="4">
        <v>21.33</v>
      </c>
      <c r="M5082" s="3">
        <v>30.83</v>
      </c>
    </row>
    <row r="5083" spans="1:13" x14ac:dyDescent="0.2">
      <c r="A5083">
        <v>1</v>
      </c>
      <c r="B5083">
        <v>31</v>
      </c>
      <c r="C5083">
        <v>7</v>
      </c>
      <c r="D5083">
        <v>2023</v>
      </c>
      <c r="E5083">
        <v>17</v>
      </c>
      <c r="F5083">
        <v>98.535533900000004</v>
      </c>
      <c r="G5083">
        <v>0.14389742244239248</v>
      </c>
      <c r="H5083">
        <v>8.5086786385738494E-2</v>
      </c>
      <c r="I5083">
        <f t="shared" si="158"/>
        <v>21330</v>
      </c>
      <c r="J5083">
        <f t="shared" si="159"/>
        <v>30830</v>
      </c>
      <c r="K5083" s="4">
        <v>21.33</v>
      </c>
      <c r="M5083" s="3">
        <v>30.83</v>
      </c>
    </row>
    <row r="5084" spans="1:13" x14ac:dyDescent="0.2">
      <c r="A5084">
        <v>1</v>
      </c>
      <c r="B5084">
        <v>31</v>
      </c>
      <c r="C5084">
        <v>7</v>
      </c>
      <c r="D5084">
        <v>2023</v>
      </c>
      <c r="E5084">
        <v>18</v>
      </c>
      <c r="F5084">
        <v>99.330127000000005</v>
      </c>
      <c r="G5084">
        <v>3.5628405845375098E-2</v>
      </c>
      <c r="H5084">
        <v>8.0423607970729019E-2</v>
      </c>
      <c r="I5084">
        <f t="shared" si="158"/>
        <v>21330</v>
      </c>
      <c r="J5084">
        <f t="shared" si="159"/>
        <v>29650</v>
      </c>
      <c r="K5084" s="4">
        <v>21.33</v>
      </c>
      <c r="M5084" s="3">
        <v>29.65</v>
      </c>
    </row>
    <row r="5085" spans="1:13" x14ac:dyDescent="0.2">
      <c r="A5085">
        <v>1</v>
      </c>
      <c r="B5085">
        <v>31</v>
      </c>
      <c r="C5085">
        <v>7</v>
      </c>
      <c r="D5085">
        <v>2023</v>
      </c>
      <c r="E5085">
        <v>19</v>
      </c>
      <c r="F5085">
        <v>99.829629099999991</v>
      </c>
      <c r="G5085">
        <v>1.0492337812650042E-2</v>
      </c>
      <c r="H5085">
        <v>0</v>
      </c>
      <c r="I5085">
        <f t="shared" si="158"/>
        <v>21330</v>
      </c>
      <c r="J5085">
        <f t="shared" si="159"/>
        <v>29650</v>
      </c>
      <c r="K5085" s="4">
        <v>21.33</v>
      </c>
      <c r="M5085" s="3">
        <v>29.65</v>
      </c>
    </row>
    <row r="5086" spans="1:13" x14ac:dyDescent="0.2">
      <c r="A5086">
        <v>1</v>
      </c>
      <c r="B5086">
        <v>31</v>
      </c>
      <c r="C5086">
        <v>7</v>
      </c>
      <c r="D5086">
        <v>2023</v>
      </c>
      <c r="E5086">
        <v>20</v>
      </c>
      <c r="F5086">
        <v>100</v>
      </c>
      <c r="G5086">
        <v>0</v>
      </c>
      <c r="H5086">
        <v>4.5678940686312591E-2</v>
      </c>
      <c r="I5086">
        <f t="shared" si="158"/>
        <v>19865</v>
      </c>
      <c r="J5086">
        <f t="shared" si="159"/>
        <v>29650</v>
      </c>
      <c r="K5086" s="4">
        <v>19.864999999999998</v>
      </c>
      <c r="M5086" s="3">
        <v>29.65</v>
      </c>
    </row>
    <row r="5087" spans="1:13" x14ac:dyDescent="0.2">
      <c r="A5087">
        <v>1</v>
      </c>
      <c r="B5087">
        <v>31</v>
      </c>
      <c r="C5087">
        <v>7</v>
      </c>
      <c r="D5087">
        <v>2023</v>
      </c>
      <c r="E5087">
        <v>21</v>
      </c>
      <c r="F5087">
        <v>99.829629099999991</v>
      </c>
      <c r="G5087">
        <v>0</v>
      </c>
      <c r="H5087">
        <v>6.1580159447409896E-2</v>
      </c>
      <c r="I5087">
        <f t="shared" si="158"/>
        <v>17235</v>
      </c>
      <c r="J5087">
        <f t="shared" si="159"/>
        <v>29650</v>
      </c>
      <c r="K5087" s="4">
        <v>17.234999999999999</v>
      </c>
      <c r="M5087" s="3">
        <v>29.65</v>
      </c>
    </row>
    <row r="5088" spans="1:13" x14ac:dyDescent="0.2">
      <c r="A5088">
        <v>1</v>
      </c>
      <c r="B5088">
        <v>31</v>
      </c>
      <c r="C5088">
        <v>7</v>
      </c>
      <c r="D5088">
        <v>2023</v>
      </c>
      <c r="E5088">
        <v>22</v>
      </c>
      <c r="F5088">
        <v>99.330127000000005</v>
      </c>
      <c r="G5088">
        <v>0</v>
      </c>
      <c r="H5088">
        <v>5.4200165199510979E-2</v>
      </c>
      <c r="I5088">
        <f t="shared" si="158"/>
        <v>16650</v>
      </c>
      <c r="J5088">
        <f t="shared" si="159"/>
        <v>29650</v>
      </c>
      <c r="K5088" s="4">
        <v>16.649999999999999</v>
      </c>
      <c r="M5088" s="3">
        <v>29.65</v>
      </c>
    </row>
    <row r="5089" spans="1:13" x14ac:dyDescent="0.2">
      <c r="A5089">
        <v>1</v>
      </c>
      <c r="B5089">
        <v>31</v>
      </c>
      <c r="C5089">
        <v>7</v>
      </c>
      <c r="D5089">
        <v>2023</v>
      </c>
      <c r="E5089">
        <v>23</v>
      </c>
      <c r="F5089">
        <v>98.535533900000004</v>
      </c>
      <c r="G5089">
        <v>0</v>
      </c>
      <c r="H5089">
        <v>4.8594294172344787E-2</v>
      </c>
      <c r="I5089">
        <f t="shared" si="158"/>
        <v>13780</v>
      </c>
      <c r="J5089">
        <f t="shared" si="159"/>
        <v>25180</v>
      </c>
      <c r="K5089" s="4">
        <v>13.78</v>
      </c>
      <c r="M5089" s="3">
        <v>25.18</v>
      </c>
    </row>
    <row r="5090" spans="1:13" x14ac:dyDescent="0.2">
      <c r="A5090">
        <v>2</v>
      </c>
      <c r="B5090">
        <v>1</v>
      </c>
      <c r="C5090">
        <v>8</v>
      </c>
      <c r="D5090">
        <v>2023</v>
      </c>
      <c r="E5090">
        <v>0</v>
      </c>
      <c r="F5090">
        <v>97.5</v>
      </c>
      <c r="G5090">
        <v>0</v>
      </c>
      <c r="H5090">
        <v>6.4632495244344085E-2</v>
      </c>
      <c r="I5090">
        <f t="shared" si="158"/>
        <v>13895</v>
      </c>
      <c r="J5090">
        <f t="shared" si="159"/>
        <v>25180</v>
      </c>
      <c r="K5090" s="4">
        <v>13.895</v>
      </c>
      <c r="M5090" s="3">
        <v>25.18</v>
      </c>
    </row>
    <row r="5091" spans="1:13" x14ac:dyDescent="0.2">
      <c r="A5091">
        <v>2</v>
      </c>
      <c r="B5091">
        <v>1</v>
      </c>
      <c r="C5091">
        <v>8</v>
      </c>
      <c r="D5091">
        <v>2023</v>
      </c>
      <c r="E5091">
        <v>1</v>
      </c>
      <c r="F5091">
        <v>96.294095200000001</v>
      </c>
      <c r="G5091">
        <v>0</v>
      </c>
      <c r="H5091">
        <v>9.2796520753340286E-2</v>
      </c>
      <c r="I5091">
        <f t="shared" si="158"/>
        <v>12345</v>
      </c>
      <c r="J5091">
        <f t="shared" si="159"/>
        <v>25180</v>
      </c>
      <c r="K5091" s="4">
        <v>12.345000000000001</v>
      </c>
      <c r="M5091" s="3">
        <v>25.18</v>
      </c>
    </row>
    <row r="5092" spans="1:13" x14ac:dyDescent="0.2">
      <c r="A5092">
        <v>2</v>
      </c>
      <c r="B5092">
        <v>1</v>
      </c>
      <c r="C5092">
        <v>8</v>
      </c>
      <c r="D5092">
        <v>2023</v>
      </c>
      <c r="E5092">
        <v>2</v>
      </c>
      <c r="F5092">
        <v>95</v>
      </c>
      <c r="G5092">
        <v>0</v>
      </c>
      <c r="H5092">
        <v>7.8638214053529693E-2</v>
      </c>
      <c r="I5092">
        <f t="shared" si="158"/>
        <v>12230</v>
      </c>
      <c r="J5092">
        <f t="shared" si="159"/>
        <v>25180</v>
      </c>
      <c r="K5092" s="4">
        <v>12.23</v>
      </c>
      <c r="M5092" s="3">
        <v>25.18</v>
      </c>
    </row>
    <row r="5093" spans="1:13" x14ac:dyDescent="0.2">
      <c r="A5093">
        <v>2</v>
      </c>
      <c r="B5093">
        <v>1</v>
      </c>
      <c r="C5093">
        <v>8</v>
      </c>
      <c r="D5093">
        <v>2023</v>
      </c>
      <c r="E5093">
        <v>3</v>
      </c>
      <c r="F5093">
        <v>93.705904799999999</v>
      </c>
      <c r="G5093">
        <v>0</v>
      </c>
      <c r="H5093">
        <v>7.1088581374197296E-2</v>
      </c>
      <c r="I5093">
        <f t="shared" si="158"/>
        <v>12290</v>
      </c>
      <c r="J5093">
        <f t="shared" si="159"/>
        <v>25180</v>
      </c>
      <c r="K5093" s="4">
        <v>12.29</v>
      </c>
      <c r="M5093" s="3">
        <v>25.18</v>
      </c>
    </row>
    <row r="5094" spans="1:13" x14ac:dyDescent="0.2">
      <c r="A5094">
        <v>2</v>
      </c>
      <c r="B5094">
        <v>1</v>
      </c>
      <c r="C5094">
        <v>8</v>
      </c>
      <c r="D5094">
        <v>2023</v>
      </c>
      <c r="E5094">
        <v>4</v>
      </c>
      <c r="F5094">
        <v>92.5</v>
      </c>
      <c r="G5094">
        <v>0</v>
      </c>
      <c r="H5094">
        <v>6.2942757751002457E-2</v>
      </c>
      <c r="I5094">
        <f t="shared" si="158"/>
        <v>12230</v>
      </c>
      <c r="J5094">
        <f t="shared" si="159"/>
        <v>25180</v>
      </c>
      <c r="K5094" s="4">
        <v>12.23</v>
      </c>
      <c r="M5094" s="3">
        <v>25.18</v>
      </c>
    </row>
    <row r="5095" spans="1:13" x14ac:dyDescent="0.2">
      <c r="A5095">
        <v>2</v>
      </c>
      <c r="B5095">
        <v>1</v>
      </c>
      <c r="C5095">
        <v>8</v>
      </c>
      <c r="D5095">
        <v>2023</v>
      </c>
      <c r="E5095">
        <v>5</v>
      </c>
      <c r="F5095">
        <v>91.464466099999996</v>
      </c>
      <c r="G5095">
        <v>4.7644673423140249E-3</v>
      </c>
      <c r="H5095">
        <v>6.2228657982566146E-2</v>
      </c>
      <c r="I5095">
        <f t="shared" si="158"/>
        <v>12370</v>
      </c>
      <c r="J5095">
        <f t="shared" si="159"/>
        <v>25180</v>
      </c>
      <c r="K5095" s="4">
        <v>12.37</v>
      </c>
      <c r="M5095" s="3">
        <v>25.18</v>
      </c>
    </row>
    <row r="5096" spans="1:13" x14ac:dyDescent="0.2">
      <c r="A5096">
        <v>2</v>
      </c>
      <c r="B5096">
        <v>1</v>
      </c>
      <c r="C5096">
        <v>8</v>
      </c>
      <c r="D5096">
        <v>2023</v>
      </c>
      <c r="E5096">
        <v>6</v>
      </c>
      <c r="F5096">
        <v>90.669872999999995</v>
      </c>
      <c r="G5096">
        <v>8.1626533465867152E-2</v>
      </c>
      <c r="H5096">
        <v>5.4427891066580109E-2</v>
      </c>
      <c r="I5096">
        <f t="shared" si="158"/>
        <v>11840</v>
      </c>
      <c r="J5096">
        <f t="shared" si="159"/>
        <v>25180</v>
      </c>
      <c r="K5096" s="4">
        <v>11.84</v>
      </c>
      <c r="M5096" s="3">
        <v>25.18</v>
      </c>
    </row>
    <row r="5097" spans="1:13" x14ac:dyDescent="0.2">
      <c r="A5097">
        <v>2</v>
      </c>
      <c r="B5097">
        <v>1</v>
      </c>
      <c r="C5097">
        <v>8</v>
      </c>
      <c r="D5097">
        <v>2023</v>
      </c>
      <c r="E5097">
        <v>7</v>
      </c>
      <c r="F5097">
        <v>90.170370899999995</v>
      </c>
      <c r="G5097">
        <v>0.23824087796219015</v>
      </c>
      <c r="H5097">
        <v>0</v>
      </c>
      <c r="I5097">
        <f t="shared" si="158"/>
        <v>11555</v>
      </c>
      <c r="J5097">
        <f t="shared" si="159"/>
        <v>25180</v>
      </c>
      <c r="K5097" s="4">
        <v>11.555</v>
      </c>
      <c r="M5097" s="3">
        <v>25.18</v>
      </c>
    </row>
    <row r="5098" spans="1:13" x14ac:dyDescent="0.2">
      <c r="A5098">
        <v>2</v>
      </c>
      <c r="B5098">
        <v>1</v>
      </c>
      <c r="C5098">
        <v>8</v>
      </c>
      <c r="D5098">
        <v>2023</v>
      </c>
      <c r="E5098">
        <v>8</v>
      </c>
      <c r="F5098">
        <v>90</v>
      </c>
      <c r="G5098">
        <v>0.40970913440916884</v>
      </c>
      <c r="H5098">
        <v>0</v>
      </c>
      <c r="I5098">
        <f t="shared" si="158"/>
        <v>11915</v>
      </c>
      <c r="J5098">
        <f t="shared" si="159"/>
        <v>25180</v>
      </c>
      <c r="K5098" s="4">
        <v>11.914999999999999</v>
      </c>
      <c r="M5098" s="3">
        <v>25.18</v>
      </c>
    </row>
    <row r="5099" spans="1:13" x14ac:dyDescent="0.2">
      <c r="A5099">
        <v>2</v>
      </c>
      <c r="B5099">
        <v>1</v>
      </c>
      <c r="C5099">
        <v>8</v>
      </c>
      <c r="D5099">
        <v>2023</v>
      </c>
      <c r="E5099">
        <v>9</v>
      </c>
      <c r="F5099">
        <v>90.170370899999995</v>
      </c>
      <c r="G5099">
        <v>0.54718695350704938</v>
      </c>
      <c r="H5099">
        <v>0</v>
      </c>
      <c r="I5099">
        <f t="shared" si="158"/>
        <v>12400</v>
      </c>
      <c r="J5099">
        <f t="shared" si="159"/>
        <v>29650</v>
      </c>
      <c r="K5099" s="4">
        <v>12.4</v>
      </c>
      <c r="M5099" s="3">
        <v>29.65</v>
      </c>
    </row>
    <row r="5100" spans="1:13" x14ac:dyDescent="0.2">
      <c r="A5100">
        <v>2</v>
      </c>
      <c r="B5100">
        <v>1</v>
      </c>
      <c r="C5100">
        <v>8</v>
      </c>
      <c r="D5100">
        <v>2023</v>
      </c>
      <c r="E5100">
        <v>10</v>
      </c>
      <c r="F5100">
        <v>90.669872999999995</v>
      </c>
      <c r="G5100">
        <v>0.65415973387107151</v>
      </c>
      <c r="H5100">
        <v>5.174719926082727E-2</v>
      </c>
      <c r="I5100">
        <f t="shared" si="158"/>
        <v>12330</v>
      </c>
      <c r="J5100">
        <f t="shared" si="159"/>
        <v>29650</v>
      </c>
      <c r="K5100" s="4">
        <v>12.33</v>
      </c>
      <c r="M5100" s="3">
        <v>29.65</v>
      </c>
    </row>
    <row r="5101" spans="1:13" x14ac:dyDescent="0.2">
      <c r="A5101">
        <v>2</v>
      </c>
      <c r="B5101">
        <v>1</v>
      </c>
      <c r="C5101">
        <v>8</v>
      </c>
      <c r="D5101">
        <v>2023</v>
      </c>
      <c r="E5101">
        <v>11</v>
      </c>
      <c r="F5101">
        <v>91.464466099999996</v>
      </c>
      <c r="G5101">
        <v>0.81008988800263459</v>
      </c>
      <c r="H5101">
        <v>5.0955649578210083E-2</v>
      </c>
      <c r="I5101">
        <f t="shared" si="158"/>
        <v>12475</v>
      </c>
      <c r="J5101">
        <f t="shared" si="159"/>
        <v>29650</v>
      </c>
      <c r="K5101" s="4">
        <v>12.475</v>
      </c>
      <c r="M5101" s="3">
        <v>29.65</v>
      </c>
    </row>
    <row r="5102" spans="1:13" x14ac:dyDescent="0.2">
      <c r="A5102">
        <v>2</v>
      </c>
      <c r="B5102">
        <v>1</v>
      </c>
      <c r="C5102">
        <v>8</v>
      </c>
      <c r="D5102">
        <v>2023</v>
      </c>
      <c r="E5102">
        <v>12</v>
      </c>
      <c r="F5102">
        <v>92.5</v>
      </c>
      <c r="G5102">
        <v>0.74037085239564682</v>
      </c>
      <c r="H5102">
        <v>0</v>
      </c>
      <c r="I5102">
        <f t="shared" si="158"/>
        <v>12290</v>
      </c>
      <c r="J5102">
        <f t="shared" si="159"/>
        <v>29650</v>
      </c>
      <c r="K5102" s="4">
        <v>12.29</v>
      </c>
      <c r="M5102" s="3">
        <v>29.65</v>
      </c>
    </row>
    <row r="5103" spans="1:13" x14ac:dyDescent="0.2">
      <c r="A5103">
        <v>2</v>
      </c>
      <c r="B5103">
        <v>1</v>
      </c>
      <c r="C5103">
        <v>8</v>
      </c>
      <c r="D5103">
        <v>2023</v>
      </c>
      <c r="E5103">
        <v>13</v>
      </c>
      <c r="F5103">
        <v>93.705904799999999</v>
      </c>
      <c r="G5103">
        <v>0.6872779429201219</v>
      </c>
      <c r="H5103">
        <v>0</v>
      </c>
      <c r="I5103">
        <f t="shared" si="158"/>
        <v>17125</v>
      </c>
      <c r="J5103">
        <f t="shared" si="159"/>
        <v>29650</v>
      </c>
      <c r="K5103" s="4">
        <v>17.125</v>
      </c>
      <c r="M5103" s="3">
        <v>29.65</v>
      </c>
    </row>
    <row r="5104" spans="1:13" x14ac:dyDescent="0.2">
      <c r="A5104">
        <v>2</v>
      </c>
      <c r="B5104">
        <v>1</v>
      </c>
      <c r="C5104">
        <v>8</v>
      </c>
      <c r="D5104">
        <v>2023</v>
      </c>
      <c r="E5104">
        <v>14</v>
      </c>
      <c r="F5104">
        <v>95</v>
      </c>
      <c r="G5104">
        <v>0.62375398980248475</v>
      </c>
      <c r="H5104">
        <v>0</v>
      </c>
      <c r="I5104">
        <f t="shared" si="158"/>
        <v>18335</v>
      </c>
      <c r="J5104">
        <f t="shared" si="159"/>
        <v>30830</v>
      </c>
      <c r="K5104" s="4">
        <v>18.335000000000001</v>
      </c>
      <c r="M5104" s="3">
        <v>30.83</v>
      </c>
    </row>
    <row r="5105" spans="1:13" x14ac:dyDescent="0.2">
      <c r="A5105">
        <v>2</v>
      </c>
      <c r="B5105">
        <v>1</v>
      </c>
      <c r="C5105">
        <v>8</v>
      </c>
      <c r="D5105">
        <v>2023</v>
      </c>
      <c r="E5105">
        <v>15</v>
      </c>
      <c r="F5105">
        <v>96.294095200000001</v>
      </c>
      <c r="G5105">
        <v>0.47997947086775311</v>
      </c>
      <c r="H5105">
        <v>0</v>
      </c>
      <c r="I5105">
        <f t="shared" si="158"/>
        <v>21150</v>
      </c>
      <c r="J5105">
        <f t="shared" si="159"/>
        <v>30830</v>
      </c>
      <c r="K5105" s="4">
        <v>21.15</v>
      </c>
      <c r="M5105" s="3">
        <v>30.83</v>
      </c>
    </row>
    <row r="5106" spans="1:13" x14ac:dyDescent="0.2">
      <c r="A5106">
        <v>2</v>
      </c>
      <c r="B5106">
        <v>1</v>
      </c>
      <c r="C5106">
        <v>8</v>
      </c>
      <c r="D5106">
        <v>2023</v>
      </c>
      <c r="E5106">
        <v>16</v>
      </c>
      <c r="F5106">
        <v>97.5</v>
      </c>
      <c r="G5106">
        <v>0.34250042930554175</v>
      </c>
      <c r="H5106">
        <v>0</v>
      </c>
      <c r="I5106">
        <f t="shared" si="158"/>
        <v>21150</v>
      </c>
      <c r="J5106">
        <f t="shared" si="159"/>
        <v>30830</v>
      </c>
      <c r="K5106" s="4">
        <v>21.15</v>
      </c>
      <c r="M5106" s="3">
        <v>30.83</v>
      </c>
    </row>
    <row r="5107" spans="1:13" x14ac:dyDescent="0.2">
      <c r="A5107">
        <v>2</v>
      </c>
      <c r="B5107">
        <v>1</v>
      </c>
      <c r="C5107">
        <v>8</v>
      </c>
      <c r="D5107">
        <v>2023</v>
      </c>
      <c r="E5107">
        <v>17</v>
      </c>
      <c r="F5107">
        <v>98.535533900000004</v>
      </c>
      <c r="G5107">
        <v>0.24543966479036947</v>
      </c>
      <c r="H5107">
        <v>0</v>
      </c>
      <c r="I5107">
        <f t="shared" si="158"/>
        <v>21150</v>
      </c>
      <c r="J5107">
        <f t="shared" si="159"/>
        <v>30830</v>
      </c>
      <c r="K5107" s="4">
        <v>21.15</v>
      </c>
      <c r="M5107" s="3">
        <v>30.83</v>
      </c>
    </row>
    <row r="5108" spans="1:13" x14ac:dyDescent="0.2">
      <c r="A5108">
        <v>2</v>
      </c>
      <c r="B5108">
        <v>1</v>
      </c>
      <c r="C5108">
        <v>8</v>
      </c>
      <c r="D5108">
        <v>2023</v>
      </c>
      <c r="E5108">
        <v>18</v>
      </c>
      <c r="F5108">
        <v>99.330127000000005</v>
      </c>
      <c r="G5108">
        <v>0.1009954340527964</v>
      </c>
      <c r="H5108">
        <v>0</v>
      </c>
      <c r="I5108">
        <f t="shared" si="158"/>
        <v>21150</v>
      </c>
      <c r="J5108">
        <f t="shared" si="159"/>
        <v>29650</v>
      </c>
      <c r="K5108" s="4">
        <v>21.15</v>
      </c>
      <c r="M5108" s="3">
        <v>29.65</v>
      </c>
    </row>
    <row r="5109" spans="1:13" x14ac:dyDescent="0.2">
      <c r="A5109">
        <v>2</v>
      </c>
      <c r="B5109">
        <v>1</v>
      </c>
      <c r="C5109">
        <v>8</v>
      </c>
      <c r="D5109">
        <v>2023</v>
      </c>
      <c r="E5109">
        <v>19</v>
      </c>
      <c r="F5109">
        <v>99.829629099999991</v>
      </c>
      <c r="G5109">
        <v>1.8568291505763574E-2</v>
      </c>
      <c r="H5109">
        <v>0</v>
      </c>
      <c r="I5109">
        <f t="shared" si="158"/>
        <v>21150</v>
      </c>
      <c r="J5109">
        <f t="shared" si="159"/>
        <v>29650</v>
      </c>
      <c r="K5109" s="4">
        <v>21.15</v>
      </c>
      <c r="M5109" s="3">
        <v>29.65</v>
      </c>
    </row>
    <row r="5110" spans="1:13" x14ac:dyDescent="0.2">
      <c r="A5110">
        <v>2</v>
      </c>
      <c r="B5110">
        <v>1</v>
      </c>
      <c r="C5110">
        <v>8</v>
      </c>
      <c r="D5110">
        <v>2023</v>
      </c>
      <c r="E5110">
        <v>20</v>
      </c>
      <c r="F5110">
        <v>100</v>
      </c>
      <c r="G5110">
        <v>0</v>
      </c>
      <c r="H5110">
        <v>0</v>
      </c>
      <c r="I5110">
        <f t="shared" si="158"/>
        <v>19320</v>
      </c>
      <c r="J5110">
        <f t="shared" si="159"/>
        <v>29650</v>
      </c>
      <c r="K5110" s="4">
        <v>19.32</v>
      </c>
      <c r="M5110" s="3">
        <v>29.65</v>
      </c>
    </row>
    <row r="5111" spans="1:13" x14ac:dyDescent="0.2">
      <c r="A5111">
        <v>2</v>
      </c>
      <c r="B5111">
        <v>1</v>
      </c>
      <c r="C5111">
        <v>8</v>
      </c>
      <c r="D5111">
        <v>2023</v>
      </c>
      <c r="E5111">
        <v>21</v>
      </c>
      <c r="F5111">
        <v>99.829629099999991</v>
      </c>
      <c r="G5111">
        <v>0</v>
      </c>
      <c r="H5111">
        <v>0</v>
      </c>
      <c r="I5111">
        <f t="shared" si="158"/>
        <v>17180</v>
      </c>
      <c r="J5111">
        <f t="shared" si="159"/>
        <v>29650</v>
      </c>
      <c r="K5111" s="4">
        <v>17.18</v>
      </c>
      <c r="M5111" s="3">
        <v>29.65</v>
      </c>
    </row>
    <row r="5112" spans="1:13" x14ac:dyDescent="0.2">
      <c r="A5112">
        <v>2</v>
      </c>
      <c r="B5112">
        <v>1</v>
      </c>
      <c r="C5112">
        <v>8</v>
      </c>
      <c r="D5112">
        <v>2023</v>
      </c>
      <c r="E5112">
        <v>22</v>
      </c>
      <c r="F5112">
        <v>99.330127000000005</v>
      </c>
      <c r="G5112">
        <v>0</v>
      </c>
      <c r="H5112">
        <v>3.0237219550392845E-2</v>
      </c>
      <c r="I5112">
        <f t="shared" si="158"/>
        <v>16735</v>
      </c>
      <c r="J5112">
        <f t="shared" si="159"/>
        <v>29650</v>
      </c>
      <c r="K5112" s="4">
        <v>16.734999999999999</v>
      </c>
      <c r="M5112" s="3">
        <v>29.65</v>
      </c>
    </row>
    <row r="5113" spans="1:13" x14ac:dyDescent="0.2">
      <c r="A5113">
        <v>2</v>
      </c>
      <c r="B5113">
        <v>1</v>
      </c>
      <c r="C5113">
        <v>8</v>
      </c>
      <c r="D5113">
        <v>2023</v>
      </c>
      <c r="E5113">
        <v>23</v>
      </c>
      <c r="F5113">
        <v>98.535533900000004</v>
      </c>
      <c r="G5113">
        <v>0</v>
      </c>
      <c r="H5113">
        <v>6.9083553372007431E-2</v>
      </c>
      <c r="I5113">
        <f t="shared" si="158"/>
        <v>13590</v>
      </c>
      <c r="J5113">
        <f t="shared" si="159"/>
        <v>25180</v>
      </c>
      <c r="K5113" s="4">
        <v>13.59</v>
      </c>
      <c r="M5113" s="3">
        <v>25.18</v>
      </c>
    </row>
    <row r="5114" spans="1:13" x14ac:dyDescent="0.2">
      <c r="A5114">
        <v>3</v>
      </c>
      <c r="B5114">
        <v>2</v>
      </c>
      <c r="C5114">
        <v>8</v>
      </c>
      <c r="D5114">
        <v>2023</v>
      </c>
      <c r="E5114">
        <v>0</v>
      </c>
      <c r="F5114">
        <v>97.5</v>
      </c>
      <c r="G5114">
        <v>0</v>
      </c>
      <c r="H5114">
        <v>0.11097297523960924</v>
      </c>
      <c r="I5114">
        <f t="shared" si="158"/>
        <v>13260</v>
      </c>
      <c r="J5114">
        <f t="shared" si="159"/>
        <v>25180</v>
      </c>
      <c r="K5114" s="4">
        <v>13.26</v>
      </c>
      <c r="M5114" s="3">
        <v>25.18</v>
      </c>
    </row>
    <row r="5115" spans="1:13" x14ac:dyDescent="0.2">
      <c r="A5115">
        <v>3</v>
      </c>
      <c r="B5115">
        <v>2</v>
      </c>
      <c r="C5115">
        <v>8</v>
      </c>
      <c r="D5115">
        <v>2023</v>
      </c>
      <c r="E5115">
        <v>1</v>
      </c>
      <c r="F5115">
        <v>96.294095200000001</v>
      </c>
      <c r="G5115">
        <v>0</v>
      </c>
      <c r="H5115">
        <v>0.16906850265734125</v>
      </c>
      <c r="I5115">
        <f t="shared" si="158"/>
        <v>12335</v>
      </c>
      <c r="J5115">
        <f t="shared" si="159"/>
        <v>25180</v>
      </c>
      <c r="K5115" s="4">
        <v>12.335000000000001</v>
      </c>
      <c r="M5115" s="3">
        <v>25.18</v>
      </c>
    </row>
    <row r="5116" spans="1:13" x14ac:dyDescent="0.2">
      <c r="A5116">
        <v>3</v>
      </c>
      <c r="B5116">
        <v>2</v>
      </c>
      <c r="C5116">
        <v>8</v>
      </c>
      <c r="D5116">
        <v>2023</v>
      </c>
      <c r="E5116">
        <v>2</v>
      </c>
      <c r="F5116">
        <v>95</v>
      </c>
      <c r="G5116">
        <v>0</v>
      </c>
      <c r="H5116">
        <v>0.1939258792183616</v>
      </c>
      <c r="I5116">
        <f t="shared" si="158"/>
        <v>12455</v>
      </c>
      <c r="J5116">
        <f t="shared" si="159"/>
        <v>25180</v>
      </c>
      <c r="K5116" s="4">
        <v>12.455</v>
      </c>
      <c r="M5116" s="3">
        <v>25.18</v>
      </c>
    </row>
    <row r="5117" spans="1:13" x14ac:dyDescent="0.2">
      <c r="A5117">
        <v>3</v>
      </c>
      <c r="B5117">
        <v>2</v>
      </c>
      <c r="C5117">
        <v>8</v>
      </c>
      <c r="D5117">
        <v>2023</v>
      </c>
      <c r="E5117">
        <v>3</v>
      </c>
      <c r="F5117">
        <v>93.705904799999999</v>
      </c>
      <c r="G5117">
        <v>0</v>
      </c>
      <c r="H5117">
        <v>0.18953088558081427</v>
      </c>
      <c r="I5117">
        <f t="shared" si="158"/>
        <v>12245</v>
      </c>
      <c r="J5117">
        <f t="shared" si="159"/>
        <v>25180</v>
      </c>
      <c r="K5117" s="4">
        <v>12.244999999999999</v>
      </c>
      <c r="M5117" s="3">
        <v>25.18</v>
      </c>
    </row>
    <row r="5118" spans="1:13" x14ac:dyDescent="0.2">
      <c r="A5118">
        <v>3</v>
      </c>
      <c r="B5118">
        <v>2</v>
      </c>
      <c r="C5118">
        <v>8</v>
      </c>
      <c r="D5118">
        <v>2023</v>
      </c>
      <c r="E5118">
        <v>4</v>
      </c>
      <c r="F5118">
        <v>92.5</v>
      </c>
      <c r="G5118">
        <v>0</v>
      </c>
      <c r="H5118">
        <v>0.21446108818054199</v>
      </c>
      <c r="I5118">
        <f t="shared" si="158"/>
        <v>12140</v>
      </c>
      <c r="J5118">
        <f t="shared" si="159"/>
        <v>25180</v>
      </c>
      <c r="K5118" s="4">
        <v>12.14</v>
      </c>
      <c r="M5118" s="3">
        <v>25.18</v>
      </c>
    </row>
    <row r="5119" spans="1:13" x14ac:dyDescent="0.2">
      <c r="A5119">
        <v>3</v>
      </c>
      <c r="B5119">
        <v>2</v>
      </c>
      <c r="C5119">
        <v>8</v>
      </c>
      <c r="D5119">
        <v>2023</v>
      </c>
      <c r="E5119">
        <v>5</v>
      </c>
      <c r="F5119">
        <v>91.464466099999996</v>
      </c>
      <c r="G5119">
        <v>5.1904154598616864E-3</v>
      </c>
      <c r="H5119">
        <v>0.28517459378097998</v>
      </c>
      <c r="I5119">
        <f t="shared" si="158"/>
        <v>12275</v>
      </c>
      <c r="J5119">
        <f t="shared" si="159"/>
        <v>25180</v>
      </c>
      <c r="K5119" s="4">
        <v>12.275</v>
      </c>
      <c r="M5119" s="3">
        <v>25.18</v>
      </c>
    </row>
    <row r="5120" spans="1:13" x14ac:dyDescent="0.2">
      <c r="A5120">
        <v>3</v>
      </c>
      <c r="B5120">
        <v>2</v>
      </c>
      <c r="C5120">
        <v>8</v>
      </c>
      <c r="D5120">
        <v>2023</v>
      </c>
      <c r="E5120">
        <v>6</v>
      </c>
      <c r="F5120">
        <v>90.669872999999995</v>
      </c>
      <c r="G5120">
        <v>8.8705870248120169E-2</v>
      </c>
      <c r="H5120">
        <v>0.25757641503305145</v>
      </c>
      <c r="I5120">
        <f t="shared" si="158"/>
        <v>11955</v>
      </c>
      <c r="J5120">
        <f t="shared" si="159"/>
        <v>25180</v>
      </c>
      <c r="K5120" s="4">
        <v>11.955</v>
      </c>
      <c r="M5120" s="3">
        <v>25.18</v>
      </c>
    </row>
    <row r="5121" spans="1:13" x14ac:dyDescent="0.2">
      <c r="A5121">
        <v>3</v>
      </c>
      <c r="B5121">
        <v>2</v>
      </c>
      <c r="C5121">
        <v>8</v>
      </c>
      <c r="D5121">
        <v>2023</v>
      </c>
      <c r="E5121">
        <v>7</v>
      </c>
      <c r="F5121">
        <v>90.170370899999995</v>
      </c>
      <c r="G5121">
        <v>0.23539369741246891</v>
      </c>
      <c r="H5121">
        <v>0.10289044091195772</v>
      </c>
      <c r="I5121">
        <f t="shared" si="158"/>
        <v>11960</v>
      </c>
      <c r="J5121">
        <f t="shared" si="159"/>
        <v>25180</v>
      </c>
      <c r="K5121" s="4">
        <v>11.96</v>
      </c>
      <c r="M5121" s="3">
        <v>25.18</v>
      </c>
    </row>
    <row r="5122" spans="1:13" x14ac:dyDescent="0.2">
      <c r="A5122">
        <v>3</v>
      </c>
      <c r="B5122">
        <v>2</v>
      </c>
      <c r="C5122">
        <v>8</v>
      </c>
      <c r="D5122">
        <v>2023</v>
      </c>
      <c r="E5122">
        <v>8</v>
      </c>
      <c r="F5122">
        <v>90</v>
      </c>
      <c r="G5122">
        <v>0.39922665558033688</v>
      </c>
      <c r="H5122">
        <v>0.13089898860815799</v>
      </c>
      <c r="I5122">
        <f t="shared" si="158"/>
        <v>11840</v>
      </c>
      <c r="J5122">
        <f t="shared" si="159"/>
        <v>25180</v>
      </c>
      <c r="K5122" s="4">
        <v>11.84</v>
      </c>
      <c r="M5122" s="3">
        <v>25.18</v>
      </c>
    </row>
    <row r="5123" spans="1:13" x14ac:dyDescent="0.2">
      <c r="A5123">
        <v>3</v>
      </c>
      <c r="B5123">
        <v>2</v>
      </c>
      <c r="C5123">
        <v>8</v>
      </c>
      <c r="D5123">
        <v>2023</v>
      </c>
      <c r="E5123">
        <v>9</v>
      </c>
      <c r="F5123">
        <v>90.170370899999995</v>
      </c>
      <c r="G5123">
        <v>0.53868141343242859</v>
      </c>
      <c r="H5123">
        <v>0.12459260044675885</v>
      </c>
      <c r="I5123">
        <f t="shared" ref="I5123:I5186" si="160">K5123*1000</f>
        <v>12450</v>
      </c>
      <c r="J5123">
        <f t="shared" ref="J5123:J5186" si="161">M5123*1000</f>
        <v>29650</v>
      </c>
      <c r="K5123" s="4">
        <v>12.45</v>
      </c>
      <c r="M5123" s="3">
        <v>29.65</v>
      </c>
    </row>
    <row r="5124" spans="1:13" x14ac:dyDescent="0.2">
      <c r="A5124">
        <v>3</v>
      </c>
      <c r="B5124">
        <v>2</v>
      </c>
      <c r="C5124">
        <v>8</v>
      </c>
      <c r="D5124">
        <v>2023</v>
      </c>
      <c r="E5124">
        <v>10</v>
      </c>
      <c r="F5124">
        <v>90.669872999999995</v>
      </c>
      <c r="G5124">
        <v>0.60761342650322758</v>
      </c>
      <c r="H5124">
        <v>9.9380341443148529E-2</v>
      </c>
      <c r="I5124">
        <f t="shared" si="160"/>
        <v>12250</v>
      </c>
      <c r="J5124">
        <f t="shared" si="161"/>
        <v>29650</v>
      </c>
      <c r="K5124" s="4">
        <v>12.25</v>
      </c>
      <c r="M5124" s="3">
        <v>29.65</v>
      </c>
    </row>
    <row r="5125" spans="1:13" x14ac:dyDescent="0.2">
      <c r="A5125">
        <v>3</v>
      </c>
      <c r="B5125">
        <v>2</v>
      </c>
      <c r="C5125">
        <v>8</v>
      </c>
      <c r="D5125">
        <v>2023</v>
      </c>
      <c r="E5125">
        <v>11</v>
      </c>
      <c r="F5125">
        <v>91.464466099999996</v>
      </c>
      <c r="G5125">
        <v>0.73047561486973756</v>
      </c>
      <c r="H5125">
        <v>9.555292851997145E-2</v>
      </c>
      <c r="I5125">
        <f t="shared" si="160"/>
        <v>12225</v>
      </c>
      <c r="J5125">
        <f t="shared" si="161"/>
        <v>29650</v>
      </c>
      <c r="K5125" s="4">
        <v>12.225</v>
      </c>
      <c r="M5125" s="3">
        <v>29.65</v>
      </c>
    </row>
    <row r="5126" spans="1:13" x14ac:dyDescent="0.2">
      <c r="A5126">
        <v>3</v>
      </c>
      <c r="B5126">
        <v>2</v>
      </c>
      <c r="C5126">
        <v>8</v>
      </c>
      <c r="D5126">
        <v>2023</v>
      </c>
      <c r="E5126">
        <v>12</v>
      </c>
      <c r="F5126">
        <v>92.5</v>
      </c>
      <c r="G5126">
        <v>0.7190734455632134</v>
      </c>
      <c r="H5126">
        <v>8.5771119955814254E-2</v>
      </c>
      <c r="I5126">
        <f t="shared" si="160"/>
        <v>12000</v>
      </c>
      <c r="J5126">
        <f t="shared" si="161"/>
        <v>29650</v>
      </c>
      <c r="K5126" s="4">
        <v>12</v>
      </c>
      <c r="M5126" s="3">
        <v>29.65</v>
      </c>
    </row>
    <row r="5127" spans="1:13" x14ac:dyDescent="0.2">
      <c r="A5127">
        <v>3</v>
      </c>
      <c r="B5127">
        <v>2</v>
      </c>
      <c r="C5127">
        <v>8</v>
      </c>
      <c r="D5127">
        <v>2023</v>
      </c>
      <c r="E5127">
        <v>13</v>
      </c>
      <c r="F5127">
        <v>93.705904799999999</v>
      </c>
      <c r="G5127">
        <v>0.7174158450538235</v>
      </c>
      <c r="H5127">
        <v>8.1436814683856384E-2</v>
      </c>
      <c r="I5127">
        <f t="shared" si="160"/>
        <v>15125</v>
      </c>
      <c r="J5127">
        <f t="shared" si="161"/>
        <v>29650</v>
      </c>
      <c r="K5127" s="4">
        <v>15.125</v>
      </c>
      <c r="M5127" s="3">
        <v>29.65</v>
      </c>
    </row>
    <row r="5128" spans="1:13" x14ac:dyDescent="0.2">
      <c r="A5128">
        <v>3</v>
      </c>
      <c r="B5128">
        <v>2</v>
      </c>
      <c r="C5128">
        <v>8</v>
      </c>
      <c r="D5128">
        <v>2023</v>
      </c>
      <c r="E5128">
        <v>14</v>
      </c>
      <c r="F5128">
        <v>95</v>
      </c>
      <c r="G5128">
        <v>0.61114628729611187</v>
      </c>
      <c r="H5128">
        <v>6.955721161582254E-2</v>
      </c>
      <c r="I5128">
        <f t="shared" si="160"/>
        <v>18105</v>
      </c>
      <c r="J5128">
        <f t="shared" si="161"/>
        <v>30830</v>
      </c>
      <c r="K5128" s="4">
        <v>18.105</v>
      </c>
      <c r="M5128" s="3">
        <v>30.83</v>
      </c>
    </row>
    <row r="5129" spans="1:13" x14ac:dyDescent="0.2">
      <c r="A5129">
        <v>3</v>
      </c>
      <c r="B5129">
        <v>2</v>
      </c>
      <c r="C5129">
        <v>8</v>
      </c>
      <c r="D5129">
        <v>2023</v>
      </c>
      <c r="E5129">
        <v>15</v>
      </c>
      <c r="F5129">
        <v>96.294095200000001</v>
      </c>
      <c r="G5129">
        <v>0.51631239436758902</v>
      </c>
      <c r="H5129">
        <v>5.3903659184773765E-2</v>
      </c>
      <c r="I5129">
        <f t="shared" si="160"/>
        <v>20145</v>
      </c>
      <c r="J5129">
        <f t="shared" si="161"/>
        <v>30830</v>
      </c>
      <c r="K5129" s="4">
        <v>20.145</v>
      </c>
      <c r="M5129" s="3">
        <v>30.83</v>
      </c>
    </row>
    <row r="5130" spans="1:13" x14ac:dyDescent="0.2">
      <c r="A5130">
        <v>3</v>
      </c>
      <c r="B5130">
        <v>2</v>
      </c>
      <c r="C5130">
        <v>8</v>
      </c>
      <c r="D5130">
        <v>2023</v>
      </c>
      <c r="E5130">
        <v>16</v>
      </c>
      <c r="F5130">
        <v>97.5</v>
      </c>
      <c r="G5130">
        <v>0.37833104221183927</v>
      </c>
      <c r="H5130">
        <v>3.9428328022812355E-2</v>
      </c>
      <c r="I5130">
        <f t="shared" si="160"/>
        <v>21080</v>
      </c>
      <c r="J5130">
        <f t="shared" si="161"/>
        <v>30830</v>
      </c>
      <c r="K5130" s="4">
        <v>21.08</v>
      </c>
      <c r="M5130" s="3">
        <v>30.83</v>
      </c>
    </row>
    <row r="5131" spans="1:13" x14ac:dyDescent="0.2">
      <c r="A5131">
        <v>3</v>
      </c>
      <c r="B5131">
        <v>2</v>
      </c>
      <c r="C5131">
        <v>8</v>
      </c>
      <c r="D5131">
        <v>2023</v>
      </c>
      <c r="E5131">
        <v>17</v>
      </c>
      <c r="F5131">
        <v>98.535533900000004</v>
      </c>
      <c r="G5131">
        <v>0.25789666800635913</v>
      </c>
      <c r="H5131">
        <v>5.6877389098658707E-2</v>
      </c>
      <c r="I5131">
        <f t="shared" si="160"/>
        <v>21080</v>
      </c>
      <c r="J5131">
        <f t="shared" si="161"/>
        <v>30830</v>
      </c>
      <c r="K5131" s="4">
        <v>21.08</v>
      </c>
      <c r="M5131" s="3">
        <v>30.83</v>
      </c>
    </row>
    <row r="5132" spans="1:13" x14ac:dyDescent="0.2">
      <c r="A5132">
        <v>3</v>
      </c>
      <c r="B5132">
        <v>2</v>
      </c>
      <c r="C5132">
        <v>8</v>
      </c>
      <c r="D5132">
        <v>2023</v>
      </c>
      <c r="E5132">
        <v>18</v>
      </c>
      <c r="F5132">
        <v>99.330127000000005</v>
      </c>
      <c r="G5132">
        <v>0.12718191888754163</v>
      </c>
      <c r="H5132">
        <v>9.0219288161306671E-2</v>
      </c>
      <c r="I5132">
        <f t="shared" si="160"/>
        <v>21080</v>
      </c>
      <c r="J5132">
        <f t="shared" si="161"/>
        <v>29650</v>
      </c>
      <c r="K5132" s="4">
        <v>21.08</v>
      </c>
      <c r="M5132" s="3">
        <v>29.65</v>
      </c>
    </row>
    <row r="5133" spans="1:13" x14ac:dyDescent="0.2">
      <c r="A5133">
        <v>3</v>
      </c>
      <c r="B5133">
        <v>2</v>
      </c>
      <c r="C5133">
        <v>8</v>
      </c>
      <c r="D5133">
        <v>2023</v>
      </c>
      <c r="E5133">
        <v>19</v>
      </c>
      <c r="F5133">
        <v>99.829629099999991</v>
      </c>
      <c r="G5133">
        <v>2.1146757204663587E-2</v>
      </c>
      <c r="H5133">
        <v>0.15477725953766794</v>
      </c>
      <c r="I5133">
        <f t="shared" si="160"/>
        <v>19775</v>
      </c>
      <c r="J5133">
        <f t="shared" si="161"/>
        <v>29650</v>
      </c>
      <c r="K5133" s="4">
        <v>19.774999999999999</v>
      </c>
      <c r="M5133" s="3">
        <v>29.65</v>
      </c>
    </row>
    <row r="5134" spans="1:13" x14ac:dyDescent="0.2">
      <c r="A5134">
        <v>3</v>
      </c>
      <c r="B5134">
        <v>2</v>
      </c>
      <c r="C5134">
        <v>8</v>
      </c>
      <c r="D5134">
        <v>2023</v>
      </c>
      <c r="E5134">
        <v>20</v>
      </c>
      <c r="F5134">
        <v>100</v>
      </c>
      <c r="G5134">
        <v>0</v>
      </c>
      <c r="H5134">
        <v>0.13395594828056567</v>
      </c>
      <c r="I5134">
        <f t="shared" si="160"/>
        <v>17325</v>
      </c>
      <c r="J5134">
        <f t="shared" si="161"/>
        <v>29650</v>
      </c>
      <c r="K5134" s="4">
        <v>17.324999999999999</v>
      </c>
      <c r="M5134" s="3">
        <v>29.65</v>
      </c>
    </row>
    <row r="5135" spans="1:13" x14ac:dyDescent="0.2">
      <c r="A5135">
        <v>3</v>
      </c>
      <c r="B5135">
        <v>2</v>
      </c>
      <c r="C5135">
        <v>8</v>
      </c>
      <c r="D5135">
        <v>2023</v>
      </c>
      <c r="E5135">
        <v>21</v>
      </c>
      <c r="F5135">
        <v>99.829629099999991</v>
      </c>
      <c r="G5135">
        <v>0</v>
      </c>
      <c r="H5135">
        <v>0.12143969535827637</v>
      </c>
      <c r="I5135">
        <f t="shared" si="160"/>
        <v>16700</v>
      </c>
      <c r="J5135">
        <f t="shared" si="161"/>
        <v>29650</v>
      </c>
      <c r="K5135" s="4">
        <v>16.7</v>
      </c>
      <c r="M5135" s="3">
        <v>29.65</v>
      </c>
    </row>
    <row r="5136" spans="1:13" x14ac:dyDescent="0.2">
      <c r="A5136">
        <v>3</v>
      </c>
      <c r="B5136">
        <v>2</v>
      </c>
      <c r="C5136">
        <v>8</v>
      </c>
      <c r="D5136">
        <v>2023</v>
      </c>
      <c r="E5136">
        <v>22</v>
      </c>
      <c r="F5136">
        <v>99.330127000000005</v>
      </c>
      <c r="G5136">
        <v>0</v>
      </c>
      <c r="H5136">
        <v>0.14864657864426123</v>
      </c>
      <c r="I5136">
        <f t="shared" si="160"/>
        <v>16790</v>
      </c>
      <c r="J5136">
        <f t="shared" si="161"/>
        <v>29650</v>
      </c>
      <c r="K5136" s="4">
        <v>16.79</v>
      </c>
      <c r="M5136" s="3">
        <v>29.65</v>
      </c>
    </row>
    <row r="5137" spans="1:13" x14ac:dyDescent="0.2">
      <c r="A5137">
        <v>3</v>
      </c>
      <c r="B5137">
        <v>2</v>
      </c>
      <c r="C5137">
        <v>8</v>
      </c>
      <c r="D5137">
        <v>2023</v>
      </c>
      <c r="E5137">
        <v>23</v>
      </c>
      <c r="F5137">
        <v>98.535533900000004</v>
      </c>
      <c r="G5137">
        <v>0</v>
      </c>
      <c r="H5137">
        <v>0.16214482712023187</v>
      </c>
      <c r="I5137">
        <f t="shared" si="160"/>
        <v>12695</v>
      </c>
      <c r="J5137">
        <f t="shared" si="161"/>
        <v>25180</v>
      </c>
      <c r="K5137" s="4">
        <v>12.695</v>
      </c>
      <c r="M5137" s="3">
        <v>25.18</v>
      </c>
    </row>
    <row r="5138" spans="1:13" x14ac:dyDescent="0.2">
      <c r="A5138">
        <v>4</v>
      </c>
      <c r="B5138">
        <v>3</v>
      </c>
      <c r="C5138">
        <v>8</v>
      </c>
      <c r="D5138">
        <v>2023</v>
      </c>
      <c r="E5138">
        <v>0</v>
      </c>
      <c r="F5138">
        <v>97.5</v>
      </c>
      <c r="G5138">
        <v>0</v>
      </c>
      <c r="H5138">
        <v>0.18733281077760638</v>
      </c>
      <c r="I5138">
        <f t="shared" si="160"/>
        <v>12175</v>
      </c>
      <c r="J5138">
        <f t="shared" si="161"/>
        <v>25180</v>
      </c>
      <c r="K5138" s="4">
        <v>12.175000000000001</v>
      </c>
      <c r="M5138" s="3">
        <v>25.18</v>
      </c>
    </row>
    <row r="5139" spans="1:13" x14ac:dyDescent="0.2">
      <c r="A5139">
        <v>4</v>
      </c>
      <c r="B5139">
        <v>3</v>
      </c>
      <c r="C5139">
        <v>8</v>
      </c>
      <c r="D5139">
        <v>2023</v>
      </c>
      <c r="E5139">
        <v>1</v>
      </c>
      <c r="F5139">
        <v>96.294095200000001</v>
      </c>
      <c r="G5139">
        <v>0</v>
      </c>
      <c r="H5139">
        <v>0.20773855122652921</v>
      </c>
      <c r="I5139">
        <f t="shared" si="160"/>
        <v>12040</v>
      </c>
      <c r="J5139">
        <f t="shared" si="161"/>
        <v>25180</v>
      </c>
      <c r="K5139" s="4">
        <v>12.04</v>
      </c>
      <c r="M5139" s="3">
        <v>25.18</v>
      </c>
    </row>
    <row r="5140" spans="1:13" x14ac:dyDescent="0.2">
      <c r="A5140">
        <v>4</v>
      </c>
      <c r="B5140">
        <v>3</v>
      </c>
      <c r="C5140">
        <v>8</v>
      </c>
      <c r="D5140">
        <v>2023</v>
      </c>
      <c r="E5140">
        <v>2</v>
      </c>
      <c r="F5140">
        <v>95</v>
      </c>
      <c r="G5140">
        <v>0</v>
      </c>
      <c r="H5140">
        <v>0.24158878759904343</v>
      </c>
      <c r="I5140">
        <f t="shared" si="160"/>
        <v>11770</v>
      </c>
      <c r="J5140">
        <f t="shared" si="161"/>
        <v>25180</v>
      </c>
      <c r="K5140" s="4">
        <v>11.77</v>
      </c>
      <c r="M5140" s="3">
        <v>25.18</v>
      </c>
    </row>
    <row r="5141" spans="1:13" x14ac:dyDescent="0.2">
      <c r="A5141">
        <v>4</v>
      </c>
      <c r="B5141">
        <v>3</v>
      </c>
      <c r="C5141">
        <v>8</v>
      </c>
      <c r="D5141">
        <v>2023</v>
      </c>
      <c r="E5141">
        <v>3</v>
      </c>
      <c r="F5141">
        <v>93.705904799999999</v>
      </c>
      <c r="G5141">
        <v>0</v>
      </c>
      <c r="H5141">
        <v>0.26325453411449085</v>
      </c>
      <c r="I5141">
        <f t="shared" si="160"/>
        <v>11650</v>
      </c>
      <c r="J5141">
        <f t="shared" si="161"/>
        <v>25180</v>
      </c>
      <c r="K5141" s="4">
        <v>11.65</v>
      </c>
      <c r="M5141" s="3">
        <v>25.18</v>
      </c>
    </row>
    <row r="5142" spans="1:13" x14ac:dyDescent="0.2">
      <c r="A5142">
        <v>4</v>
      </c>
      <c r="B5142">
        <v>3</v>
      </c>
      <c r="C5142">
        <v>8</v>
      </c>
      <c r="D5142">
        <v>2023</v>
      </c>
      <c r="E5142">
        <v>4</v>
      </c>
      <c r="F5142">
        <v>92.5</v>
      </c>
      <c r="G5142">
        <v>0</v>
      </c>
      <c r="H5142">
        <v>0.26461048559709033</v>
      </c>
      <c r="I5142">
        <f t="shared" si="160"/>
        <v>11680</v>
      </c>
      <c r="J5142">
        <f t="shared" si="161"/>
        <v>25180</v>
      </c>
      <c r="K5142" s="4">
        <v>11.68</v>
      </c>
      <c r="M5142" s="3">
        <v>25.18</v>
      </c>
    </row>
    <row r="5143" spans="1:13" x14ac:dyDescent="0.2">
      <c r="A5143">
        <v>4</v>
      </c>
      <c r="B5143">
        <v>3</v>
      </c>
      <c r="C5143">
        <v>8</v>
      </c>
      <c r="D5143">
        <v>2023</v>
      </c>
      <c r="E5143">
        <v>5</v>
      </c>
      <c r="F5143">
        <v>91.464466099999996</v>
      </c>
      <c r="G5143">
        <v>4.5374275420961381E-3</v>
      </c>
      <c r="H5143">
        <v>0.23698687553405762</v>
      </c>
      <c r="I5143">
        <f t="shared" si="160"/>
        <v>11605</v>
      </c>
      <c r="J5143">
        <f t="shared" si="161"/>
        <v>25180</v>
      </c>
      <c r="K5143" s="4">
        <v>11.605</v>
      </c>
      <c r="M5143" s="3">
        <v>25.18</v>
      </c>
    </row>
    <row r="5144" spans="1:13" x14ac:dyDescent="0.2">
      <c r="A5144">
        <v>4</v>
      </c>
      <c r="B5144">
        <v>3</v>
      </c>
      <c r="C5144">
        <v>8</v>
      </c>
      <c r="D5144">
        <v>2023</v>
      </c>
      <c r="E5144">
        <v>6</v>
      </c>
      <c r="F5144">
        <v>90.669872999999995</v>
      </c>
      <c r="G5144">
        <v>8.4252157636429473E-2</v>
      </c>
      <c r="H5144">
        <v>0.18812118154583557</v>
      </c>
      <c r="I5144">
        <f t="shared" si="160"/>
        <v>11580</v>
      </c>
      <c r="J5144">
        <f t="shared" si="161"/>
        <v>25180</v>
      </c>
      <c r="K5144" s="4">
        <v>11.58</v>
      </c>
      <c r="M5144" s="3">
        <v>25.18</v>
      </c>
    </row>
    <row r="5145" spans="1:13" x14ac:dyDescent="0.2">
      <c r="A5145">
        <v>4</v>
      </c>
      <c r="B5145">
        <v>3</v>
      </c>
      <c r="C5145">
        <v>8</v>
      </c>
      <c r="D5145">
        <v>2023</v>
      </c>
      <c r="E5145">
        <v>7</v>
      </c>
      <c r="F5145">
        <v>90.170370899999995</v>
      </c>
      <c r="G5145">
        <v>0.26144624599896749</v>
      </c>
      <c r="H5145">
        <v>8.1585934667876281E-2</v>
      </c>
      <c r="I5145">
        <f t="shared" si="160"/>
        <v>11475</v>
      </c>
      <c r="J5145">
        <f t="shared" si="161"/>
        <v>25180</v>
      </c>
      <c r="K5145" s="4">
        <v>11.475</v>
      </c>
      <c r="M5145" s="3">
        <v>25.18</v>
      </c>
    </row>
    <row r="5146" spans="1:13" x14ac:dyDescent="0.2">
      <c r="A5146">
        <v>4</v>
      </c>
      <c r="B5146">
        <v>3</v>
      </c>
      <c r="C5146">
        <v>8</v>
      </c>
      <c r="D5146">
        <v>2023</v>
      </c>
      <c r="E5146">
        <v>8</v>
      </c>
      <c r="F5146">
        <v>90</v>
      </c>
      <c r="G5146">
        <v>0.42882875159783551</v>
      </c>
      <c r="H5146">
        <v>8.1198107112537735E-2</v>
      </c>
      <c r="I5146">
        <f t="shared" si="160"/>
        <v>11265</v>
      </c>
      <c r="J5146">
        <f t="shared" si="161"/>
        <v>25180</v>
      </c>
      <c r="K5146" s="4">
        <v>11.265000000000001</v>
      </c>
      <c r="M5146" s="3">
        <v>25.18</v>
      </c>
    </row>
    <row r="5147" spans="1:13" x14ac:dyDescent="0.2">
      <c r="A5147">
        <v>4</v>
      </c>
      <c r="B5147">
        <v>3</v>
      </c>
      <c r="C5147">
        <v>8</v>
      </c>
      <c r="D5147">
        <v>2023</v>
      </c>
      <c r="E5147">
        <v>9</v>
      </c>
      <c r="F5147">
        <v>90.170370899999995</v>
      </c>
      <c r="G5147">
        <v>0.55992857698086473</v>
      </c>
      <c r="H5147">
        <v>0.1398132425366026</v>
      </c>
      <c r="I5147">
        <f t="shared" si="160"/>
        <v>11880</v>
      </c>
      <c r="J5147">
        <f t="shared" si="161"/>
        <v>29650</v>
      </c>
      <c r="K5147" s="4">
        <v>11.88</v>
      </c>
      <c r="M5147" s="3">
        <v>29.65</v>
      </c>
    </row>
    <row r="5148" spans="1:13" x14ac:dyDescent="0.2">
      <c r="A5148">
        <v>4</v>
      </c>
      <c r="B5148">
        <v>3</v>
      </c>
      <c r="C5148">
        <v>8</v>
      </c>
      <c r="D5148">
        <v>2023</v>
      </c>
      <c r="E5148">
        <v>10</v>
      </c>
      <c r="F5148">
        <v>90.669872999999995</v>
      </c>
      <c r="G5148">
        <v>0.66532749564215876</v>
      </c>
      <c r="H5148">
        <v>0.22130789178790469</v>
      </c>
      <c r="I5148">
        <f t="shared" si="160"/>
        <v>11610</v>
      </c>
      <c r="J5148">
        <f t="shared" si="161"/>
        <v>29650</v>
      </c>
      <c r="K5148" s="4">
        <v>11.61</v>
      </c>
      <c r="M5148" s="3">
        <v>29.65</v>
      </c>
    </row>
    <row r="5149" spans="1:13" x14ac:dyDescent="0.2">
      <c r="A5149">
        <v>4</v>
      </c>
      <c r="B5149">
        <v>3</v>
      </c>
      <c r="C5149">
        <v>8</v>
      </c>
      <c r="D5149">
        <v>2023</v>
      </c>
      <c r="E5149">
        <v>11</v>
      </c>
      <c r="F5149">
        <v>91.464466099999996</v>
      </c>
      <c r="G5149">
        <v>0.67194108879516945</v>
      </c>
      <c r="H5149">
        <v>0.2365140842668938</v>
      </c>
      <c r="I5149">
        <f t="shared" si="160"/>
        <v>11530</v>
      </c>
      <c r="J5149">
        <f t="shared" si="161"/>
        <v>29650</v>
      </c>
      <c r="K5149" s="4">
        <v>11.53</v>
      </c>
      <c r="M5149" s="3">
        <v>29.65</v>
      </c>
    </row>
    <row r="5150" spans="1:13" x14ac:dyDescent="0.2">
      <c r="A5150">
        <v>4</v>
      </c>
      <c r="B5150">
        <v>3</v>
      </c>
      <c r="C5150">
        <v>8</v>
      </c>
      <c r="D5150">
        <v>2023</v>
      </c>
      <c r="E5150">
        <v>12</v>
      </c>
      <c r="F5150">
        <v>92.5</v>
      </c>
      <c r="G5150">
        <v>0.65913253539924122</v>
      </c>
      <c r="H5150">
        <v>0.15483390201221814</v>
      </c>
      <c r="I5150">
        <f t="shared" si="160"/>
        <v>11340</v>
      </c>
      <c r="J5150">
        <f t="shared" si="161"/>
        <v>29650</v>
      </c>
      <c r="K5150" s="4">
        <v>11.34</v>
      </c>
      <c r="M5150" s="3">
        <v>29.65</v>
      </c>
    </row>
    <row r="5151" spans="1:13" x14ac:dyDescent="0.2">
      <c r="A5151">
        <v>4</v>
      </c>
      <c r="B5151">
        <v>3</v>
      </c>
      <c r="C5151">
        <v>8</v>
      </c>
      <c r="D5151">
        <v>2023</v>
      </c>
      <c r="E5151">
        <v>13</v>
      </c>
      <c r="F5151">
        <v>93.705904799999999</v>
      </c>
      <c r="G5151">
        <v>0.39646400843909257</v>
      </c>
      <c r="H5151">
        <v>0.11656150673374986</v>
      </c>
      <c r="I5151">
        <f t="shared" si="160"/>
        <v>11485</v>
      </c>
      <c r="J5151">
        <f t="shared" si="161"/>
        <v>29650</v>
      </c>
      <c r="K5151" s="4">
        <v>11.484999999999999</v>
      </c>
      <c r="M5151" s="3">
        <v>29.65</v>
      </c>
    </row>
    <row r="5152" spans="1:13" x14ac:dyDescent="0.2">
      <c r="A5152">
        <v>4</v>
      </c>
      <c r="B5152">
        <v>3</v>
      </c>
      <c r="C5152">
        <v>8</v>
      </c>
      <c r="D5152">
        <v>2023</v>
      </c>
      <c r="E5152">
        <v>14</v>
      </c>
      <c r="F5152">
        <v>95</v>
      </c>
      <c r="G5152">
        <v>0.26839470269380095</v>
      </c>
      <c r="H5152">
        <v>8.4533655282222869E-2</v>
      </c>
      <c r="I5152">
        <f t="shared" si="160"/>
        <v>11920</v>
      </c>
      <c r="J5152">
        <f t="shared" si="161"/>
        <v>30830</v>
      </c>
      <c r="K5152" s="4">
        <v>11.92</v>
      </c>
      <c r="M5152" s="3">
        <v>30.83</v>
      </c>
    </row>
    <row r="5153" spans="1:13" x14ac:dyDescent="0.2">
      <c r="A5153">
        <v>4</v>
      </c>
      <c r="B5153">
        <v>3</v>
      </c>
      <c r="C5153">
        <v>8</v>
      </c>
      <c r="D5153">
        <v>2023</v>
      </c>
      <c r="E5153">
        <v>15</v>
      </c>
      <c r="F5153">
        <v>96.294095200000001</v>
      </c>
      <c r="G5153">
        <v>0.29921907967248063</v>
      </c>
      <c r="H5153">
        <v>7.294159947019635E-2</v>
      </c>
      <c r="I5153">
        <f t="shared" si="160"/>
        <v>12590</v>
      </c>
      <c r="J5153">
        <f t="shared" si="161"/>
        <v>30830</v>
      </c>
      <c r="K5153" s="4">
        <v>12.59</v>
      </c>
      <c r="M5153" s="3">
        <v>30.83</v>
      </c>
    </row>
    <row r="5154" spans="1:13" x14ac:dyDescent="0.2">
      <c r="A5154">
        <v>4</v>
      </c>
      <c r="B5154">
        <v>3</v>
      </c>
      <c r="C5154">
        <v>8</v>
      </c>
      <c r="D5154">
        <v>2023</v>
      </c>
      <c r="E5154">
        <v>16</v>
      </c>
      <c r="F5154">
        <v>97.5</v>
      </c>
      <c r="G5154">
        <v>0.29041211045548526</v>
      </c>
      <c r="H5154">
        <v>7.1398092038703689E-2</v>
      </c>
      <c r="I5154">
        <f t="shared" si="160"/>
        <v>14500</v>
      </c>
      <c r="J5154">
        <f t="shared" si="161"/>
        <v>30830</v>
      </c>
      <c r="K5154" s="4">
        <v>14.5</v>
      </c>
      <c r="M5154" s="3">
        <v>30.83</v>
      </c>
    </row>
    <row r="5155" spans="1:13" x14ac:dyDescent="0.2">
      <c r="A5155">
        <v>4</v>
      </c>
      <c r="B5155">
        <v>3</v>
      </c>
      <c r="C5155">
        <v>8</v>
      </c>
      <c r="D5155">
        <v>2023</v>
      </c>
      <c r="E5155">
        <v>17</v>
      </c>
      <c r="F5155">
        <v>98.535533900000004</v>
      </c>
      <c r="G5155">
        <v>7.854270674290327E-2</v>
      </c>
      <c r="H5155">
        <v>8.5350347287727127E-2</v>
      </c>
      <c r="I5155">
        <f t="shared" si="160"/>
        <v>17030</v>
      </c>
      <c r="J5155">
        <f t="shared" si="161"/>
        <v>30830</v>
      </c>
      <c r="K5155" s="4">
        <v>17.03</v>
      </c>
      <c r="M5155" s="3">
        <v>30.83</v>
      </c>
    </row>
    <row r="5156" spans="1:13" x14ac:dyDescent="0.2">
      <c r="A5156">
        <v>4</v>
      </c>
      <c r="B5156">
        <v>3</v>
      </c>
      <c r="C5156">
        <v>8</v>
      </c>
      <c r="D5156">
        <v>2023</v>
      </c>
      <c r="E5156">
        <v>18</v>
      </c>
      <c r="F5156">
        <v>99.330127000000005</v>
      </c>
      <c r="G5156">
        <v>4.7701589643293262E-2</v>
      </c>
      <c r="H5156">
        <v>9.0588620214751281E-2</v>
      </c>
      <c r="I5156">
        <f t="shared" si="160"/>
        <v>17040</v>
      </c>
      <c r="J5156">
        <f t="shared" si="161"/>
        <v>29650</v>
      </c>
      <c r="K5156" s="4">
        <v>17.04</v>
      </c>
      <c r="M5156" s="3">
        <v>29.65</v>
      </c>
    </row>
    <row r="5157" spans="1:13" x14ac:dyDescent="0.2">
      <c r="A5157">
        <v>4</v>
      </c>
      <c r="B5157">
        <v>3</v>
      </c>
      <c r="C5157">
        <v>8</v>
      </c>
      <c r="D5157">
        <v>2023</v>
      </c>
      <c r="E5157">
        <v>19</v>
      </c>
      <c r="F5157">
        <v>99.829629099999991</v>
      </c>
      <c r="G5157">
        <v>8.0367718012098882E-3</v>
      </c>
      <c r="H5157">
        <v>7.5858108925096923E-2</v>
      </c>
      <c r="I5157">
        <f t="shared" si="160"/>
        <v>17035</v>
      </c>
      <c r="J5157">
        <f t="shared" si="161"/>
        <v>29650</v>
      </c>
      <c r="K5157" s="4">
        <v>17.035</v>
      </c>
      <c r="M5157" s="3">
        <v>29.65</v>
      </c>
    </row>
    <row r="5158" spans="1:13" x14ac:dyDescent="0.2">
      <c r="A5158">
        <v>4</v>
      </c>
      <c r="B5158">
        <v>3</v>
      </c>
      <c r="C5158">
        <v>8</v>
      </c>
      <c r="D5158">
        <v>2023</v>
      </c>
      <c r="E5158">
        <v>20</v>
      </c>
      <c r="F5158">
        <v>100</v>
      </c>
      <c r="G5158">
        <v>0</v>
      </c>
      <c r="H5158">
        <v>7.5275500615437835E-2</v>
      </c>
      <c r="I5158">
        <f t="shared" si="160"/>
        <v>17070</v>
      </c>
      <c r="J5158">
        <f t="shared" si="161"/>
        <v>29650</v>
      </c>
      <c r="K5158" s="4">
        <v>17.07</v>
      </c>
      <c r="M5158" s="3">
        <v>29.65</v>
      </c>
    </row>
    <row r="5159" spans="1:13" x14ac:dyDescent="0.2">
      <c r="A5159">
        <v>4</v>
      </c>
      <c r="B5159">
        <v>3</v>
      </c>
      <c r="C5159">
        <v>8</v>
      </c>
      <c r="D5159">
        <v>2023</v>
      </c>
      <c r="E5159">
        <v>21</v>
      </c>
      <c r="F5159">
        <v>99.829629099999991</v>
      </c>
      <c r="G5159">
        <v>0</v>
      </c>
      <c r="H5159">
        <v>0.10406317132892032</v>
      </c>
      <c r="I5159">
        <f t="shared" si="160"/>
        <v>15335</v>
      </c>
      <c r="J5159">
        <f t="shared" si="161"/>
        <v>29650</v>
      </c>
      <c r="K5159" s="4">
        <v>15.335000000000001</v>
      </c>
      <c r="M5159" s="3">
        <v>29.65</v>
      </c>
    </row>
    <row r="5160" spans="1:13" x14ac:dyDescent="0.2">
      <c r="A5160">
        <v>4</v>
      </c>
      <c r="B5160">
        <v>3</v>
      </c>
      <c r="C5160">
        <v>8</v>
      </c>
      <c r="D5160">
        <v>2023</v>
      </c>
      <c r="E5160">
        <v>22</v>
      </c>
      <c r="F5160">
        <v>99.330127000000005</v>
      </c>
      <c r="G5160">
        <v>0</v>
      </c>
      <c r="H5160">
        <v>0.13295372327168783</v>
      </c>
      <c r="I5160">
        <f t="shared" si="160"/>
        <v>13505</v>
      </c>
      <c r="J5160">
        <f t="shared" si="161"/>
        <v>29650</v>
      </c>
      <c r="K5160" s="4">
        <v>13.505000000000001</v>
      </c>
      <c r="M5160" s="3">
        <v>29.65</v>
      </c>
    </row>
    <row r="5161" spans="1:13" x14ac:dyDescent="0.2">
      <c r="A5161">
        <v>4</v>
      </c>
      <c r="B5161">
        <v>3</v>
      </c>
      <c r="C5161">
        <v>8</v>
      </c>
      <c r="D5161">
        <v>2023</v>
      </c>
      <c r="E5161">
        <v>23</v>
      </c>
      <c r="F5161">
        <v>98.535533900000004</v>
      </c>
      <c r="G5161">
        <v>0</v>
      </c>
      <c r="H5161">
        <v>0.15151916128216369</v>
      </c>
      <c r="I5161">
        <f t="shared" si="160"/>
        <v>12075</v>
      </c>
      <c r="J5161">
        <f t="shared" si="161"/>
        <v>25180</v>
      </c>
      <c r="K5161" s="4">
        <v>12.074999999999999</v>
      </c>
      <c r="M5161" s="3">
        <v>25.18</v>
      </c>
    </row>
    <row r="5162" spans="1:13" x14ac:dyDescent="0.2">
      <c r="A5162">
        <v>5</v>
      </c>
      <c r="B5162">
        <v>4</v>
      </c>
      <c r="C5162">
        <v>8</v>
      </c>
      <c r="D5162">
        <v>2023</v>
      </c>
      <c r="E5162">
        <v>0</v>
      </c>
      <c r="F5162">
        <v>97.5</v>
      </c>
      <c r="G5162">
        <v>0</v>
      </c>
      <c r="H5162">
        <v>0.14919335191900079</v>
      </c>
      <c r="I5162">
        <f t="shared" si="160"/>
        <v>12320</v>
      </c>
      <c r="J5162">
        <f t="shared" si="161"/>
        <v>25180</v>
      </c>
      <c r="K5162" s="4">
        <v>12.32</v>
      </c>
      <c r="M5162" s="3">
        <v>25.18</v>
      </c>
    </row>
    <row r="5163" spans="1:13" x14ac:dyDescent="0.2">
      <c r="A5163">
        <v>5</v>
      </c>
      <c r="B5163">
        <v>4</v>
      </c>
      <c r="C5163">
        <v>8</v>
      </c>
      <c r="D5163">
        <v>2023</v>
      </c>
      <c r="E5163">
        <v>1</v>
      </c>
      <c r="F5163">
        <v>96.294095200000001</v>
      </c>
      <c r="G5163">
        <v>0</v>
      </c>
      <c r="H5163">
        <v>0.14817667729926834</v>
      </c>
      <c r="I5163">
        <f t="shared" si="160"/>
        <v>12165</v>
      </c>
      <c r="J5163">
        <f t="shared" si="161"/>
        <v>25180</v>
      </c>
      <c r="K5163" s="4">
        <v>12.164999999999999</v>
      </c>
      <c r="M5163" s="3">
        <v>25.18</v>
      </c>
    </row>
    <row r="5164" spans="1:13" x14ac:dyDescent="0.2">
      <c r="A5164">
        <v>5</v>
      </c>
      <c r="B5164">
        <v>4</v>
      </c>
      <c r="C5164">
        <v>8</v>
      </c>
      <c r="D5164">
        <v>2023</v>
      </c>
      <c r="E5164">
        <v>2</v>
      </c>
      <c r="F5164">
        <v>95</v>
      </c>
      <c r="G5164">
        <v>0</v>
      </c>
      <c r="H5164">
        <v>0.16008546858122855</v>
      </c>
      <c r="I5164">
        <f t="shared" si="160"/>
        <v>11800</v>
      </c>
      <c r="J5164">
        <f t="shared" si="161"/>
        <v>25180</v>
      </c>
      <c r="K5164" s="4">
        <v>11.8</v>
      </c>
      <c r="M5164" s="3">
        <v>25.18</v>
      </c>
    </row>
    <row r="5165" spans="1:13" x14ac:dyDescent="0.2">
      <c r="A5165">
        <v>5</v>
      </c>
      <c r="B5165">
        <v>4</v>
      </c>
      <c r="C5165">
        <v>8</v>
      </c>
      <c r="D5165">
        <v>2023</v>
      </c>
      <c r="E5165">
        <v>3</v>
      </c>
      <c r="F5165">
        <v>93.705904799999999</v>
      </c>
      <c r="G5165">
        <v>0</v>
      </c>
      <c r="H5165">
        <v>0.17364151550061777</v>
      </c>
      <c r="I5165">
        <f t="shared" si="160"/>
        <v>11890</v>
      </c>
      <c r="J5165">
        <f t="shared" si="161"/>
        <v>25180</v>
      </c>
      <c r="K5165" s="4">
        <v>11.89</v>
      </c>
      <c r="M5165" s="3">
        <v>25.18</v>
      </c>
    </row>
    <row r="5166" spans="1:13" x14ac:dyDescent="0.2">
      <c r="A5166">
        <v>5</v>
      </c>
      <c r="B5166">
        <v>4</v>
      </c>
      <c r="C5166">
        <v>8</v>
      </c>
      <c r="D5166">
        <v>2023</v>
      </c>
      <c r="E5166">
        <v>4</v>
      </c>
      <c r="F5166">
        <v>92.5</v>
      </c>
      <c r="G5166">
        <v>0</v>
      </c>
      <c r="H5166">
        <v>0.17256762042190091</v>
      </c>
      <c r="I5166">
        <f t="shared" si="160"/>
        <v>11945</v>
      </c>
      <c r="J5166">
        <f t="shared" si="161"/>
        <v>25180</v>
      </c>
      <c r="K5166" s="4">
        <v>11.945</v>
      </c>
      <c r="M5166" s="3">
        <v>25.18</v>
      </c>
    </row>
    <row r="5167" spans="1:13" x14ac:dyDescent="0.2">
      <c r="A5167">
        <v>5</v>
      </c>
      <c r="B5167">
        <v>4</v>
      </c>
      <c r="C5167">
        <v>8</v>
      </c>
      <c r="D5167">
        <v>2023</v>
      </c>
      <c r="E5167">
        <v>5</v>
      </c>
      <c r="F5167">
        <v>91.464466099999996</v>
      </c>
      <c r="G5167">
        <v>4.5374275420961381E-3</v>
      </c>
      <c r="H5167">
        <v>0.17762556220545914</v>
      </c>
      <c r="I5167">
        <f t="shared" si="160"/>
        <v>12070</v>
      </c>
      <c r="J5167">
        <f t="shared" si="161"/>
        <v>25180</v>
      </c>
      <c r="K5167" s="4">
        <v>12.07</v>
      </c>
      <c r="M5167" s="3">
        <v>25.18</v>
      </c>
    </row>
    <row r="5168" spans="1:13" x14ac:dyDescent="0.2">
      <c r="A5168">
        <v>5</v>
      </c>
      <c r="B5168">
        <v>4</v>
      </c>
      <c r="C5168">
        <v>8</v>
      </c>
      <c r="D5168">
        <v>2023</v>
      </c>
      <c r="E5168">
        <v>6</v>
      </c>
      <c r="F5168">
        <v>90.669872999999995</v>
      </c>
      <c r="G5168">
        <v>9.2439620132570191E-2</v>
      </c>
      <c r="H5168">
        <v>0.19933985941337817</v>
      </c>
      <c r="I5168">
        <f t="shared" si="160"/>
        <v>12050</v>
      </c>
      <c r="J5168">
        <f t="shared" si="161"/>
        <v>25180</v>
      </c>
      <c r="K5168" s="4">
        <v>12.05</v>
      </c>
      <c r="M5168" s="3">
        <v>25.18</v>
      </c>
    </row>
    <row r="5169" spans="1:13" x14ac:dyDescent="0.2">
      <c r="A5169">
        <v>5</v>
      </c>
      <c r="B5169">
        <v>4</v>
      </c>
      <c r="C5169">
        <v>8</v>
      </c>
      <c r="D5169">
        <v>2023</v>
      </c>
      <c r="E5169">
        <v>7</v>
      </c>
      <c r="F5169">
        <v>90.170370899999995</v>
      </c>
      <c r="G5169">
        <v>0.25846593908361876</v>
      </c>
      <c r="H5169">
        <v>6.0727632406986122E-2</v>
      </c>
      <c r="I5169">
        <f t="shared" si="160"/>
        <v>11890</v>
      </c>
      <c r="J5169">
        <f t="shared" si="161"/>
        <v>25180</v>
      </c>
      <c r="K5169" s="4">
        <v>11.89</v>
      </c>
      <c r="M5169" s="3">
        <v>25.18</v>
      </c>
    </row>
    <row r="5170" spans="1:13" x14ac:dyDescent="0.2">
      <c r="A5170">
        <v>5</v>
      </c>
      <c r="B5170">
        <v>4</v>
      </c>
      <c r="C5170">
        <v>8</v>
      </c>
      <c r="D5170">
        <v>2023</v>
      </c>
      <c r="E5170">
        <v>8</v>
      </c>
      <c r="F5170">
        <v>90</v>
      </c>
      <c r="G5170">
        <v>0.44145320186554071</v>
      </c>
      <c r="H5170">
        <v>6.6891836397575608E-2</v>
      </c>
      <c r="I5170">
        <f t="shared" si="160"/>
        <v>11890</v>
      </c>
      <c r="J5170">
        <f t="shared" si="161"/>
        <v>25180</v>
      </c>
      <c r="K5170" s="4">
        <v>11.89</v>
      </c>
      <c r="M5170" s="3">
        <v>25.18</v>
      </c>
    </row>
    <row r="5171" spans="1:13" x14ac:dyDescent="0.2">
      <c r="A5171">
        <v>5</v>
      </c>
      <c r="B5171">
        <v>4</v>
      </c>
      <c r="C5171">
        <v>8</v>
      </c>
      <c r="D5171">
        <v>2023</v>
      </c>
      <c r="E5171">
        <v>9</v>
      </c>
      <c r="F5171">
        <v>90.170370899999995</v>
      </c>
      <c r="G5171">
        <v>0.60994075409626314</v>
      </c>
      <c r="H5171">
        <v>9.3413808129050521E-2</v>
      </c>
      <c r="I5171">
        <f t="shared" si="160"/>
        <v>11695</v>
      </c>
      <c r="J5171">
        <f t="shared" si="161"/>
        <v>29650</v>
      </c>
      <c r="K5171" s="4">
        <v>11.695</v>
      </c>
      <c r="M5171" s="3">
        <v>29.65</v>
      </c>
    </row>
    <row r="5172" spans="1:13" x14ac:dyDescent="0.2">
      <c r="A5172">
        <v>5</v>
      </c>
      <c r="B5172">
        <v>4</v>
      </c>
      <c r="C5172">
        <v>8</v>
      </c>
      <c r="D5172">
        <v>2023</v>
      </c>
      <c r="E5172">
        <v>10</v>
      </c>
      <c r="F5172">
        <v>90.669872999999995</v>
      </c>
      <c r="G5172">
        <v>0.74467392684017086</v>
      </c>
      <c r="H5172">
        <v>0.106388402707649</v>
      </c>
      <c r="I5172">
        <f t="shared" si="160"/>
        <v>11490</v>
      </c>
      <c r="J5172">
        <f t="shared" si="161"/>
        <v>29650</v>
      </c>
      <c r="K5172" s="4">
        <v>11.49</v>
      </c>
      <c r="M5172" s="3">
        <v>29.65</v>
      </c>
    </row>
    <row r="5173" spans="1:13" x14ac:dyDescent="0.2">
      <c r="A5173">
        <v>5</v>
      </c>
      <c r="B5173">
        <v>4</v>
      </c>
      <c r="C5173">
        <v>8</v>
      </c>
      <c r="D5173">
        <v>2023</v>
      </c>
      <c r="E5173">
        <v>11</v>
      </c>
      <c r="F5173">
        <v>91.464466099999996</v>
      </c>
      <c r="G5173">
        <v>0.82922744485535627</v>
      </c>
      <c r="H5173">
        <v>0.10054729201576927</v>
      </c>
      <c r="I5173">
        <f t="shared" si="160"/>
        <v>11890</v>
      </c>
      <c r="J5173">
        <f t="shared" si="161"/>
        <v>29650</v>
      </c>
      <c r="K5173" s="4">
        <v>11.89</v>
      </c>
      <c r="M5173" s="3">
        <v>29.65</v>
      </c>
    </row>
    <row r="5174" spans="1:13" x14ac:dyDescent="0.2">
      <c r="A5174">
        <v>5</v>
      </c>
      <c r="B5174">
        <v>4</v>
      </c>
      <c r="C5174">
        <v>8</v>
      </c>
      <c r="D5174">
        <v>2023</v>
      </c>
      <c r="E5174">
        <v>12</v>
      </c>
      <c r="F5174">
        <v>92.5</v>
      </c>
      <c r="G5174">
        <v>0.83862043291094368</v>
      </c>
      <c r="H5174">
        <v>7.3831117514408004E-2</v>
      </c>
      <c r="I5174">
        <f t="shared" si="160"/>
        <v>11890</v>
      </c>
      <c r="J5174">
        <f t="shared" si="161"/>
        <v>29650</v>
      </c>
      <c r="K5174" s="4">
        <v>11.89</v>
      </c>
      <c r="M5174" s="3">
        <v>29.65</v>
      </c>
    </row>
    <row r="5175" spans="1:13" x14ac:dyDescent="0.2">
      <c r="A5175">
        <v>5</v>
      </c>
      <c r="B5175">
        <v>4</v>
      </c>
      <c r="C5175">
        <v>8</v>
      </c>
      <c r="D5175">
        <v>2023</v>
      </c>
      <c r="E5175">
        <v>13</v>
      </c>
      <c r="F5175">
        <v>93.705904799999999</v>
      </c>
      <c r="G5175">
        <v>0.81191490500213181</v>
      </c>
      <c r="H5175">
        <v>4.2038216735377457E-2</v>
      </c>
      <c r="I5175">
        <f t="shared" si="160"/>
        <v>11970</v>
      </c>
      <c r="J5175">
        <f t="shared" si="161"/>
        <v>29650</v>
      </c>
      <c r="K5175" s="4">
        <v>11.97</v>
      </c>
      <c r="M5175" s="3">
        <v>29.65</v>
      </c>
    </row>
    <row r="5176" spans="1:13" x14ac:dyDescent="0.2">
      <c r="A5176">
        <v>5</v>
      </c>
      <c r="B5176">
        <v>4</v>
      </c>
      <c r="C5176">
        <v>8</v>
      </c>
      <c r="D5176">
        <v>2023</v>
      </c>
      <c r="E5176">
        <v>14</v>
      </c>
      <c r="F5176">
        <v>95</v>
      </c>
      <c r="G5176">
        <v>0.65693912877364813</v>
      </c>
      <c r="H5176">
        <v>9.1681010795362075E-2</v>
      </c>
      <c r="I5176">
        <f t="shared" si="160"/>
        <v>12140</v>
      </c>
      <c r="J5176">
        <f t="shared" si="161"/>
        <v>30830</v>
      </c>
      <c r="K5176" s="4">
        <v>12.14</v>
      </c>
      <c r="M5176" s="3">
        <v>30.83</v>
      </c>
    </row>
    <row r="5177" spans="1:13" x14ac:dyDescent="0.2">
      <c r="A5177">
        <v>5</v>
      </c>
      <c r="B5177">
        <v>4</v>
      </c>
      <c r="C5177">
        <v>8</v>
      </c>
      <c r="D5177">
        <v>2023</v>
      </c>
      <c r="E5177">
        <v>15</v>
      </c>
      <c r="F5177">
        <v>96.294095200000001</v>
      </c>
      <c r="G5177">
        <v>0.39920990781900445</v>
      </c>
      <c r="H5177">
        <v>4.6729427395444931E-2</v>
      </c>
      <c r="I5177">
        <f t="shared" si="160"/>
        <v>14900</v>
      </c>
      <c r="J5177">
        <f t="shared" si="161"/>
        <v>30830</v>
      </c>
      <c r="K5177" s="4">
        <v>14.9</v>
      </c>
      <c r="M5177" s="3">
        <v>30.83</v>
      </c>
    </row>
    <row r="5178" spans="1:13" x14ac:dyDescent="0.2">
      <c r="A5178">
        <v>5</v>
      </c>
      <c r="B5178">
        <v>4</v>
      </c>
      <c r="C5178">
        <v>8</v>
      </c>
      <c r="D5178">
        <v>2023</v>
      </c>
      <c r="E5178">
        <v>16</v>
      </c>
      <c r="F5178">
        <v>97.5</v>
      </c>
      <c r="G5178">
        <v>0.28324599398654737</v>
      </c>
      <c r="H5178">
        <v>5.8642842552878646E-2</v>
      </c>
      <c r="I5178">
        <f t="shared" si="160"/>
        <v>19050</v>
      </c>
      <c r="J5178">
        <f t="shared" si="161"/>
        <v>30830</v>
      </c>
      <c r="K5178" s="4">
        <v>19.05</v>
      </c>
      <c r="M5178" s="3">
        <v>30.83</v>
      </c>
    </row>
    <row r="5179" spans="1:13" x14ac:dyDescent="0.2">
      <c r="A5179">
        <v>5</v>
      </c>
      <c r="B5179">
        <v>4</v>
      </c>
      <c r="C5179">
        <v>8</v>
      </c>
      <c r="D5179">
        <v>2023</v>
      </c>
      <c r="E5179">
        <v>17</v>
      </c>
      <c r="F5179">
        <v>98.535533900000004</v>
      </c>
      <c r="G5179">
        <v>0.23974695401777354</v>
      </c>
      <c r="H5179">
        <v>7.1274981354222153E-2</v>
      </c>
      <c r="I5179">
        <f t="shared" si="160"/>
        <v>17765</v>
      </c>
      <c r="J5179">
        <f t="shared" si="161"/>
        <v>30830</v>
      </c>
      <c r="K5179" s="4">
        <v>17.765000000000001</v>
      </c>
      <c r="M5179" s="3">
        <v>30.83</v>
      </c>
    </row>
    <row r="5180" spans="1:13" x14ac:dyDescent="0.2">
      <c r="A5180">
        <v>5</v>
      </c>
      <c r="B5180">
        <v>4</v>
      </c>
      <c r="C5180">
        <v>8</v>
      </c>
      <c r="D5180">
        <v>2023</v>
      </c>
      <c r="E5180">
        <v>18</v>
      </c>
      <c r="F5180">
        <v>99.330127000000005</v>
      </c>
      <c r="G5180">
        <v>0.11755453093691955</v>
      </c>
      <c r="H5180">
        <v>6.3942959814360656E-2</v>
      </c>
      <c r="I5180">
        <f t="shared" si="160"/>
        <v>19225</v>
      </c>
      <c r="J5180">
        <f t="shared" si="161"/>
        <v>29650</v>
      </c>
      <c r="K5180" s="4">
        <v>19.225000000000001</v>
      </c>
      <c r="M5180" s="3">
        <v>29.65</v>
      </c>
    </row>
    <row r="5181" spans="1:13" x14ac:dyDescent="0.2">
      <c r="A5181">
        <v>5</v>
      </c>
      <c r="B5181">
        <v>4</v>
      </c>
      <c r="C5181">
        <v>8</v>
      </c>
      <c r="D5181">
        <v>2023</v>
      </c>
      <c r="E5181">
        <v>19</v>
      </c>
      <c r="F5181">
        <v>99.829629099999991</v>
      </c>
      <c r="G5181">
        <v>1.3578795699075981E-2</v>
      </c>
      <c r="H5181">
        <v>9.2720226808027786E-2</v>
      </c>
      <c r="I5181">
        <f t="shared" si="160"/>
        <v>18625</v>
      </c>
      <c r="J5181">
        <f t="shared" si="161"/>
        <v>29650</v>
      </c>
      <c r="K5181" s="4">
        <v>18.625</v>
      </c>
      <c r="M5181" s="3">
        <v>29.65</v>
      </c>
    </row>
    <row r="5182" spans="1:13" x14ac:dyDescent="0.2">
      <c r="A5182">
        <v>5</v>
      </c>
      <c r="B5182">
        <v>4</v>
      </c>
      <c r="C5182">
        <v>8</v>
      </c>
      <c r="D5182">
        <v>2023</v>
      </c>
      <c r="E5182">
        <v>20</v>
      </c>
      <c r="F5182">
        <v>100</v>
      </c>
      <c r="G5182">
        <v>0</v>
      </c>
      <c r="H5182">
        <v>0.19452062520113858</v>
      </c>
      <c r="I5182">
        <f t="shared" si="160"/>
        <v>17485</v>
      </c>
      <c r="J5182">
        <f t="shared" si="161"/>
        <v>29650</v>
      </c>
      <c r="K5182" s="4">
        <v>17.484999999999999</v>
      </c>
      <c r="M5182" s="3">
        <v>29.65</v>
      </c>
    </row>
    <row r="5183" spans="1:13" x14ac:dyDescent="0.2">
      <c r="A5183">
        <v>5</v>
      </c>
      <c r="B5183">
        <v>4</v>
      </c>
      <c r="C5183">
        <v>8</v>
      </c>
      <c r="D5183">
        <v>2023</v>
      </c>
      <c r="E5183">
        <v>21</v>
      </c>
      <c r="F5183">
        <v>99.829629099999991</v>
      </c>
      <c r="G5183">
        <v>0</v>
      </c>
      <c r="H5183">
        <v>0.24177027471137771</v>
      </c>
      <c r="I5183">
        <f t="shared" si="160"/>
        <v>16015</v>
      </c>
      <c r="J5183">
        <f t="shared" si="161"/>
        <v>29650</v>
      </c>
      <c r="K5183" s="4">
        <v>16.015000000000001</v>
      </c>
      <c r="M5183" s="3">
        <v>29.65</v>
      </c>
    </row>
    <row r="5184" spans="1:13" x14ac:dyDescent="0.2">
      <c r="A5184">
        <v>5</v>
      </c>
      <c r="B5184">
        <v>4</v>
      </c>
      <c r="C5184">
        <v>8</v>
      </c>
      <c r="D5184">
        <v>2023</v>
      </c>
      <c r="E5184">
        <v>22</v>
      </c>
      <c r="F5184">
        <v>99.330127000000005</v>
      </c>
      <c r="G5184">
        <v>0</v>
      </c>
      <c r="H5184">
        <v>0.2817558158527721</v>
      </c>
      <c r="I5184">
        <f t="shared" si="160"/>
        <v>14760</v>
      </c>
      <c r="J5184">
        <f t="shared" si="161"/>
        <v>29650</v>
      </c>
      <c r="K5184" s="4">
        <v>14.76</v>
      </c>
      <c r="M5184" s="3">
        <v>29.65</v>
      </c>
    </row>
    <row r="5185" spans="1:13" x14ac:dyDescent="0.2">
      <c r="A5185">
        <v>5</v>
      </c>
      <c r="B5185">
        <v>4</v>
      </c>
      <c r="C5185">
        <v>8</v>
      </c>
      <c r="D5185">
        <v>2023</v>
      </c>
      <c r="E5185">
        <v>23</v>
      </c>
      <c r="F5185">
        <v>98.535533900000004</v>
      </c>
      <c r="G5185">
        <v>0</v>
      </c>
      <c r="H5185">
        <v>0.24459719657897949</v>
      </c>
      <c r="I5185">
        <f t="shared" si="160"/>
        <v>13735</v>
      </c>
      <c r="J5185">
        <f t="shared" si="161"/>
        <v>25180</v>
      </c>
      <c r="K5185" s="4">
        <v>13.734999999999999</v>
      </c>
      <c r="M5185" s="3">
        <v>25.18</v>
      </c>
    </row>
    <row r="5186" spans="1:13" x14ac:dyDescent="0.2">
      <c r="A5186">
        <v>6</v>
      </c>
      <c r="B5186">
        <v>5</v>
      </c>
      <c r="C5186">
        <v>8</v>
      </c>
      <c r="D5186">
        <v>2023</v>
      </c>
      <c r="E5186">
        <v>0</v>
      </c>
      <c r="F5186">
        <v>97.5</v>
      </c>
      <c r="G5186">
        <v>0</v>
      </c>
      <c r="H5186">
        <v>0.2227251096205278</v>
      </c>
      <c r="I5186">
        <f t="shared" si="160"/>
        <v>12220</v>
      </c>
      <c r="J5186">
        <f t="shared" si="161"/>
        <v>25180</v>
      </c>
      <c r="K5186" s="4">
        <v>12.22</v>
      </c>
      <c r="M5186" s="3">
        <v>25.18</v>
      </c>
    </row>
    <row r="5187" spans="1:13" x14ac:dyDescent="0.2">
      <c r="A5187">
        <v>6</v>
      </c>
      <c r="B5187">
        <v>5</v>
      </c>
      <c r="C5187">
        <v>8</v>
      </c>
      <c r="D5187">
        <v>2023</v>
      </c>
      <c r="E5187">
        <v>1</v>
      </c>
      <c r="F5187">
        <v>96.294095200000001</v>
      </c>
      <c r="G5187">
        <v>0</v>
      </c>
      <c r="H5187">
        <v>0.2269010471575188</v>
      </c>
      <c r="I5187">
        <f t="shared" ref="I5187:I5250" si="162">K5187*1000</f>
        <v>12140</v>
      </c>
      <c r="J5187">
        <f t="shared" ref="J5187:J5250" si="163">M5187*1000</f>
        <v>25180</v>
      </c>
      <c r="K5187" s="4">
        <v>12.14</v>
      </c>
      <c r="M5187" s="3">
        <v>25.18</v>
      </c>
    </row>
    <row r="5188" spans="1:13" x14ac:dyDescent="0.2">
      <c r="A5188">
        <v>6</v>
      </c>
      <c r="B5188">
        <v>5</v>
      </c>
      <c r="C5188">
        <v>8</v>
      </c>
      <c r="D5188">
        <v>2023</v>
      </c>
      <c r="E5188">
        <v>2</v>
      </c>
      <c r="F5188">
        <v>95</v>
      </c>
      <c r="G5188">
        <v>0</v>
      </c>
      <c r="H5188">
        <v>0.15867981043728915</v>
      </c>
      <c r="I5188">
        <f t="shared" si="162"/>
        <v>12320</v>
      </c>
      <c r="J5188">
        <f t="shared" si="163"/>
        <v>25180</v>
      </c>
      <c r="K5188" s="4">
        <v>12.32</v>
      </c>
      <c r="M5188" s="3">
        <v>25.18</v>
      </c>
    </row>
    <row r="5189" spans="1:13" x14ac:dyDescent="0.2">
      <c r="A5189">
        <v>6</v>
      </c>
      <c r="B5189">
        <v>5</v>
      </c>
      <c r="C5189">
        <v>8</v>
      </c>
      <c r="D5189">
        <v>2023</v>
      </c>
      <c r="E5189">
        <v>3</v>
      </c>
      <c r="F5189">
        <v>93.705904799999999</v>
      </c>
      <c r="G5189">
        <v>0</v>
      </c>
      <c r="H5189">
        <v>0.11579452138958556</v>
      </c>
      <c r="I5189">
        <f t="shared" si="162"/>
        <v>12335</v>
      </c>
      <c r="J5189">
        <f t="shared" si="163"/>
        <v>25180</v>
      </c>
      <c r="K5189" s="4">
        <v>12.335000000000001</v>
      </c>
      <c r="M5189" s="3">
        <v>25.18</v>
      </c>
    </row>
    <row r="5190" spans="1:13" x14ac:dyDescent="0.2">
      <c r="A5190">
        <v>6</v>
      </c>
      <c r="B5190">
        <v>5</v>
      </c>
      <c r="C5190">
        <v>8</v>
      </c>
      <c r="D5190">
        <v>2023</v>
      </c>
      <c r="E5190">
        <v>4</v>
      </c>
      <c r="F5190">
        <v>92.5</v>
      </c>
      <c r="G5190">
        <v>0</v>
      </c>
      <c r="H5190">
        <v>0.10165933406714238</v>
      </c>
      <c r="I5190">
        <f t="shared" si="162"/>
        <v>12240</v>
      </c>
      <c r="J5190">
        <f t="shared" si="163"/>
        <v>25180</v>
      </c>
      <c r="K5190" s="4">
        <v>12.24</v>
      </c>
      <c r="M5190" s="3">
        <v>25.18</v>
      </c>
    </row>
    <row r="5191" spans="1:13" x14ac:dyDescent="0.2">
      <c r="A5191">
        <v>6</v>
      </c>
      <c r="B5191">
        <v>5</v>
      </c>
      <c r="C5191">
        <v>8</v>
      </c>
      <c r="D5191">
        <v>2023</v>
      </c>
      <c r="E5191">
        <v>5</v>
      </c>
      <c r="F5191">
        <v>91.464466099999996</v>
      </c>
      <c r="G5191">
        <v>2.9133299570105078E-3</v>
      </c>
      <c r="H5191">
        <v>0.12597456122889664</v>
      </c>
      <c r="I5191">
        <f t="shared" si="162"/>
        <v>12130</v>
      </c>
      <c r="J5191">
        <f t="shared" si="163"/>
        <v>25180</v>
      </c>
      <c r="K5191" s="4">
        <v>12.13</v>
      </c>
      <c r="M5191" s="3">
        <v>25.18</v>
      </c>
    </row>
    <row r="5192" spans="1:13" x14ac:dyDescent="0.2">
      <c r="A5192">
        <v>6</v>
      </c>
      <c r="B5192">
        <v>5</v>
      </c>
      <c r="C5192">
        <v>8</v>
      </c>
      <c r="D5192">
        <v>2023</v>
      </c>
      <c r="E5192">
        <v>6</v>
      </c>
      <c r="F5192">
        <v>90.669872999999995</v>
      </c>
      <c r="G5192">
        <v>6.0861804004990229E-2</v>
      </c>
      <c r="H5192">
        <v>0.16980947870196719</v>
      </c>
      <c r="I5192">
        <f t="shared" si="162"/>
        <v>12410</v>
      </c>
      <c r="J5192">
        <f t="shared" si="163"/>
        <v>25180</v>
      </c>
      <c r="K5192" s="4">
        <v>12.41</v>
      </c>
      <c r="M5192" s="3">
        <v>25.18</v>
      </c>
    </row>
    <row r="5193" spans="1:13" x14ac:dyDescent="0.2">
      <c r="A5193">
        <v>6</v>
      </c>
      <c r="B5193">
        <v>5</v>
      </c>
      <c r="C5193">
        <v>8</v>
      </c>
      <c r="D5193">
        <v>2023</v>
      </c>
      <c r="E5193">
        <v>7</v>
      </c>
      <c r="F5193">
        <v>90.170370899999995</v>
      </c>
      <c r="G5193">
        <v>0.16733229287647913</v>
      </c>
      <c r="H5193">
        <v>7.2925415906039154E-2</v>
      </c>
      <c r="I5193">
        <f t="shared" si="162"/>
        <v>13380</v>
      </c>
      <c r="J5193">
        <f t="shared" si="163"/>
        <v>25180</v>
      </c>
      <c r="K5193" s="4">
        <v>13.38</v>
      </c>
      <c r="M5193" s="3">
        <v>25.18</v>
      </c>
    </row>
    <row r="5194" spans="1:13" x14ac:dyDescent="0.2">
      <c r="A5194">
        <v>6</v>
      </c>
      <c r="B5194">
        <v>5</v>
      </c>
      <c r="C5194">
        <v>8</v>
      </c>
      <c r="D5194">
        <v>2023</v>
      </c>
      <c r="E5194">
        <v>8</v>
      </c>
      <c r="F5194">
        <v>90</v>
      </c>
      <c r="G5194">
        <v>0.39468923472359252</v>
      </c>
      <c r="H5194">
        <v>5.8086243542757904E-2</v>
      </c>
      <c r="I5194">
        <f t="shared" si="162"/>
        <v>14885</v>
      </c>
      <c r="J5194">
        <f t="shared" si="163"/>
        <v>25180</v>
      </c>
      <c r="K5194" s="4">
        <v>14.885</v>
      </c>
      <c r="M5194" s="3">
        <v>25.18</v>
      </c>
    </row>
    <row r="5195" spans="1:13" x14ac:dyDescent="0.2">
      <c r="A5195">
        <v>6</v>
      </c>
      <c r="B5195">
        <v>5</v>
      </c>
      <c r="C5195">
        <v>8</v>
      </c>
      <c r="D5195">
        <v>2023</v>
      </c>
      <c r="E5195">
        <v>9</v>
      </c>
      <c r="F5195">
        <v>90.170370899999995</v>
      </c>
      <c r="G5195">
        <v>0.57357439619697903</v>
      </c>
      <c r="H5195">
        <v>5.0985993761004829E-2</v>
      </c>
      <c r="I5195">
        <f t="shared" si="162"/>
        <v>16550</v>
      </c>
      <c r="J5195">
        <f t="shared" si="163"/>
        <v>29650</v>
      </c>
      <c r="K5195" s="4">
        <v>16.55</v>
      </c>
      <c r="M5195" s="3">
        <v>29.65</v>
      </c>
    </row>
    <row r="5196" spans="1:13" x14ac:dyDescent="0.2">
      <c r="A5196">
        <v>6</v>
      </c>
      <c r="B5196">
        <v>5</v>
      </c>
      <c r="C5196">
        <v>8</v>
      </c>
      <c r="D5196">
        <v>2023</v>
      </c>
      <c r="E5196">
        <v>10</v>
      </c>
      <c r="F5196">
        <v>90.669872999999995</v>
      </c>
      <c r="G5196">
        <v>0.71597590431853808</v>
      </c>
      <c r="H5196">
        <v>4.2619669076168175E-2</v>
      </c>
      <c r="I5196">
        <f t="shared" si="162"/>
        <v>15840</v>
      </c>
      <c r="J5196">
        <f t="shared" si="163"/>
        <v>29650</v>
      </c>
      <c r="K5196" s="4">
        <v>15.84</v>
      </c>
      <c r="M5196" s="3">
        <v>29.65</v>
      </c>
    </row>
    <row r="5197" spans="1:13" x14ac:dyDescent="0.2">
      <c r="A5197">
        <v>6</v>
      </c>
      <c r="B5197">
        <v>5</v>
      </c>
      <c r="C5197">
        <v>8</v>
      </c>
      <c r="D5197">
        <v>2023</v>
      </c>
      <c r="E5197">
        <v>11</v>
      </c>
      <c r="F5197">
        <v>91.464466099999996</v>
      </c>
      <c r="G5197">
        <v>0.78025338444969916</v>
      </c>
      <c r="H5197">
        <v>0</v>
      </c>
      <c r="I5197">
        <f t="shared" si="162"/>
        <v>16965</v>
      </c>
      <c r="J5197">
        <f t="shared" si="163"/>
        <v>29650</v>
      </c>
      <c r="K5197" s="4">
        <v>16.965</v>
      </c>
      <c r="M5197" s="3">
        <v>29.65</v>
      </c>
    </row>
    <row r="5198" spans="1:13" x14ac:dyDescent="0.2">
      <c r="A5198">
        <v>6</v>
      </c>
      <c r="B5198">
        <v>5</v>
      </c>
      <c r="C5198">
        <v>8</v>
      </c>
      <c r="D5198">
        <v>2023</v>
      </c>
      <c r="E5198">
        <v>12</v>
      </c>
      <c r="F5198">
        <v>92.5</v>
      </c>
      <c r="G5198">
        <v>0.78150909981032868</v>
      </c>
      <c r="H5198">
        <v>0</v>
      </c>
      <c r="I5198">
        <f t="shared" si="162"/>
        <v>14015</v>
      </c>
      <c r="J5198">
        <f t="shared" si="163"/>
        <v>29650</v>
      </c>
      <c r="K5198" s="4">
        <v>14.015000000000001</v>
      </c>
      <c r="M5198" s="3">
        <v>29.65</v>
      </c>
    </row>
    <row r="5199" spans="1:13" x14ac:dyDescent="0.2">
      <c r="A5199">
        <v>6</v>
      </c>
      <c r="B5199">
        <v>5</v>
      </c>
      <c r="C5199">
        <v>8</v>
      </c>
      <c r="D5199">
        <v>2023</v>
      </c>
      <c r="E5199">
        <v>13</v>
      </c>
      <c r="F5199">
        <v>93.705904799999999</v>
      </c>
      <c r="G5199">
        <v>0.79148807614289962</v>
      </c>
      <c r="H5199">
        <v>0</v>
      </c>
      <c r="I5199">
        <f t="shared" si="162"/>
        <v>17425</v>
      </c>
      <c r="J5199">
        <f t="shared" si="163"/>
        <v>29650</v>
      </c>
      <c r="K5199" s="4">
        <v>17.425000000000001</v>
      </c>
      <c r="M5199" s="3">
        <v>29.65</v>
      </c>
    </row>
    <row r="5200" spans="1:13" x14ac:dyDescent="0.2">
      <c r="A5200">
        <v>6</v>
      </c>
      <c r="B5200">
        <v>5</v>
      </c>
      <c r="C5200">
        <v>8</v>
      </c>
      <c r="D5200">
        <v>2023</v>
      </c>
      <c r="E5200">
        <v>14</v>
      </c>
      <c r="F5200">
        <v>95</v>
      </c>
      <c r="G5200">
        <v>0.41963670611662846</v>
      </c>
      <c r="H5200">
        <v>0</v>
      </c>
      <c r="I5200">
        <f t="shared" si="162"/>
        <v>19900</v>
      </c>
      <c r="J5200">
        <f t="shared" si="163"/>
        <v>30830</v>
      </c>
      <c r="K5200" s="4">
        <v>19.899999999999999</v>
      </c>
      <c r="M5200" s="3">
        <v>30.83</v>
      </c>
    </row>
    <row r="5201" spans="1:13" x14ac:dyDescent="0.2">
      <c r="A5201">
        <v>6</v>
      </c>
      <c r="B5201">
        <v>5</v>
      </c>
      <c r="C5201">
        <v>8</v>
      </c>
      <c r="D5201">
        <v>2023</v>
      </c>
      <c r="E5201">
        <v>15</v>
      </c>
      <c r="F5201">
        <v>96.294095200000001</v>
      </c>
      <c r="G5201">
        <v>0.16110379126848429</v>
      </c>
      <c r="H5201">
        <v>0</v>
      </c>
      <c r="I5201">
        <f t="shared" si="162"/>
        <v>19665</v>
      </c>
      <c r="J5201">
        <f t="shared" si="163"/>
        <v>30830</v>
      </c>
      <c r="K5201" s="4">
        <v>19.664999999999999</v>
      </c>
      <c r="M5201" s="3">
        <v>30.83</v>
      </c>
    </row>
    <row r="5202" spans="1:13" x14ac:dyDescent="0.2">
      <c r="A5202">
        <v>6</v>
      </c>
      <c r="B5202">
        <v>5</v>
      </c>
      <c r="C5202">
        <v>8</v>
      </c>
      <c r="D5202">
        <v>2023</v>
      </c>
      <c r="E5202">
        <v>16</v>
      </c>
      <c r="F5202">
        <v>97.5</v>
      </c>
      <c r="G5202">
        <v>0.24118687947225492</v>
      </c>
      <c r="H5202">
        <v>0</v>
      </c>
      <c r="I5202">
        <f t="shared" si="162"/>
        <v>21010</v>
      </c>
      <c r="J5202">
        <f t="shared" si="163"/>
        <v>30830</v>
      </c>
      <c r="K5202" s="4">
        <v>21.01</v>
      </c>
      <c r="M5202" s="3">
        <v>30.83</v>
      </c>
    </row>
    <row r="5203" spans="1:13" x14ac:dyDescent="0.2">
      <c r="A5203">
        <v>6</v>
      </c>
      <c r="B5203">
        <v>5</v>
      </c>
      <c r="C5203">
        <v>8</v>
      </c>
      <c r="D5203">
        <v>2023</v>
      </c>
      <c r="E5203">
        <v>17</v>
      </c>
      <c r="F5203">
        <v>98.535533900000004</v>
      </c>
      <c r="G5203">
        <v>0.24284446470084065</v>
      </c>
      <c r="H5203">
        <v>0</v>
      </c>
      <c r="I5203">
        <f t="shared" si="162"/>
        <v>21020</v>
      </c>
      <c r="J5203">
        <f t="shared" si="163"/>
        <v>30830</v>
      </c>
      <c r="K5203" s="4">
        <v>21.02</v>
      </c>
      <c r="M5203" s="3">
        <v>30.83</v>
      </c>
    </row>
    <row r="5204" spans="1:13" x14ac:dyDescent="0.2">
      <c r="A5204">
        <v>6</v>
      </c>
      <c r="B5204">
        <v>5</v>
      </c>
      <c r="C5204">
        <v>8</v>
      </c>
      <c r="D5204">
        <v>2023</v>
      </c>
      <c r="E5204">
        <v>18</v>
      </c>
      <c r="F5204">
        <v>99.330127000000005</v>
      </c>
      <c r="G5204">
        <v>0.11256503513023196</v>
      </c>
      <c r="H5204">
        <v>0</v>
      </c>
      <c r="I5204">
        <f t="shared" si="162"/>
        <v>21020</v>
      </c>
      <c r="J5204">
        <f t="shared" si="163"/>
        <v>29650</v>
      </c>
      <c r="K5204" s="4">
        <v>21.02</v>
      </c>
      <c r="M5204" s="3">
        <v>29.65</v>
      </c>
    </row>
    <row r="5205" spans="1:13" x14ac:dyDescent="0.2">
      <c r="A5205">
        <v>6</v>
      </c>
      <c r="B5205">
        <v>5</v>
      </c>
      <c r="C5205">
        <v>8</v>
      </c>
      <c r="D5205">
        <v>2023</v>
      </c>
      <c r="E5205">
        <v>19</v>
      </c>
      <c r="F5205">
        <v>99.829629099999991</v>
      </c>
      <c r="G5205">
        <v>1.5454042611866663E-2</v>
      </c>
      <c r="H5205">
        <v>0</v>
      </c>
      <c r="I5205">
        <f t="shared" si="162"/>
        <v>21015</v>
      </c>
      <c r="J5205">
        <f t="shared" si="163"/>
        <v>29650</v>
      </c>
      <c r="K5205" s="4">
        <v>21.015000000000001</v>
      </c>
      <c r="M5205" s="3">
        <v>29.65</v>
      </c>
    </row>
    <row r="5206" spans="1:13" x14ac:dyDescent="0.2">
      <c r="A5206">
        <v>6</v>
      </c>
      <c r="B5206">
        <v>5</v>
      </c>
      <c r="C5206">
        <v>8</v>
      </c>
      <c r="D5206">
        <v>2023</v>
      </c>
      <c r="E5206">
        <v>20</v>
      </c>
      <c r="F5206">
        <v>100</v>
      </c>
      <c r="G5206">
        <v>0</v>
      </c>
      <c r="H5206">
        <v>0</v>
      </c>
      <c r="I5206">
        <f t="shared" si="162"/>
        <v>17385</v>
      </c>
      <c r="J5206">
        <f t="shared" si="163"/>
        <v>29650</v>
      </c>
      <c r="K5206" s="4">
        <v>17.385000000000002</v>
      </c>
      <c r="M5206" s="3">
        <v>29.65</v>
      </c>
    </row>
    <row r="5207" spans="1:13" x14ac:dyDescent="0.2">
      <c r="A5207">
        <v>6</v>
      </c>
      <c r="B5207">
        <v>5</v>
      </c>
      <c r="C5207">
        <v>8</v>
      </c>
      <c r="D5207">
        <v>2023</v>
      </c>
      <c r="E5207">
        <v>21</v>
      </c>
      <c r="F5207">
        <v>99.829629099999991</v>
      </c>
      <c r="G5207">
        <v>0</v>
      </c>
      <c r="H5207">
        <v>0</v>
      </c>
      <c r="I5207">
        <f t="shared" si="162"/>
        <v>16970</v>
      </c>
      <c r="J5207">
        <f t="shared" si="163"/>
        <v>29650</v>
      </c>
      <c r="K5207" s="4">
        <v>16.97</v>
      </c>
      <c r="M5207" s="3">
        <v>29.65</v>
      </c>
    </row>
    <row r="5208" spans="1:13" x14ac:dyDescent="0.2">
      <c r="A5208">
        <v>6</v>
      </c>
      <c r="B5208">
        <v>5</v>
      </c>
      <c r="C5208">
        <v>8</v>
      </c>
      <c r="D5208">
        <v>2023</v>
      </c>
      <c r="E5208">
        <v>22</v>
      </c>
      <c r="F5208">
        <v>99.330127000000005</v>
      </c>
      <c r="G5208">
        <v>0</v>
      </c>
      <c r="H5208">
        <v>0</v>
      </c>
      <c r="I5208">
        <f t="shared" si="162"/>
        <v>16620</v>
      </c>
      <c r="J5208">
        <f t="shared" si="163"/>
        <v>29650</v>
      </c>
      <c r="K5208" s="4">
        <v>16.62</v>
      </c>
      <c r="M5208" s="3">
        <v>29.65</v>
      </c>
    </row>
    <row r="5209" spans="1:13" x14ac:dyDescent="0.2">
      <c r="A5209">
        <v>6</v>
      </c>
      <c r="B5209">
        <v>5</v>
      </c>
      <c r="C5209">
        <v>8</v>
      </c>
      <c r="D5209">
        <v>2023</v>
      </c>
      <c r="E5209">
        <v>23</v>
      </c>
      <c r="F5209">
        <v>98.535533900000004</v>
      </c>
      <c r="G5209">
        <v>0</v>
      </c>
      <c r="H5209">
        <v>0</v>
      </c>
      <c r="I5209">
        <f t="shared" si="162"/>
        <v>13370</v>
      </c>
      <c r="J5209">
        <f t="shared" si="163"/>
        <v>25180</v>
      </c>
      <c r="K5209" s="4">
        <v>13.37</v>
      </c>
      <c r="M5209" s="3">
        <v>25.18</v>
      </c>
    </row>
    <row r="5210" spans="1:13" x14ac:dyDescent="0.2">
      <c r="A5210">
        <v>0</v>
      </c>
      <c r="B5210">
        <v>6</v>
      </c>
      <c r="C5210">
        <v>8</v>
      </c>
      <c r="D5210">
        <v>2023</v>
      </c>
      <c r="E5210">
        <v>0</v>
      </c>
      <c r="F5210">
        <v>97.5</v>
      </c>
      <c r="G5210">
        <v>0</v>
      </c>
      <c r="H5210">
        <v>4.6824216842651367E-2</v>
      </c>
      <c r="I5210">
        <f t="shared" si="162"/>
        <v>14470</v>
      </c>
      <c r="J5210">
        <f t="shared" si="163"/>
        <v>25180</v>
      </c>
      <c r="K5210" s="4">
        <v>14.47</v>
      </c>
      <c r="M5210" s="3">
        <v>25.18</v>
      </c>
    </row>
    <row r="5211" spans="1:13" x14ac:dyDescent="0.2">
      <c r="A5211">
        <v>0</v>
      </c>
      <c r="B5211">
        <v>6</v>
      </c>
      <c r="C5211">
        <v>8</v>
      </c>
      <c r="D5211">
        <v>2023</v>
      </c>
      <c r="E5211">
        <v>1</v>
      </c>
      <c r="F5211">
        <v>96.294095200000001</v>
      </c>
      <c r="G5211">
        <v>0</v>
      </c>
      <c r="H5211">
        <v>5.0128264860673385E-2</v>
      </c>
      <c r="I5211">
        <f t="shared" si="162"/>
        <v>12735</v>
      </c>
      <c r="J5211">
        <f t="shared" si="163"/>
        <v>25180</v>
      </c>
      <c r="K5211" s="4">
        <v>12.734999999999999</v>
      </c>
      <c r="M5211" s="3">
        <v>25.18</v>
      </c>
    </row>
    <row r="5212" spans="1:13" x14ac:dyDescent="0.2">
      <c r="A5212">
        <v>0</v>
      </c>
      <c r="B5212">
        <v>6</v>
      </c>
      <c r="C5212">
        <v>8</v>
      </c>
      <c r="D5212">
        <v>2023</v>
      </c>
      <c r="E5212">
        <v>2</v>
      </c>
      <c r="F5212">
        <v>95</v>
      </c>
      <c r="G5212">
        <v>0</v>
      </c>
      <c r="H5212">
        <v>3.7437171647042938E-2</v>
      </c>
      <c r="I5212">
        <f t="shared" si="162"/>
        <v>12740</v>
      </c>
      <c r="J5212">
        <f t="shared" si="163"/>
        <v>25180</v>
      </c>
      <c r="K5212" s="4">
        <v>12.74</v>
      </c>
      <c r="M5212" s="3">
        <v>25.18</v>
      </c>
    </row>
    <row r="5213" spans="1:13" x14ac:dyDescent="0.2">
      <c r="A5213">
        <v>0</v>
      </c>
      <c r="B5213">
        <v>6</v>
      </c>
      <c r="C5213">
        <v>8</v>
      </c>
      <c r="D5213">
        <v>2023</v>
      </c>
      <c r="E5213">
        <v>3</v>
      </c>
      <c r="F5213">
        <v>93.705904799999999</v>
      </c>
      <c r="G5213">
        <v>0</v>
      </c>
      <c r="H5213">
        <v>0</v>
      </c>
      <c r="I5213">
        <f t="shared" si="162"/>
        <v>12780</v>
      </c>
      <c r="J5213">
        <f t="shared" si="163"/>
        <v>25180</v>
      </c>
      <c r="K5213" s="4">
        <v>12.78</v>
      </c>
      <c r="M5213" s="3">
        <v>25.18</v>
      </c>
    </row>
    <row r="5214" spans="1:13" x14ac:dyDescent="0.2">
      <c r="A5214">
        <v>0</v>
      </c>
      <c r="B5214">
        <v>6</v>
      </c>
      <c r="C5214">
        <v>8</v>
      </c>
      <c r="D5214">
        <v>2023</v>
      </c>
      <c r="E5214">
        <v>4</v>
      </c>
      <c r="F5214">
        <v>92.5</v>
      </c>
      <c r="G5214">
        <v>0</v>
      </c>
      <c r="H5214">
        <v>0</v>
      </c>
      <c r="I5214">
        <f t="shared" si="162"/>
        <v>12780</v>
      </c>
      <c r="J5214">
        <f t="shared" si="163"/>
        <v>25180</v>
      </c>
      <c r="K5214" s="4">
        <v>12.78</v>
      </c>
      <c r="M5214" s="3">
        <v>25.18</v>
      </c>
    </row>
    <row r="5215" spans="1:13" x14ac:dyDescent="0.2">
      <c r="A5215">
        <v>0</v>
      </c>
      <c r="B5215">
        <v>6</v>
      </c>
      <c r="C5215">
        <v>8</v>
      </c>
      <c r="D5215">
        <v>2023</v>
      </c>
      <c r="E5215">
        <v>5</v>
      </c>
      <c r="F5215">
        <v>91.464466099999996</v>
      </c>
      <c r="G5215">
        <v>3.6667772238379733E-3</v>
      </c>
      <c r="H5215">
        <v>0</v>
      </c>
      <c r="I5215">
        <f t="shared" si="162"/>
        <v>12780</v>
      </c>
      <c r="J5215">
        <f t="shared" si="163"/>
        <v>25180</v>
      </c>
      <c r="K5215" s="4">
        <v>12.78</v>
      </c>
      <c r="M5215" s="3">
        <v>25.18</v>
      </c>
    </row>
    <row r="5216" spans="1:13" x14ac:dyDescent="0.2">
      <c r="A5216">
        <v>0</v>
      </c>
      <c r="B5216">
        <v>6</v>
      </c>
      <c r="C5216">
        <v>8</v>
      </c>
      <c r="D5216">
        <v>2023</v>
      </c>
      <c r="E5216">
        <v>6</v>
      </c>
      <c r="F5216">
        <v>90.669872999999995</v>
      </c>
      <c r="G5216">
        <v>7.705255328522892E-2</v>
      </c>
      <c r="H5216">
        <v>3.7012353087916519E-2</v>
      </c>
      <c r="I5216">
        <f t="shared" si="162"/>
        <v>12780</v>
      </c>
      <c r="J5216">
        <f t="shared" si="163"/>
        <v>25180</v>
      </c>
      <c r="K5216" s="4">
        <v>12.78</v>
      </c>
      <c r="M5216" s="3">
        <v>25.18</v>
      </c>
    </row>
    <row r="5217" spans="1:13" x14ac:dyDescent="0.2">
      <c r="A5217">
        <v>0</v>
      </c>
      <c r="B5217">
        <v>6</v>
      </c>
      <c r="C5217">
        <v>8</v>
      </c>
      <c r="D5217">
        <v>2023</v>
      </c>
      <c r="E5217">
        <v>7</v>
      </c>
      <c r="F5217">
        <v>90.170370899999995</v>
      </c>
      <c r="G5217">
        <v>0.23415469925156368</v>
      </c>
      <c r="H5217">
        <v>0</v>
      </c>
      <c r="I5217">
        <f t="shared" si="162"/>
        <v>12890</v>
      </c>
      <c r="J5217">
        <f t="shared" si="163"/>
        <v>25180</v>
      </c>
      <c r="K5217" s="4">
        <v>12.89</v>
      </c>
      <c r="M5217" s="3">
        <v>25.18</v>
      </c>
    </row>
    <row r="5218" spans="1:13" x14ac:dyDescent="0.2">
      <c r="A5218">
        <v>0</v>
      </c>
      <c r="B5218">
        <v>6</v>
      </c>
      <c r="C5218">
        <v>8</v>
      </c>
      <c r="D5218">
        <v>2023</v>
      </c>
      <c r="E5218">
        <v>8</v>
      </c>
      <c r="F5218">
        <v>90</v>
      </c>
      <c r="G5218">
        <v>0.40952377825500658</v>
      </c>
      <c r="H5218">
        <v>0</v>
      </c>
      <c r="I5218">
        <f t="shared" si="162"/>
        <v>14510</v>
      </c>
      <c r="J5218">
        <f t="shared" si="163"/>
        <v>25180</v>
      </c>
      <c r="K5218" s="4">
        <v>14.51</v>
      </c>
      <c r="M5218" s="3">
        <v>25.18</v>
      </c>
    </row>
    <row r="5219" spans="1:13" x14ac:dyDescent="0.2">
      <c r="A5219">
        <v>0</v>
      </c>
      <c r="B5219">
        <v>6</v>
      </c>
      <c r="C5219">
        <v>8</v>
      </c>
      <c r="D5219">
        <v>2023</v>
      </c>
      <c r="E5219">
        <v>9</v>
      </c>
      <c r="F5219">
        <v>90.170370899999995</v>
      </c>
      <c r="G5219">
        <v>0.56773095557239173</v>
      </c>
      <c r="H5219">
        <v>0</v>
      </c>
      <c r="I5219">
        <f t="shared" si="162"/>
        <v>16990</v>
      </c>
      <c r="J5219">
        <f t="shared" si="163"/>
        <v>29650</v>
      </c>
      <c r="K5219" s="4">
        <v>16.989999999999998</v>
      </c>
      <c r="M5219" s="3">
        <v>29.65</v>
      </c>
    </row>
    <row r="5220" spans="1:13" x14ac:dyDescent="0.2">
      <c r="A5220">
        <v>0</v>
      </c>
      <c r="B5220">
        <v>6</v>
      </c>
      <c r="C5220">
        <v>8</v>
      </c>
      <c r="D5220">
        <v>2023</v>
      </c>
      <c r="E5220">
        <v>10</v>
      </c>
      <c r="F5220">
        <v>90.669872999999995</v>
      </c>
      <c r="G5220">
        <v>0.69772573432356655</v>
      </c>
      <c r="H5220">
        <v>0</v>
      </c>
      <c r="I5220">
        <f t="shared" si="162"/>
        <v>16995</v>
      </c>
      <c r="J5220">
        <f t="shared" si="163"/>
        <v>29650</v>
      </c>
      <c r="K5220" s="4">
        <v>16.995000000000001</v>
      </c>
      <c r="M5220" s="3">
        <v>29.65</v>
      </c>
    </row>
    <row r="5221" spans="1:13" x14ac:dyDescent="0.2">
      <c r="A5221">
        <v>0</v>
      </c>
      <c r="B5221">
        <v>6</v>
      </c>
      <c r="C5221">
        <v>8</v>
      </c>
      <c r="D5221">
        <v>2023</v>
      </c>
      <c r="E5221">
        <v>11</v>
      </c>
      <c r="F5221">
        <v>91.464466099999996</v>
      </c>
      <c r="G5221">
        <v>0.80019458935350907</v>
      </c>
      <c r="H5221">
        <v>0</v>
      </c>
      <c r="I5221">
        <f t="shared" si="162"/>
        <v>16955</v>
      </c>
      <c r="J5221">
        <f t="shared" si="163"/>
        <v>29650</v>
      </c>
      <c r="K5221" s="4">
        <v>16.954999999999998</v>
      </c>
      <c r="M5221" s="3">
        <v>29.65</v>
      </c>
    </row>
    <row r="5222" spans="1:13" x14ac:dyDescent="0.2">
      <c r="A5222">
        <v>0</v>
      </c>
      <c r="B5222">
        <v>6</v>
      </c>
      <c r="C5222">
        <v>8</v>
      </c>
      <c r="D5222">
        <v>2023</v>
      </c>
      <c r="E5222">
        <v>12</v>
      </c>
      <c r="F5222">
        <v>92.5</v>
      </c>
      <c r="G5222">
        <v>0.78246347771340818</v>
      </c>
      <c r="H5222">
        <v>0</v>
      </c>
      <c r="I5222">
        <f t="shared" si="162"/>
        <v>12610</v>
      </c>
      <c r="J5222">
        <f t="shared" si="163"/>
        <v>29650</v>
      </c>
      <c r="K5222" s="4">
        <v>12.61</v>
      </c>
      <c r="M5222" s="3">
        <v>29.65</v>
      </c>
    </row>
    <row r="5223" spans="1:13" x14ac:dyDescent="0.2">
      <c r="A5223">
        <v>0</v>
      </c>
      <c r="B5223">
        <v>6</v>
      </c>
      <c r="C5223">
        <v>8</v>
      </c>
      <c r="D5223">
        <v>2023</v>
      </c>
      <c r="E5223">
        <v>13</v>
      </c>
      <c r="F5223">
        <v>93.705904799999999</v>
      </c>
      <c r="G5223">
        <v>0.7954227609613278</v>
      </c>
      <c r="H5223">
        <v>4.5577215425895927E-2</v>
      </c>
      <c r="I5223">
        <f t="shared" si="162"/>
        <v>15345</v>
      </c>
      <c r="J5223">
        <f t="shared" si="163"/>
        <v>29650</v>
      </c>
      <c r="K5223" s="4">
        <v>15.345000000000001</v>
      </c>
      <c r="M5223" s="3">
        <v>29.65</v>
      </c>
    </row>
    <row r="5224" spans="1:13" x14ac:dyDescent="0.2">
      <c r="A5224">
        <v>0</v>
      </c>
      <c r="B5224">
        <v>6</v>
      </c>
      <c r="C5224">
        <v>8</v>
      </c>
      <c r="D5224">
        <v>2023</v>
      </c>
      <c r="E5224">
        <v>14</v>
      </c>
      <c r="F5224">
        <v>95</v>
      </c>
      <c r="G5224">
        <v>0.6088859507484059</v>
      </c>
      <c r="H5224">
        <v>6.5284461686105438E-2</v>
      </c>
      <c r="I5224">
        <f t="shared" si="162"/>
        <v>17560</v>
      </c>
      <c r="J5224">
        <f t="shared" si="163"/>
        <v>30830</v>
      </c>
      <c r="K5224" s="4">
        <v>17.559999999999999</v>
      </c>
      <c r="M5224" s="3">
        <v>30.83</v>
      </c>
    </row>
    <row r="5225" spans="1:13" x14ac:dyDescent="0.2">
      <c r="A5225">
        <v>0</v>
      </c>
      <c r="B5225">
        <v>6</v>
      </c>
      <c r="C5225">
        <v>8</v>
      </c>
      <c r="D5225">
        <v>2023</v>
      </c>
      <c r="E5225">
        <v>15</v>
      </c>
      <c r="F5225">
        <v>96.294095200000001</v>
      </c>
      <c r="G5225">
        <v>0.45459664936490007</v>
      </c>
      <c r="H5225">
        <v>0</v>
      </c>
      <c r="I5225">
        <f t="shared" si="162"/>
        <v>18705</v>
      </c>
      <c r="J5225">
        <f t="shared" si="163"/>
        <v>30830</v>
      </c>
      <c r="K5225" s="4">
        <v>18.704999999999998</v>
      </c>
      <c r="M5225" s="3">
        <v>30.83</v>
      </c>
    </row>
    <row r="5226" spans="1:13" x14ac:dyDescent="0.2">
      <c r="A5226">
        <v>0</v>
      </c>
      <c r="B5226">
        <v>6</v>
      </c>
      <c r="C5226">
        <v>8</v>
      </c>
      <c r="D5226">
        <v>2023</v>
      </c>
      <c r="E5226">
        <v>16</v>
      </c>
      <c r="F5226">
        <v>97.5</v>
      </c>
      <c r="G5226">
        <v>0.21481621510526594</v>
      </c>
      <c r="H5226">
        <v>0</v>
      </c>
      <c r="I5226">
        <f t="shared" si="162"/>
        <v>19315</v>
      </c>
      <c r="J5226">
        <f t="shared" si="163"/>
        <v>30830</v>
      </c>
      <c r="K5226" s="4">
        <v>19.315000000000001</v>
      </c>
      <c r="M5226" s="3">
        <v>30.83</v>
      </c>
    </row>
    <row r="5227" spans="1:13" x14ac:dyDescent="0.2">
      <c r="A5227">
        <v>0</v>
      </c>
      <c r="B5227">
        <v>6</v>
      </c>
      <c r="C5227">
        <v>8</v>
      </c>
      <c r="D5227">
        <v>2023</v>
      </c>
      <c r="E5227">
        <v>17</v>
      </c>
      <c r="F5227">
        <v>98.535533900000004</v>
      </c>
      <c r="G5227">
        <v>0.11901119651233122</v>
      </c>
      <c r="H5227">
        <v>5.8553254965579872E-2</v>
      </c>
      <c r="I5227">
        <f t="shared" si="162"/>
        <v>18780</v>
      </c>
      <c r="J5227">
        <f t="shared" si="163"/>
        <v>30830</v>
      </c>
      <c r="K5227" s="4">
        <v>18.78</v>
      </c>
      <c r="M5227" s="3">
        <v>30.83</v>
      </c>
    </row>
    <row r="5228" spans="1:13" x14ac:dyDescent="0.2">
      <c r="A5228">
        <v>0</v>
      </c>
      <c r="B5228">
        <v>6</v>
      </c>
      <c r="C5228">
        <v>8</v>
      </c>
      <c r="D5228">
        <v>2023</v>
      </c>
      <c r="E5228">
        <v>18</v>
      </c>
      <c r="F5228">
        <v>99.330127000000005</v>
      </c>
      <c r="G5228">
        <v>7.8224583322010779E-2</v>
      </c>
      <c r="H5228">
        <v>8.419264446605336E-2</v>
      </c>
      <c r="I5228">
        <f t="shared" si="162"/>
        <v>18630</v>
      </c>
      <c r="J5228">
        <f t="shared" si="163"/>
        <v>29650</v>
      </c>
      <c r="K5228" s="4">
        <v>18.63</v>
      </c>
      <c r="M5228" s="3">
        <v>29.65</v>
      </c>
    </row>
    <row r="5229" spans="1:13" x14ac:dyDescent="0.2">
      <c r="A5229">
        <v>0</v>
      </c>
      <c r="B5229">
        <v>6</v>
      </c>
      <c r="C5229">
        <v>8</v>
      </c>
      <c r="D5229">
        <v>2023</v>
      </c>
      <c r="E5229">
        <v>19</v>
      </c>
      <c r="F5229">
        <v>99.829629099999991</v>
      </c>
      <c r="G5229">
        <v>1.2323050731888666E-2</v>
      </c>
      <c r="H5229">
        <v>3.4736250386093605E-2</v>
      </c>
      <c r="I5229">
        <f t="shared" si="162"/>
        <v>18240</v>
      </c>
      <c r="J5229">
        <f t="shared" si="163"/>
        <v>29650</v>
      </c>
      <c r="K5229" s="4">
        <v>18.239999999999998</v>
      </c>
      <c r="M5229" s="3">
        <v>29.65</v>
      </c>
    </row>
    <row r="5230" spans="1:13" x14ac:dyDescent="0.2">
      <c r="A5230">
        <v>0</v>
      </c>
      <c r="B5230">
        <v>6</v>
      </c>
      <c r="C5230">
        <v>8</v>
      </c>
      <c r="D5230">
        <v>2023</v>
      </c>
      <c r="E5230">
        <v>20</v>
      </c>
      <c r="F5230">
        <v>100</v>
      </c>
      <c r="G5230">
        <v>0</v>
      </c>
      <c r="H5230">
        <v>0</v>
      </c>
      <c r="I5230">
        <f t="shared" si="162"/>
        <v>17000</v>
      </c>
      <c r="J5230">
        <f t="shared" si="163"/>
        <v>29650</v>
      </c>
      <c r="K5230" s="4">
        <v>17</v>
      </c>
      <c r="M5230" s="3">
        <v>29.65</v>
      </c>
    </row>
    <row r="5231" spans="1:13" x14ac:dyDescent="0.2">
      <c r="A5231">
        <v>0</v>
      </c>
      <c r="B5231">
        <v>6</v>
      </c>
      <c r="C5231">
        <v>8</v>
      </c>
      <c r="D5231">
        <v>2023</v>
      </c>
      <c r="E5231">
        <v>21</v>
      </c>
      <c r="F5231">
        <v>99.829629099999991</v>
      </c>
      <c r="G5231">
        <v>0</v>
      </c>
      <c r="H5231">
        <v>0</v>
      </c>
      <c r="I5231">
        <f t="shared" si="162"/>
        <v>14865</v>
      </c>
      <c r="J5231">
        <f t="shared" si="163"/>
        <v>29650</v>
      </c>
      <c r="K5231" s="4">
        <v>14.865</v>
      </c>
      <c r="M5231" s="3">
        <v>29.65</v>
      </c>
    </row>
    <row r="5232" spans="1:13" x14ac:dyDescent="0.2">
      <c r="A5232">
        <v>0</v>
      </c>
      <c r="B5232">
        <v>6</v>
      </c>
      <c r="C5232">
        <v>8</v>
      </c>
      <c r="D5232">
        <v>2023</v>
      </c>
      <c r="E5232">
        <v>22</v>
      </c>
      <c r="F5232">
        <v>99.330127000000005</v>
      </c>
      <c r="G5232">
        <v>0</v>
      </c>
      <c r="H5232">
        <v>0</v>
      </c>
      <c r="I5232">
        <f t="shared" si="162"/>
        <v>15950</v>
      </c>
      <c r="J5232">
        <f t="shared" si="163"/>
        <v>29650</v>
      </c>
      <c r="K5232" s="4">
        <v>15.95</v>
      </c>
      <c r="M5232" s="3">
        <v>29.65</v>
      </c>
    </row>
    <row r="5233" spans="1:13" x14ac:dyDescent="0.2">
      <c r="A5233">
        <v>0</v>
      </c>
      <c r="B5233">
        <v>6</v>
      </c>
      <c r="C5233">
        <v>8</v>
      </c>
      <c r="D5233">
        <v>2023</v>
      </c>
      <c r="E5233">
        <v>23</v>
      </c>
      <c r="F5233">
        <v>98.535533900000004</v>
      </c>
      <c r="G5233">
        <v>0</v>
      </c>
      <c r="H5233">
        <v>0</v>
      </c>
      <c r="I5233">
        <f t="shared" si="162"/>
        <v>12855</v>
      </c>
      <c r="J5233">
        <f t="shared" si="163"/>
        <v>25180</v>
      </c>
      <c r="K5233" s="4">
        <v>12.855</v>
      </c>
      <c r="M5233" s="3">
        <v>25.18</v>
      </c>
    </row>
    <row r="5234" spans="1:13" x14ac:dyDescent="0.2">
      <c r="A5234">
        <v>1</v>
      </c>
      <c r="B5234">
        <v>7</v>
      </c>
      <c r="C5234">
        <v>8</v>
      </c>
      <c r="D5234">
        <v>2023</v>
      </c>
      <c r="E5234">
        <v>0</v>
      </c>
      <c r="F5234">
        <v>97.5</v>
      </c>
      <c r="G5234">
        <v>0</v>
      </c>
      <c r="H5234">
        <v>0</v>
      </c>
      <c r="I5234">
        <f t="shared" si="162"/>
        <v>12175</v>
      </c>
      <c r="J5234">
        <f t="shared" si="163"/>
        <v>25180</v>
      </c>
      <c r="K5234" s="4">
        <v>12.175000000000001</v>
      </c>
      <c r="M5234" s="3">
        <v>25.18</v>
      </c>
    </row>
    <row r="5235" spans="1:13" x14ac:dyDescent="0.2">
      <c r="A5235">
        <v>1</v>
      </c>
      <c r="B5235">
        <v>7</v>
      </c>
      <c r="C5235">
        <v>8</v>
      </c>
      <c r="D5235">
        <v>2023</v>
      </c>
      <c r="E5235">
        <v>1</v>
      </c>
      <c r="F5235">
        <v>96.294095200000001</v>
      </c>
      <c r="G5235">
        <v>0</v>
      </c>
      <c r="H5235">
        <v>0</v>
      </c>
      <c r="I5235">
        <f t="shared" si="162"/>
        <v>11795</v>
      </c>
      <c r="J5235">
        <f t="shared" si="163"/>
        <v>25180</v>
      </c>
      <c r="K5235" s="4">
        <v>11.795</v>
      </c>
      <c r="M5235" s="3">
        <v>25.18</v>
      </c>
    </row>
    <row r="5236" spans="1:13" x14ac:dyDescent="0.2">
      <c r="A5236">
        <v>1</v>
      </c>
      <c r="B5236">
        <v>7</v>
      </c>
      <c r="C5236">
        <v>8</v>
      </c>
      <c r="D5236">
        <v>2023</v>
      </c>
      <c r="E5236">
        <v>2</v>
      </c>
      <c r="F5236">
        <v>95</v>
      </c>
      <c r="G5236">
        <v>0</v>
      </c>
      <c r="H5236">
        <v>0</v>
      </c>
      <c r="I5236">
        <f t="shared" si="162"/>
        <v>12075</v>
      </c>
      <c r="J5236">
        <f t="shared" si="163"/>
        <v>25180</v>
      </c>
      <c r="K5236" s="4">
        <v>12.074999999999999</v>
      </c>
      <c r="M5236" s="3">
        <v>25.18</v>
      </c>
    </row>
    <row r="5237" spans="1:13" x14ac:dyDescent="0.2">
      <c r="A5237">
        <v>1</v>
      </c>
      <c r="B5237">
        <v>7</v>
      </c>
      <c r="C5237">
        <v>8</v>
      </c>
      <c r="D5237">
        <v>2023</v>
      </c>
      <c r="E5237">
        <v>3</v>
      </c>
      <c r="F5237">
        <v>93.705904799999999</v>
      </c>
      <c r="G5237">
        <v>0</v>
      </c>
      <c r="H5237">
        <v>0</v>
      </c>
      <c r="I5237">
        <f t="shared" si="162"/>
        <v>12045</v>
      </c>
      <c r="J5237">
        <f t="shared" si="163"/>
        <v>25180</v>
      </c>
      <c r="K5237" s="4">
        <v>12.045</v>
      </c>
      <c r="M5237" s="3">
        <v>25.18</v>
      </c>
    </row>
    <row r="5238" spans="1:13" x14ac:dyDescent="0.2">
      <c r="A5238">
        <v>1</v>
      </c>
      <c r="B5238">
        <v>7</v>
      </c>
      <c r="C5238">
        <v>8</v>
      </c>
      <c r="D5238">
        <v>2023</v>
      </c>
      <c r="E5238">
        <v>4</v>
      </c>
      <c r="F5238">
        <v>92.5</v>
      </c>
      <c r="G5238">
        <v>0</v>
      </c>
      <c r="H5238">
        <v>0</v>
      </c>
      <c r="I5238">
        <f t="shared" si="162"/>
        <v>12100</v>
      </c>
      <c r="J5238">
        <f t="shared" si="163"/>
        <v>25180</v>
      </c>
      <c r="K5238" s="4">
        <v>12.1</v>
      </c>
      <c r="M5238" s="3">
        <v>25.18</v>
      </c>
    </row>
    <row r="5239" spans="1:13" x14ac:dyDescent="0.2">
      <c r="A5239">
        <v>1</v>
      </c>
      <c r="B5239">
        <v>7</v>
      </c>
      <c r="C5239">
        <v>8</v>
      </c>
      <c r="D5239">
        <v>2023</v>
      </c>
      <c r="E5239">
        <v>5</v>
      </c>
      <c r="F5239">
        <v>91.464466099999996</v>
      </c>
      <c r="G5239">
        <v>2.2603420392449604E-3</v>
      </c>
      <c r="H5239">
        <v>0</v>
      </c>
      <c r="I5239">
        <f t="shared" si="162"/>
        <v>12010</v>
      </c>
      <c r="J5239">
        <f t="shared" si="163"/>
        <v>25180</v>
      </c>
      <c r="K5239" s="4">
        <v>12.01</v>
      </c>
      <c r="M5239" s="3">
        <v>25.18</v>
      </c>
    </row>
    <row r="5240" spans="1:13" x14ac:dyDescent="0.2">
      <c r="A5240">
        <v>1</v>
      </c>
      <c r="B5240">
        <v>7</v>
      </c>
      <c r="C5240">
        <v>8</v>
      </c>
      <c r="D5240">
        <v>2023</v>
      </c>
      <c r="E5240">
        <v>6</v>
      </c>
      <c r="F5240">
        <v>90.669872999999995</v>
      </c>
      <c r="G5240">
        <v>5.9053530946624404E-2</v>
      </c>
      <c r="H5240">
        <v>0</v>
      </c>
      <c r="I5240">
        <f t="shared" si="162"/>
        <v>12060</v>
      </c>
      <c r="J5240">
        <f t="shared" si="163"/>
        <v>25180</v>
      </c>
      <c r="K5240" s="4">
        <v>12.06</v>
      </c>
      <c r="M5240" s="3">
        <v>25.18</v>
      </c>
    </row>
    <row r="5241" spans="1:13" x14ac:dyDescent="0.2">
      <c r="A5241">
        <v>1</v>
      </c>
      <c r="B5241">
        <v>7</v>
      </c>
      <c r="C5241">
        <v>8</v>
      </c>
      <c r="D5241">
        <v>2023</v>
      </c>
      <c r="E5241">
        <v>7</v>
      </c>
      <c r="F5241">
        <v>90.170370899999995</v>
      </c>
      <c r="G5241">
        <v>0.19865896516789303</v>
      </c>
      <c r="H5241">
        <v>0</v>
      </c>
      <c r="I5241">
        <f t="shared" si="162"/>
        <v>12595</v>
      </c>
      <c r="J5241">
        <f t="shared" si="163"/>
        <v>25180</v>
      </c>
      <c r="K5241" s="4">
        <v>12.595000000000001</v>
      </c>
      <c r="M5241" s="3">
        <v>25.18</v>
      </c>
    </row>
    <row r="5242" spans="1:13" x14ac:dyDescent="0.2">
      <c r="A5242">
        <v>1</v>
      </c>
      <c r="B5242">
        <v>7</v>
      </c>
      <c r="C5242">
        <v>8</v>
      </c>
      <c r="D5242">
        <v>2023</v>
      </c>
      <c r="E5242">
        <v>8</v>
      </c>
      <c r="F5242">
        <v>90</v>
      </c>
      <c r="G5242">
        <v>0.32662779962599453</v>
      </c>
      <c r="H5242">
        <v>0</v>
      </c>
      <c r="I5242">
        <f t="shared" si="162"/>
        <v>13295</v>
      </c>
      <c r="J5242">
        <f t="shared" si="163"/>
        <v>25180</v>
      </c>
      <c r="K5242" s="4">
        <v>13.295</v>
      </c>
      <c r="M5242" s="3">
        <v>25.18</v>
      </c>
    </row>
    <row r="5243" spans="1:13" x14ac:dyDescent="0.2">
      <c r="A5243">
        <v>1</v>
      </c>
      <c r="B5243">
        <v>7</v>
      </c>
      <c r="C5243">
        <v>8</v>
      </c>
      <c r="D5243">
        <v>2023</v>
      </c>
      <c r="E5243">
        <v>9</v>
      </c>
      <c r="F5243">
        <v>90.170370899999995</v>
      </c>
      <c r="G5243">
        <v>0.519125223669614</v>
      </c>
      <c r="H5243">
        <v>0</v>
      </c>
      <c r="I5243">
        <f t="shared" si="162"/>
        <v>16940</v>
      </c>
      <c r="J5243">
        <f t="shared" si="163"/>
        <v>29650</v>
      </c>
      <c r="K5243" s="4">
        <v>16.940000000000001</v>
      </c>
      <c r="M5243" s="3">
        <v>29.65</v>
      </c>
    </row>
    <row r="5244" spans="1:13" x14ac:dyDescent="0.2">
      <c r="A5244">
        <v>1</v>
      </c>
      <c r="B5244">
        <v>7</v>
      </c>
      <c r="C5244">
        <v>8</v>
      </c>
      <c r="D5244">
        <v>2023</v>
      </c>
      <c r="E5244">
        <v>10</v>
      </c>
      <c r="F5244">
        <v>90.669872999999995</v>
      </c>
      <c r="G5244">
        <v>0.68960527051315734</v>
      </c>
      <c r="H5244">
        <v>0</v>
      </c>
      <c r="I5244">
        <f t="shared" si="162"/>
        <v>17010</v>
      </c>
      <c r="J5244">
        <f t="shared" si="163"/>
        <v>29650</v>
      </c>
      <c r="K5244" s="4">
        <v>17.010000000000002</v>
      </c>
      <c r="M5244" s="3">
        <v>29.65</v>
      </c>
    </row>
    <row r="5245" spans="1:13" x14ac:dyDescent="0.2">
      <c r="A5245">
        <v>1</v>
      </c>
      <c r="B5245">
        <v>7</v>
      </c>
      <c r="C5245">
        <v>8</v>
      </c>
      <c r="D5245">
        <v>2023</v>
      </c>
      <c r="E5245">
        <v>11</v>
      </c>
      <c r="F5245">
        <v>91.464466099999996</v>
      </c>
      <c r="G5245">
        <v>0.75756621904276111</v>
      </c>
      <c r="H5245">
        <v>0</v>
      </c>
      <c r="I5245">
        <f t="shared" si="162"/>
        <v>17060</v>
      </c>
      <c r="J5245">
        <f t="shared" si="163"/>
        <v>29650</v>
      </c>
      <c r="K5245" s="4">
        <v>17.059999999999999</v>
      </c>
      <c r="M5245" s="3">
        <v>29.65</v>
      </c>
    </row>
    <row r="5246" spans="1:13" x14ac:dyDescent="0.2">
      <c r="A5246">
        <v>1</v>
      </c>
      <c r="B5246">
        <v>7</v>
      </c>
      <c r="C5246">
        <v>8</v>
      </c>
      <c r="D5246">
        <v>2023</v>
      </c>
      <c r="E5246">
        <v>12</v>
      </c>
      <c r="F5246">
        <v>92.5</v>
      </c>
      <c r="G5246">
        <v>0.77459410807655149</v>
      </c>
      <c r="H5246">
        <v>0</v>
      </c>
      <c r="I5246">
        <f t="shared" si="162"/>
        <v>14025</v>
      </c>
      <c r="J5246">
        <f t="shared" si="163"/>
        <v>29650</v>
      </c>
      <c r="K5246" s="4">
        <v>14.025</v>
      </c>
      <c r="M5246" s="3">
        <v>29.65</v>
      </c>
    </row>
    <row r="5247" spans="1:13" x14ac:dyDescent="0.2">
      <c r="A5247">
        <v>1</v>
      </c>
      <c r="B5247">
        <v>7</v>
      </c>
      <c r="C5247">
        <v>8</v>
      </c>
      <c r="D5247">
        <v>2023</v>
      </c>
      <c r="E5247">
        <v>13</v>
      </c>
      <c r="F5247">
        <v>93.705904799999999</v>
      </c>
      <c r="G5247">
        <v>0.70117485630978882</v>
      </c>
      <c r="H5247">
        <v>5.3078297412756721E-2</v>
      </c>
      <c r="I5247">
        <f t="shared" si="162"/>
        <v>16945</v>
      </c>
      <c r="J5247">
        <f t="shared" si="163"/>
        <v>29650</v>
      </c>
      <c r="K5247" s="4">
        <v>16.945</v>
      </c>
      <c r="M5247" s="3">
        <v>29.65</v>
      </c>
    </row>
    <row r="5248" spans="1:13" x14ac:dyDescent="0.2">
      <c r="A5248">
        <v>1</v>
      </c>
      <c r="B5248">
        <v>7</v>
      </c>
      <c r="C5248">
        <v>8</v>
      </c>
      <c r="D5248">
        <v>2023</v>
      </c>
      <c r="E5248">
        <v>14</v>
      </c>
      <c r="F5248">
        <v>95</v>
      </c>
      <c r="G5248">
        <v>0.52637510950682198</v>
      </c>
      <c r="H5248">
        <v>3.3808585369225708E-2</v>
      </c>
      <c r="I5248">
        <f t="shared" si="162"/>
        <v>17190</v>
      </c>
      <c r="J5248">
        <f t="shared" si="163"/>
        <v>30830</v>
      </c>
      <c r="K5248" s="4">
        <v>17.190000000000001</v>
      </c>
      <c r="M5248" s="3">
        <v>30.83</v>
      </c>
    </row>
    <row r="5249" spans="1:13" x14ac:dyDescent="0.2">
      <c r="A5249">
        <v>1</v>
      </c>
      <c r="B5249">
        <v>7</v>
      </c>
      <c r="C5249">
        <v>8</v>
      </c>
      <c r="D5249">
        <v>2023</v>
      </c>
      <c r="E5249">
        <v>15</v>
      </c>
      <c r="F5249">
        <v>96.294095200000001</v>
      </c>
      <c r="G5249">
        <v>0.38042396226943803</v>
      </c>
      <c r="H5249">
        <v>0</v>
      </c>
      <c r="I5249">
        <f t="shared" si="162"/>
        <v>17490</v>
      </c>
      <c r="J5249">
        <f t="shared" si="163"/>
        <v>30830</v>
      </c>
      <c r="K5249" s="4">
        <v>17.489999999999998</v>
      </c>
      <c r="M5249" s="3">
        <v>30.83</v>
      </c>
    </row>
    <row r="5250" spans="1:13" x14ac:dyDescent="0.2">
      <c r="A5250">
        <v>1</v>
      </c>
      <c r="B5250">
        <v>7</v>
      </c>
      <c r="C5250">
        <v>8</v>
      </c>
      <c r="D5250">
        <v>2023</v>
      </c>
      <c r="E5250">
        <v>16</v>
      </c>
      <c r="F5250">
        <v>97.5</v>
      </c>
      <c r="G5250">
        <v>0.22194885133234318</v>
      </c>
      <c r="H5250">
        <v>0</v>
      </c>
      <c r="I5250">
        <f t="shared" si="162"/>
        <v>17490</v>
      </c>
      <c r="J5250">
        <f t="shared" si="163"/>
        <v>30830</v>
      </c>
      <c r="K5250" s="4">
        <v>17.489999999999998</v>
      </c>
      <c r="M5250" s="3">
        <v>30.83</v>
      </c>
    </row>
    <row r="5251" spans="1:13" x14ac:dyDescent="0.2">
      <c r="A5251">
        <v>1</v>
      </c>
      <c r="B5251">
        <v>7</v>
      </c>
      <c r="C5251">
        <v>8</v>
      </c>
      <c r="D5251">
        <v>2023</v>
      </c>
      <c r="E5251">
        <v>17</v>
      </c>
      <c r="F5251">
        <v>98.535533900000004</v>
      </c>
      <c r="G5251">
        <v>0.21024529872585684</v>
      </c>
      <c r="H5251">
        <v>0</v>
      </c>
      <c r="I5251">
        <f t="shared" ref="I5251:I5314" si="164">K5251*1000</f>
        <v>17490</v>
      </c>
      <c r="J5251">
        <f t="shared" ref="J5251:J5314" si="165">M5251*1000</f>
        <v>30830</v>
      </c>
      <c r="K5251" s="4">
        <v>17.489999999999998</v>
      </c>
      <c r="M5251" s="3">
        <v>30.83</v>
      </c>
    </row>
    <row r="5252" spans="1:13" x14ac:dyDescent="0.2">
      <c r="A5252">
        <v>1</v>
      </c>
      <c r="B5252">
        <v>7</v>
      </c>
      <c r="C5252">
        <v>8</v>
      </c>
      <c r="D5252">
        <v>2023</v>
      </c>
      <c r="E5252">
        <v>18</v>
      </c>
      <c r="F5252">
        <v>99.330127000000005</v>
      </c>
      <c r="G5252">
        <v>0.10290416693774927</v>
      </c>
      <c r="H5252">
        <v>0</v>
      </c>
      <c r="I5252">
        <f t="shared" si="164"/>
        <v>17555</v>
      </c>
      <c r="J5252">
        <f t="shared" si="165"/>
        <v>29650</v>
      </c>
      <c r="K5252" s="4">
        <v>17.555</v>
      </c>
      <c r="M5252" s="3">
        <v>29.65</v>
      </c>
    </row>
    <row r="5253" spans="1:13" x14ac:dyDescent="0.2">
      <c r="A5253">
        <v>1</v>
      </c>
      <c r="B5253">
        <v>7</v>
      </c>
      <c r="C5253">
        <v>8</v>
      </c>
      <c r="D5253">
        <v>2023</v>
      </c>
      <c r="E5253">
        <v>19</v>
      </c>
      <c r="F5253">
        <v>99.829629099999991</v>
      </c>
      <c r="G5253">
        <v>1.1552860001454985E-2</v>
      </c>
      <c r="H5253">
        <v>0</v>
      </c>
      <c r="I5253">
        <f t="shared" si="164"/>
        <v>17235</v>
      </c>
      <c r="J5253">
        <f t="shared" si="165"/>
        <v>29650</v>
      </c>
      <c r="K5253" s="4">
        <v>17.234999999999999</v>
      </c>
      <c r="M5253" s="3">
        <v>29.65</v>
      </c>
    </row>
    <row r="5254" spans="1:13" x14ac:dyDescent="0.2">
      <c r="A5254">
        <v>1</v>
      </c>
      <c r="B5254">
        <v>7</v>
      </c>
      <c r="C5254">
        <v>8</v>
      </c>
      <c r="D5254">
        <v>2023</v>
      </c>
      <c r="E5254">
        <v>20</v>
      </c>
      <c r="F5254">
        <v>100</v>
      </c>
      <c r="G5254">
        <v>0</v>
      </c>
      <c r="H5254">
        <v>0</v>
      </c>
      <c r="I5254">
        <f t="shared" si="164"/>
        <v>16825</v>
      </c>
      <c r="J5254">
        <f t="shared" si="165"/>
        <v>29650</v>
      </c>
      <c r="K5254" s="4">
        <v>16.824999999999999</v>
      </c>
      <c r="M5254" s="3">
        <v>29.65</v>
      </c>
    </row>
    <row r="5255" spans="1:13" x14ac:dyDescent="0.2">
      <c r="A5255">
        <v>1</v>
      </c>
      <c r="B5255">
        <v>7</v>
      </c>
      <c r="C5255">
        <v>8</v>
      </c>
      <c r="D5255">
        <v>2023</v>
      </c>
      <c r="E5255">
        <v>21</v>
      </c>
      <c r="F5255">
        <v>99.829629099999991</v>
      </c>
      <c r="G5255">
        <v>0</v>
      </c>
      <c r="H5255">
        <v>6.2214208371711502E-2</v>
      </c>
      <c r="I5255">
        <f t="shared" si="164"/>
        <v>15070</v>
      </c>
      <c r="J5255">
        <f t="shared" si="165"/>
        <v>29650</v>
      </c>
      <c r="K5255" s="4">
        <v>15.07</v>
      </c>
      <c r="M5255" s="3">
        <v>29.65</v>
      </c>
    </row>
    <row r="5256" spans="1:13" x14ac:dyDescent="0.2">
      <c r="A5256">
        <v>1</v>
      </c>
      <c r="B5256">
        <v>7</v>
      </c>
      <c r="C5256">
        <v>8</v>
      </c>
      <c r="D5256">
        <v>2023</v>
      </c>
      <c r="E5256">
        <v>22</v>
      </c>
      <c r="F5256">
        <v>99.330127000000005</v>
      </c>
      <c r="G5256">
        <v>0</v>
      </c>
      <c r="H5256">
        <v>6.6669890374848342E-2</v>
      </c>
      <c r="I5256">
        <f t="shared" si="164"/>
        <v>13365</v>
      </c>
      <c r="J5256">
        <f t="shared" si="165"/>
        <v>29650</v>
      </c>
      <c r="K5256" s="4">
        <v>13.365</v>
      </c>
      <c r="M5256" s="3">
        <v>29.65</v>
      </c>
    </row>
    <row r="5257" spans="1:13" x14ac:dyDescent="0.2">
      <c r="A5257">
        <v>1</v>
      </c>
      <c r="B5257">
        <v>7</v>
      </c>
      <c r="C5257">
        <v>8</v>
      </c>
      <c r="D5257">
        <v>2023</v>
      </c>
      <c r="E5257">
        <v>23</v>
      </c>
      <c r="F5257">
        <v>98.535533900000004</v>
      </c>
      <c r="G5257">
        <v>0</v>
      </c>
      <c r="H5257">
        <v>6.153334270824086E-2</v>
      </c>
      <c r="I5257">
        <f t="shared" si="164"/>
        <v>12185</v>
      </c>
      <c r="J5257">
        <f t="shared" si="165"/>
        <v>25180</v>
      </c>
      <c r="K5257" s="4">
        <v>12.185</v>
      </c>
      <c r="M5257" s="3">
        <v>25.18</v>
      </c>
    </row>
    <row r="5258" spans="1:13" x14ac:dyDescent="0.2">
      <c r="A5258">
        <v>2</v>
      </c>
      <c r="B5258">
        <v>8</v>
      </c>
      <c r="C5258">
        <v>8</v>
      </c>
      <c r="D5258">
        <v>2023</v>
      </c>
      <c r="E5258">
        <v>0</v>
      </c>
      <c r="F5258">
        <v>97.5</v>
      </c>
      <c r="G5258">
        <v>0</v>
      </c>
      <c r="H5258">
        <v>7.5165683572942565E-2</v>
      </c>
      <c r="I5258">
        <f t="shared" si="164"/>
        <v>14805</v>
      </c>
      <c r="J5258">
        <f t="shared" si="165"/>
        <v>25180</v>
      </c>
      <c r="K5258" s="4">
        <v>14.805</v>
      </c>
      <c r="M5258" s="3">
        <v>25.18</v>
      </c>
    </row>
    <row r="5259" spans="1:13" x14ac:dyDescent="0.2">
      <c r="A5259">
        <v>2</v>
      </c>
      <c r="B5259">
        <v>8</v>
      </c>
      <c r="C5259">
        <v>8</v>
      </c>
      <c r="D5259">
        <v>2023</v>
      </c>
      <c r="E5259">
        <v>1</v>
      </c>
      <c r="F5259">
        <v>96.294095200000001</v>
      </c>
      <c r="G5259">
        <v>0</v>
      </c>
      <c r="H5259">
        <v>0.1035054163499312</v>
      </c>
      <c r="I5259">
        <f t="shared" si="164"/>
        <v>12535</v>
      </c>
      <c r="J5259">
        <f t="shared" si="165"/>
        <v>25180</v>
      </c>
      <c r="K5259" s="4">
        <v>12.535</v>
      </c>
      <c r="M5259" s="3">
        <v>25.18</v>
      </c>
    </row>
    <row r="5260" spans="1:13" x14ac:dyDescent="0.2">
      <c r="A5260">
        <v>2</v>
      </c>
      <c r="B5260">
        <v>8</v>
      </c>
      <c r="C5260">
        <v>8</v>
      </c>
      <c r="D5260">
        <v>2023</v>
      </c>
      <c r="E5260">
        <v>2</v>
      </c>
      <c r="F5260">
        <v>95</v>
      </c>
      <c r="G5260">
        <v>0</v>
      </c>
      <c r="H5260">
        <v>0.1085691379778313</v>
      </c>
      <c r="I5260">
        <f t="shared" si="164"/>
        <v>12540</v>
      </c>
      <c r="J5260">
        <f t="shared" si="165"/>
        <v>25180</v>
      </c>
      <c r="K5260" s="4">
        <v>12.54</v>
      </c>
      <c r="M5260" s="3">
        <v>25.18</v>
      </c>
    </row>
    <row r="5261" spans="1:13" x14ac:dyDescent="0.2">
      <c r="A5261">
        <v>2</v>
      </c>
      <c r="B5261">
        <v>8</v>
      </c>
      <c r="C5261">
        <v>8</v>
      </c>
      <c r="D5261">
        <v>2023</v>
      </c>
      <c r="E5261">
        <v>3</v>
      </c>
      <c r="F5261">
        <v>93.705904799999999</v>
      </c>
      <c r="G5261">
        <v>0</v>
      </c>
      <c r="H5261">
        <v>0.15977566892450507</v>
      </c>
      <c r="I5261">
        <f t="shared" si="164"/>
        <v>12680</v>
      </c>
      <c r="J5261">
        <f t="shared" si="165"/>
        <v>25180</v>
      </c>
      <c r="K5261" s="4">
        <v>12.68</v>
      </c>
      <c r="M5261" s="3">
        <v>25.18</v>
      </c>
    </row>
    <row r="5262" spans="1:13" x14ac:dyDescent="0.2">
      <c r="A5262">
        <v>2</v>
      </c>
      <c r="B5262">
        <v>8</v>
      </c>
      <c r="C5262">
        <v>8</v>
      </c>
      <c r="D5262">
        <v>2023</v>
      </c>
      <c r="E5262">
        <v>4</v>
      </c>
      <c r="F5262">
        <v>92.5</v>
      </c>
      <c r="G5262">
        <v>0</v>
      </c>
      <c r="H5262">
        <v>0.17962018648783368</v>
      </c>
      <c r="I5262">
        <f t="shared" si="164"/>
        <v>12565</v>
      </c>
      <c r="J5262">
        <f t="shared" si="165"/>
        <v>25180</v>
      </c>
      <c r="K5262" s="4">
        <v>12.565</v>
      </c>
      <c r="M5262" s="3">
        <v>25.18</v>
      </c>
    </row>
    <row r="5263" spans="1:13" x14ac:dyDescent="0.2">
      <c r="A5263">
        <v>2</v>
      </c>
      <c r="B5263">
        <v>8</v>
      </c>
      <c r="C5263">
        <v>8</v>
      </c>
      <c r="D5263">
        <v>2023</v>
      </c>
      <c r="E5263">
        <v>5</v>
      </c>
      <c r="F5263">
        <v>91.464466099999996</v>
      </c>
      <c r="G5263">
        <v>1.8082736552722247E-3</v>
      </c>
      <c r="H5263">
        <v>0.24632999391266797</v>
      </c>
      <c r="I5263">
        <f t="shared" si="164"/>
        <v>13830</v>
      </c>
      <c r="J5263">
        <f t="shared" si="165"/>
        <v>25180</v>
      </c>
      <c r="K5263" s="4">
        <v>13.83</v>
      </c>
      <c r="M5263" s="3">
        <v>25.18</v>
      </c>
    </row>
    <row r="5264" spans="1:13" x14ac:dyDescent="0.2">
      <c r="A5264">
        <v>2</v>
      </c>
      <c r="B5264">
        <v>8</v>
      </c>
      <c r="C5264">
        <v>8</v>
      </c>
      <c r="D5264">
        <v>2023</v>
      </c>
      <c r="E5264">
        <v>6</v>
      </c>
      <c r="F5264">
        <v>90.669872999999995</v>
      </c>
      <c r="G5264">
        <v>5.4164494966523868E-2</v>
      </c>
      <c r="H5264">
        <v>0.32732584259726788</v>
      </c>
      <c r="I5264">
        <f t="shared" si="164"/>
        <v>12520</v>
      </c>
      <c r="J5264">
        <f t="shared" si="165"/>
        <v>25180</v>
      </c>
      <c r="K5264" s="4">
        <v>12.52</v>
      </c>
      <c r="M5264" s="3">
        <v>25.18</v>
      </c>
    </row>
    <row r="5265" spans="1:13" x14ac:dyDescent="0.2">
      <c r="A5265">
        <v>2</v>
      </c>
      <c r="B5265">
        <v>8</v>
      </c>
      <c r="C5265">
        <v>8</v>
      </c>
      <c r="D5265">
        <v>2023</v>
      </c>
      <c r="E5265">
        <v>7</v>
      </c>
      <c r="F5265">
        <v>90.170370899999995</v>
      </c>
      <c r="G5265">
        <v>0.21644032009199105</v>
      </c>
      <c r="H5265">
        <v>0.25172143271475128</v>
      </c>
      <c r="I5265">
        <f t="shared" si="164"/>
        <v>12980</v>
      </c>
      <c r="J5265">
        <f t="shared" si="165"/>
        <v>25180</v>
      </c>
      <c r="K5265" s="4">
        <v>12.98</v>
      </c>
      <c r="M5265" s="3">
        <v>25.18</v>
      </c>
    </row>
    <row r="5266" spans="1:13" x14ac:dyDescent="0.2">
      <c r="A5266">
        <v>2</v>
      </c>
      <c r="B5266">
        <v>8</v>
      </c>
      <c r="C5266">
        <v>8</v>
      </c>
      <c r="D5266">
        <v>2023</v>
      </c>
      <c r="E5266">
        <v>8</v>
      </c>
      <c r="F5266">
        <v>90</v>
      </c>
      <c r="G5266">
        <v>0.39554312605867781</v>
      </c>
      <c r="H5266">
        <v>0.16367590788638953</v>
      </c>
      <c r="I5266">
        <f t="shared" si="164"/>
        <v>15365</v>
      </c>
      <c r="J5266">
        <f t="shared" si="165"/>
        <v>25180</v>
      </c>
      <c r="K5266" s="4">
        <v>15.365</v>
      </c>
      <c r="M5266" s="3">
        <v>25.18</v>
      </c>
    </row>
    <row r="5267" spans="1:13" x14ac:dyDescent="0.2">
      <c r="A5267">
        <v>2</v>
      </c>
      <c r="B5267">
        <v>8</v>
      </c>
      <c r="C5267">
        <v>8</v>
      </c>
      <c r="D5267">
        <v>2023</v>
      </c>
      <c r="E5267">
        <v>9</v>
      </c>
      <c r="F5267">
        <v>90.170370899999995</v>
      </c>
      <c r="G5267">
        <v>0.55914167669110892</v>
      </c>
      <c r="H5267">
        <v>0.20988345146179199</v>
      </c>
      <c r="I5267">
        <f t="shared" si="164"/>
        <v>15620</v>
      </c>
      <c r="J5267">
        <f t="shared" si="165"/>
        <v>29650</v>
      </c>
      <c r="K5267" s="4">
        <v>15.62</v>
      </c>
      <c r="M5267" s="3">
        <v>29.65</v>
      </c>
    </row>
    <row r="5268" spans="1:13" x14ac:dyDescent="0.2">
      <c r="A5268">
        <v>2</v>
      </c>
      <c r="B5268">
        <v>8</v>
      </c>
      <c r="C5268">
        <v>8</v>
      </c>
      <c r="D5268">
        <v>2023</v>
      </c>
      <c r="E5268">
        <v>10</v>
      </c>
      <c r="F5268">
        <v>90.669872999999995</v>
      </c>
      <c r="G5268">
        <v>0.66484199393316934</v>
      </c>
      <c r="H5268">
        <v>0.33143935781536682</v>
      </c>
      <c r="I5268">
        <f t="shared" si="164"/>
        <v>13125</v>
      </c>
      <c r="J5268">
        <f t="shared" si="165"/>
        <v>29650</v>
      </c>
      <c r="K5268" s="4">
        <v>13.125</v>
      </c>
      <c r="M5268" s="3">
        <v>29.65</v>
      </c>
    </row>
    <row r="5269" spans="1:13" x14ac:dyDescent="0.2">
      <c r="A5269">
        <v>2</v>
      </c>
      <c r="B5269">
        <v>8</v>
      </c>
      <c r="C5269">
        <v>8</v>
      </c>
      <c r="D5269">
        <v>2023</v>
      </c>
      <c r="E5269">
        <v>11</v>
      </c>
      <c r="F5269">
        <v>91.464466099999996</v>
      </c>
      <c r="G5269">
        <v>0.75319621467612408</v>
      </c>
      <c r="H5269">
        <v>0.37656433654553967</v>
      </c>
      <c r="I5269">
        <f t="shared" si="164"/>
        <v>14220</v>
      </c>
      <c r="J5269">
        <f t="shared" si="165"/>
        <v>29650</v>
      </c>
      <c r="K5269" s="4">
        <v>14.22</v>
      </c>
      <c r="M5269" s="3">
        <v>29.65</v>
      </c>
    </row>
    <row r="5270" spans="1:13" x14ac:dyDescent="0.2">
      <c r="A5270">
        <v>2</v>
      </c>
      <c r="B5270">
        <v>8</v>
      </c>
      <c r="C5270">
        <v>8</v>
      </c>
      <c r="D5270">
        <v>2023</v>
      </c>
      <c r="E5270">
        <v>12</v>
      </c>
      <c r="F5270">
        <v>92.5</v>
      </c>
      <c r="G5270">
        <v>0.80913551009955509</v>
      </c>
      <c r="H5270">
        <v>0.50586350036389904</v>
      </c>
      <c r="I5270">
        <f t="shared" si="164"/>
        <v>12010</v>
      </c>
      <c r="J5270">
        <f t="shared" si="165"/>
        <v>29650</v>
      </c>
      <c r="K5270" s="4">
        <v>12.01</v>
      </c>
      <c r="M5270" s="3">
        <v>29.65</v>
      </c>
    </row>
    <row r="5271" spans="1:13" x14ac:dyDescent="0.2">
      <c r="A5271">
        <v>2</v>
      </c>
      <c r="B5271">
        <v>8</v>
      </c>
      <c r="C5271">
        <v>8</v>
      </c>
      <c r="D5271">
        <v>2023</v>
      </c>
      <c r="E5271">
        <v>13</v>
      </c>
      <c r="F5271">
        <v>93.705904799999999</v>
      </c>
      <c r="G5271">
        <v>0.80272282895931657</v>
      </c>
      <c r="H5271">
        <v>0.59391538302103686</v>
      </c>
      <c r="I5271">
        <f t="shared" si="164"/>
        <v>15130</v>
      </c>
      <c r="J5271">
        <f t="shared" si="165"/>
        <v>29650</v>
      </c>
      <c r="K5271" s="4">
        <v>15.13</v>
      </c>
      <c r="M5271" s="3">
        <v>29.65</v>
      </c>
    </row>
    <row r="5272" spans="1:13" x14ac:dyDescent="0.2">
      <c r="A5272">
        <v>2</v>
      </c>
      <c r="B5272">
        <v>8</v>
      </c>
      <c r="C5272">
        <v>8</v>
      </c>
      <c r="D5272">
        <v>2023</v>
      </c>
      <c r="E5272">
        <v>14</v>
      </c>
      <c r="F5272">
        <v>95</v>
      </c>
      <c r="G5272">
        <v>0.71756651378259839</v>
      </c>
      <c r="H5272">
        <v>0.70749629627574573</v>
      </c>
      <c r="I5272">
        <f t="shared" si="164"/>
        <v>17140</v>
      </c>
      <c r="J5272">
        <f t="shared" si="165"/>
        <v>30830</v>
      </c>
      <c r="K5272" s="4">
        <v>17.14</v>
      </c>
      <c r="M5272" s="3">
        <v>30.83</v>
      </c>
    </row>
    <row r="5273" spans="1:13" x14ac:dyDescent="0.2">
      <c r="A5273">
        <v>2</v>
      </c>
      <c r="B5273">
        <v>8</v>
      </c>
      <c r="C5273">
        <v>8</v>
      </c>
      <c r="D5273">
        <v>2023</v>
      </c>
      <c r="E5273">
        <v>15</v>
      </c>
      <c r="F5273">
        <v>96.294095200000001</v>
      </c>
      <c r="G5273">
        <v>0.58109212396907206</v>
      </c>
      <c r="H5273">
        <v>0.80088586518258764</v>
      </c>
      <c r="I5273">
        <f t="shared" si="164"/>
        <v>18250</v>
      </c>
      <c r="J5273">
        <f t="shared" si="165"/>
        <v>30830</v>
      </c>
      <c r="K5273" s="4">
        <v>18.25</v>
      </c>
      <c r="M5273" s="3">
        <v>30.83</v>
      </c>
    </row>
    <row r="5274" spans="1:13" x14ac:dyDescent="0.2">
      <c r="A5274">
        <v>2</v>
      </c>
      <c r="B5274">
        <v>8</v>
      </c>
      <c r="C5274">
        <v>8</v>
      </c>
      <c r="D5274">
        <v>2023</v>
      </c>
      <c r="E5274">
        <v>16</v>
      </c>
      <c r="F5274">
        <v>97.5</v>
      </c>
      <c r="G5274">
        <v>0.43627951888620725</v>
      </c>
      <c r="H5274">
        <v>0.79596374974106299</v>
      </c>
      <c r="I5274">
        <f t="shared" si="164"/>
        <v>20580</v>
      </c>
      <c r="J5274">
        <f t="shared" si="165"/>
        <v>30830</v>
      </c>
      <c r="K5274" s="4">
        <v>20.58</v>
      </c>
      <c r="M5274" s="3">
        <v>30.83</v>
      </c>
    </row>
    <row r="5275" spans="1:13" x14ac:dyDescent="0.2">
      <c r="A5275">
        <v>2</v>
      </c>
      <c r="B5275">
        <v>8</v>
      </c>
      <c r="C5275">
        <v>8</v>
      </c>
      <c r="D5275">
        <v>2023</v>
      </c>
      <c r="E5275">
        <v>17</v>
      </c>
      <c r="F5275">
        <v>98.535533900000004</v>
      </c>
      <c r="G5275">
        <v>0.29558576287321042</v>
      </c>
      <c r="H5275">
        <v>0.68755409934303979</v>
      </c>
      <c r="I5275">
        <f t="shared" si="164"/>
        <v>20000</v>
      </c>
      <c r="J5275">
        <f t="shared" si="165"/>
        <v>30830</v>
      </c>
      <c r="K5275" s="4">
        <v>20</v>
      </c>
      <c r="M5275" s="3">
        <v>30.83</v>
      </c>
    </row>
    <row r="5276" spans="1:13" x14ac:dyDescent="0.2">
      <c r="A5276">
        <v>2</v>
      </c>
      <c r="B5276">
        <v>8</v>
      </c>
      <c r="C5276">
        <v>8</v>
      </c>
      <c r="D5276">
        <v>2023</v>
      </c>
      <c r="E5276">
        <v>18</v>
      </c>
      <c r="F5276">
        <v>99.330127000000005</v>
      </c>
      <c r="G5276">
        <v>0.12379977266584469</v>
      </c>
      <c r="H5276">
        <v>0.56584094509933935</v>
      </c>
      <c r="I5276">
        <f t="shared" si="164"/>
        <v>18170</v>
      </c>
      <c r="J5276">
        <f t="shared" si="165"/>
        <v>29650</v>
      </c>
      <c r="K5276" s="4">
        <v>18.170000000000002</v>
      </c>
      <c r="M5276" s="3">
        <v>29.65</v>
      </c>
    </row>
    <row r="5277" spans="1:13" x14ac:dyDescent="0.2">
      <c r="A5277">
        <v>2</v>
      </c>
      <c r="B5277">
        <v>8</v>
      </c>
      <c r="C5277">
        <v>8</v>
      </c>
      <c r="D5277">
        <v>2023</v>
      </c>
      <c r="E5277">
        <v>19</v>
      </c>
      <c r="F5277">
        <v>99.829629099999991</v>
      </c>
      <c r="G5277">
        <v>1.3394619987033233E-2</v>
      </c>
      <c r="H5277">
        <v>0.52221699194474658</v>
      </c>
      <c r="I5277">
        <f t="shared" si="164"/>
        <v>19970</v>
      </c>
      <c r="J5277">
        <f t="shared" si="165"/>
        <v>29650</v>
      </c>
      <c r="K5277" s="4">
        <v>19.97</v>
      </c>
      <c r="M5277" s="3">
        <v>29.65</v>
      </c>
    </row>
    <row r="5278" spans="1:13" x14ac:dyDescent="0.2">
      <c r="A5278">
        <v>2</v>
      </c>
      <c r="B5278">
        <v>8</v>
      </c>
      <c r="C5278">
        <v>8</v>
      </c>
      <c r="D5278">
        <v>2023</v>
      </c>
      <c r="E5278">
        <v>20</v>
      </c>
      <c r="F5278">
        <v>100</v>
      </c>
      <c r="G5278">
        <v>0</v>
      </c>
      <c r="H5278">
        <v>0.59700817772836401</v>
      </c>
      <c r="I5278">
        <f t="shared" si="164"/>
        <v>17005</v>
      </c>
      <c r="J5278">
        <f t="shared" si="165"/>
        <v>29650</v>
      </c>
      <c r="K5278" s="4">
        <v>17.004999999999999</v>
      </c>
      <c r="M5278" s="3">
        <v>29.65</v>
      </c>
    </row>
    <row r="5279" spans="1:13" x14ac:dyDescent="0.2">
      <c r="A5279">
        <v>2</v>
      </c>
      <c r="B5279">
        <v>8</v>
      </c>
      <c r="C5279">
        <v>8</v>
      </c>
      <c r="D5279">
        <v>2023</v>
      </c>
      <c r="E5279">
        <v>21</v>
      </c>
      <c r="F5279">
        <v>99.829629099999991</v>
      </c>
      <c r="G5279">
        <v>0</v>
      </c>
      <c r="H5279">
        <v>0.53966345209063904</v>
      </c>
      <c r="I5279">
        <f t="shared" si="164"/>
        <v>16720</v>
      </c>
      <c r="J5279">
        <f t="shared" si="165"/>
        <v>29650</v>
      </c>
      <c r="K5279" s="4">
        <v>16.72</v>
      </c>
      <c r="M5279" s="3">
        <v>29.65</v>
      </c>
    </row>
    <row r="5280" spans="1:13" x14ac:dyDescent="0.2">
      <c r="A5280">
        <v>2</v>
      </c>
      <c r="B5280">
        <v>8</v>
      </c>
      <c r="C5280">
        <v>8</v>
      </c>
      <c r="D5280">
        <v>2023</v>
      </c>
      <c r="E5280">
        <v>22</v>
      </c>
      <c r="F5280">
        <v>99.330127000000005</v>
      </c>
      <c r="G5280">
        <v>0</v>
      </c>
      <c r="H5280">
        <v>0.41433157342852972</v>
      </c>
      <c r="I5280">
        <f t="shared" si="164"/>
        <v>16495</v>
      </c>
      <c r="J5280">
        <f t="shared" si="165"/>
        <v>29650</v>
      </c>
      <c r="K5280" s="4">
        <v>16.495000000000001</v>
      </c>
      <c r="M5280" s="3">
        <v>29.65</v>
      </c>
    </row>
    <row r="5281" spans="1:13" x14ac:dyDescent="0.2">
      <c r="A5281">
        <v>2</v>
      </c>
      <c r="B5281">
        <v>8</v>
      </c>
      <c r="C5281">
        <v>8</v>
      </c>
      <c r="D5281">
        <v>2023</v>
      </c>
      <c r="E5281">
        <v>23</v>
      </c>
      <c r="F5281">
        <v>98.535533900000004</v>
      </c>
      <c r="G5281">
        <v>0</v>
      </c>
      <c r="H5281">
        <v>0.35765384182785498</v>
      </c>
      <c r="I5281">
        <f t="shared" si="164"/>
        <v>12730</v>
      </c>
      <c r="J5281">
        <f t="shared" si="165"/>
        <v>25180</v>
      </c>
      <c r="K5281" s="4">
        <v>12.73</v>
      </c>
      <c r="M5281" s="3">
        <v>25.18</v>
      </c>
    </row>
    <row r="5282" spans="1:13" x14ac:dyDescent="0.2">
      <c r="A5282">
        <v>3</v>
      </c>
      <c r="B5282">
        <v>9</v>
      </c>
      <c r="C5282">
        <v>8</v>
      </c>
      <c r="D5282">
        <v>2023</v>
      </c>
      <c r="E5282">
        <v>0</v>
      </c>
      <c r="F5282">
        <v>97.5</v>
      </c>
      <c r="G5282">
        <v>0</v>
      </c>
      <c r="H5282">
        <v>0.31877803080009692</v>
      </c>
      <c r="I5282">
        <f t="shared" si="164"/>
        <v>13490</v>
      </c>
      <c r="J5282">
        <f t="shared" si="165"/>
        <v>25180</v>
      </c>
      <c r="K5282" s="4">
        <v>13.49</v>
      </c>
      <c r="M5282" s="3">
        <v>25.18</v>
      </c>
    </row>
    <row r="5283" spans="1:13" x14ac:dyDescent="0.2">
      <c r="A5283">
        <v>3</v>
      </c>
      <c r="B5283">
        <v>9</v>
      </c>
      <c r="C5283">
        <v>8</v>
      </c>
      <c r="D5283">
        <v>2023</v>
      </c>
      <c r="E5283">
        <v>1</v>
      </c>
      <c r="F5283">
        <v>96.294095200000001</v>
      </c>
      <c r="G5283">
        <v>0</v>
      </c>
      <c r="H5283">
        <v>0.36413767121054913</v>
      </c>
      <c r="I5283">
        <f t="shared" si="164"/>
        <v>13050</v>
      </c>
      <c r="J5283">
        <f t="shared" si="165"/>
        <v>25180</v>
      </c>
      <c r="K5283" s="4">
        <v>13.05</v>
      </c>
      <c r="M5283" s="3">
        <v>25.18</v>
      </c>
    </row>
    <row r="5284" spans="1:13" x14ac:dyDescent="0.2">
      <c r="A5284">
        <v>3</v>
      </c>
      <c r="B5284">
        <v>9</v>
      </c>
      <c r="C5284">
        <v>8</v>
      </c>
      <c r="D5284">
        <v>2023</v>
      </c>
      <c r="E5284">
        <v>2</v>
      </c>
      <c r="F5284">
        <v>95</v>
      </c>
      <c r="G5284">
        <v>0</v>
      </c>
      <c r="H5284">
        <v>0.35970857649138482</v>
      </c>
      <c r="I5284">
        <f t="shared" si="164"/>
        <v>13050</v>
      </c>
      <c r="J5284">
        <f t="shared" si="165"/>
        <v>25180</v>
      </c>
      <c r="K5284" s="4">
        <v>13.05</v>
      </c>
      <c r="M5284" s="3">
        <v>25.18</v>
      </c>
    </row>
    <row r="5285" spans="1:13" x14ac:dyDescent="0.2">
      <c r="A5285">
        <v>3</v>
      </c>
      <c r="B5285">
        <v>9</v>
      </c>
      <c r="C5285">
        <v>8</v>
      </c>
      <c r="D5285">
        <v>2023</v>
      </c>
      <c r="E5285">
        <v>3</v>
      </c>
      <c r="F5285">
        <v>93.705904799999999</v>
      </c>
      <c r="G5285">
        <v>0</v>
      </c>
      <c r="H5285">
        <v>0.43919993169379962</v>
      </c>
      <c r="I5285">
        <f t="shared" si="164"/>
        <v>13050</v>
      </c>
      <c r="J5285">
        <f t="shared" si="165"/>
        <v>25180</v>
      </c>
      <c r="K5285" s="4">
        <v>13.05</v>
      </c>
      <c r="M5285" s="3">
        <v>25.18</v>
      </c>
    </row>
    <row r="5286" spans="1:13" x14ac:dyDescent="0.2">
      <c r="A5286">
        <v>3</v>
      </c>
      <c r="B5286">
        <v>9</v>
      </c>
      <c r="C5286">
        <v>8</v>
      </c>
      <c r="D5286">
        <v>2023</v>
      </c>
      <c r="E5286">
        <v>4</v>
      </c>
      <c r="F5286">
        <v>92.5</v>
      </c>
      <c r="G5286">
        <v>0</v>
      </c>
      <c r="H5286">
        <v>0.37759141488508746</v>
      </c>
      <c r="I5286">
        <f t="shared" si="164"/>
        <v>13050</v>
      </c>
      <c r="J5286">
        <f t="shared" si="165"/>
        <v>25180</v>
      </c>
      <c r="K5286" s="4">
        <v>13.05</v>
      </c>
      <c r="M5286" s="3">
        <v>25.18</v>
      </c>
    </row>
    <row r="5287" spans="1:13" x14ac:dyDescent="0.2">
      <c r="A5287">
        <v>3</v>
      </c>
      <c r="B5287">
        <v>9</v>
      </c>
      <c r="C5287">
        <v>8</v>
      </c>
      <c r="D5287">
        <v>2023</v>
      </c>
      <c r="E5287">
        <v>5</v>
      </c>
      <c r="F5287">
        <v>91.464466099999996</v>
      </c>
      <c r="G5287">
        <v>1.8082736552722247E-3</v>
      </c>
      <c r="H5287">
        <v>0.30692530400825269</v>
      </c>
      <c r="I5287">
        <f t="shared" si="164"/>
        <v>12790</v>
      </c>
      <c r="J5287">
        <f t="shared" si="165"/>
        <v>25180</v>
      </c>
      <c r="K5287" s="4">
        <v>12.79</v>
      </c>
      <c r="M5287" s="3">
        <v>25.18</v>
      </c>
    </row>
    <row r="5288" spans="1:13" x14ac:dyDescent="0.2">
      <c r="A5288">
        <v>3</v>
      </c>
      <c r="B5288">
        <v>9</v>
      </c>
      <c r="C5288">
        <v>8</v>
      </c>
      <c r="D5288">
        <v>2023</v>
      </c>
      <c r="E5288">
        <v>6</v>
      </c>
      <c r="F5288">
        <v>90.669872999999995</v>
      </c>
      <c r="G5288">
        <v>7.6952089638440829E-2</v>
      </c>
      <c r="H5288">
        <v>0.26407353805773187</v>
      </c>
      <c r="I5288">
        <f t="shared" si="164"/>
        <v>13015</v>
      </c>
      <c r="J5288">
        <f t="shared" si="165"/>
        <v>25180</v>
      </c>
      <c r="K5288" s="4">
        <v>13.015000000000001</v>
      </c>
      <c r="M5288" s="3">
        <v>25.18</v>
      </c>
    </row>
    <row r="5289" spans="1:13" x14ac:dyDescent="0.2">
      <c r="A5289">
        <v>3</v>
      </c>
      <c r="B5289">
        <v>9</v>
      </c>
      <c r="C5289">
        <v>8</v>
      </c>
      <c r="D5289">
        <v>2023</v>
      </c>
      <c r="E5289">
        <v>7</v>
      </c>
      <c r="F5289">
        <v>90.170370899999995</v>
      </c>
      <c r="G5289">
        <v>0.22389107209955872</v>
      </c>
      <c r="H5289">
        <v>9.2200040817260742E-2</v>
      </c>
      <c r="I5289">
        <f t="shared" si="164"/>
        <v>13205</v>
      </c>
      <c r="J5289">
        <f t="shared" si="165"/>
        <v>25180</v>
      </c>
      <c r="K5289" s="4">
        <v>13.205</v>
      </c>
      <c r="M5289" s="3">
        <v>25.18</v>
      </c>
    </row>
    <row r="5290" spans="1:13" x14ac:dyDescent="0.2">
      <c r="A5290">
        <v>3</v>
      </c>
      <c r="B5290">
        <v>9</v>
      </c>
      <c r="C5290">
        <v>8</v>
      </c>
      <c r="D5290">
        <v>2023</v>
      </c>
      <c r="E5290">
        <v>8</v>
      </c>
      <c r="F5290">
        <v>90</v>
      </c>
      <c r="G5290">
        <v>0.3559452753856675</v>
      </c>
      <c r="H5290">
        <v>9.4781897284767852E-2</v>
      </c>
      <c r="I5290">
        <f t="shared" si="164"/>
        <v>13000</v>
      </c>
      <c r="J5290">
        <f t="shared" si="165"/>
        <v>25180</v>
      </c>
      <c r="K5290" s="4">
        <v>13</v>
      </c>
      <c r="M5290" s="3">
        <v>25.18</v>
      </c>
    </row>
    <row r="5291" spans="1:13" x14ac:dyDescent="0.2">
      <c r="A5291">
        <v>3</v>
      </c>
      <c r="B5291">
        <v>9</v>
      </c>
      <c r="C5291">
        <v>8</v>
      </c>
      <c r="D5291">
        <v>2023</v>
      </c>
      <c r="E5291">
        <v>9</v>
      </c>
      <c r="F5291">
        <v>90.170370899999995</v>
      </c>
      <c r="G5291">
        <v>0.5182545845731964</v>
      </c>
      <c r="H5291">
        <v>6.7075057463212448E-2</v>
      </c>
      <c r="I5291">
        <f t="shared" si="164"/>
        <v>16030.000000000002</v>
      </c>
      <c r="J5291">
        <f t="shared" si="165"/>
        <v>29650</v>
      </c>
      <c r="K5291" s="4">
        <v>16.03</v>
      </c>
      <c r="M5291" s="3">
        <v>29.65</v>
      </c>
    </row>
    <row r="5292" spans="1:13" x14ac:dyDescent="0.2">
      <c r="A5292">
        <v>3</v>
      </c>
      <c r="B5292">
        <v>9</v>
      </c>
      <c r="C5292">
        <v>8</v>
      </c>
      <c r="D5292">
        <v>2023</v>
      </c>
      <c r="E5292">
        <v>10</v>
      </c>
      <c r="F5292">
        <v>90.669872999999995</v>
      </c>
      <c r="G5292">
        <v>0.58512723423227797</v>
      </c>
      <c r="H5292">
        <v>3.4107114329482574E-2</v>
      </c>
      <c r="I5292">
        <f t="shared" si="164"/>
        <v>14190</v>
      </c>
      <c r="J5292">
        <f t="shared" si="165"/>
        <v>29650</v>
      </c>
      <c r="K5292" s="4">
        <v>14.19</v>
      </c>
      <c r="M5292" s="3">
        <v>29.65</v>
      </c>
    </row>
    <row r="5293" spans="1:13" x14ac:dyDescent="0.2">
      <c r="A5293">
        <v>3</v>
      </c>
      <c r="B5293">
        <v>9</v>
      </c>
      <c r="C5293">
        <v>8</v>
      </c>
      <c r="D5293">
        <v>2023</v>
      </c>
      <c r="E5293">
        <v>11</v>
      </c>
      <c r="F5293">
        <v>91.464466099999996</v>
      </c>
      <c r="G5293">
        <v>0.71354815128072491</v>
      </c>
      <c r="H5293">
        <v>3.2683827660300514E-2</v>
      </c>
      <c r="I5293">
        <f t="shared" si="164"/>
        <v>16955</v>
      </c>
      <c r="J5293">
        <f t="shared" si="165"/>
        <v>29650</v>
      </c>
      <c r="K5293" s="4">
        <v>16.954999999999998</v>
      </c>
      <c r="M5293" s="3">
        <v>29.65</v>
      </c>
    </row>
    <row r="5294" spans="1:13" x14ac:dyDescent="0.2">
      <c r="A5294">
        <v>3</v>
      </c>
      <c r="B5294">
        <v>9</v>
      </c>
      <c r="C5294">
        <v>8</v>
      </c>
      <c r="D5294">
        <v>2023</v>
      </c>
      <c r="E5294">
        <v>12</v>
      </c>
      <c r="F5294">
        <v>92.5</v>
      </c>
      <c r="G5294">
        <v>0.73762495301573483</v>
      </c>
      <c r="H5294">
        <v>4.2988134152961502E-2</v>
      </c>
      <c r="I5294">
        <f t="shared" si="164"/>
        <v>12705</v>
      </c>
      <c r="J5294">
        <f t="shared" si="165"/>
        <v>29650</v>
      </c>
      <c r="K5294" s="4">
        <v>12.705</v>
      </c>
      <c r="M5294" s="3">
        <v>29.65</v>
      </c>
    </row>
    <row r="5295" spans="1:13" x14ac:dyDescent="0.2">
      <c r="A5295">
        <v>3</v>
      </c>
      <c r="B5295">
        <v>9</v>
      </c>
      <c r="C5295">
        <v>8</v>
      </c>
      <c r="D5295">
        <v>2023</v>
      </c>
      <c r="E5295">
        <v>13</v>
      </c>
      <c r="F5295">
        <v>93.705904799999999</v>
      </c>
      <c r="G5295">
        <v>0.74147596015071759</v>
      </c>
      <c r="H5295">
        <v>5.2117687283140243E-2</v>
      </c>
      <c r="I5295">
        <f t="shared" si="164"/>
        <v>16515</v>
      </c>
      <c r="J5295">
        <f t="shared" si="165"/>
        <v>29650</v>
      </c>
      <c r="K5295" s="4">
        <v>16.515000000000001</v>
      </c>
      <c r="M5295" s="3">
        <v>29.65</v>
      </c>
    </row>
    <row r="5296" spans="1:13" x14ac:dyDescent="0.2">
      <c r="A5296">
        <v>3</v>
      </c>
      <c r="B5296">
        <v>9</v>
      </c>
      <c r="C5296">
        <v>8</v>
      </c>
      <c r="D5296">
        <v>2023</v>
      </c>
      <c r="E5296">
        <v>14</v>
      </c>
      <c r="F5296">
        <v>95</v>
      </c>
      <c r="G5296">
        <v>0.67187415887305646</v>
      </c>
      <c r="H5296">
        <v>7.7721530740911315E-2</v>
      </c>
      <c r="I5296">
        <f t="shared" si="164"/>
        <v>18520</v>
      </c>
      <c r="J5296">
        <f t="shared" si="165"/>
        <v>30830</v>
      </c>
      <c r="K5296" s="4">
        <v>18.52</v>
      </c>
      <c r="M5296" s="3">
        <v>30.83</v>
      </c>
    </row>
    <row r="5297" spans="1:13" x14ac:dyDescent="0.2">
      <c r="A5297">
        <v>3</v>
      </c>
      <c r="B5297">
        <v>9</v>
      </c>
      <c r="C5297">
        <v>8</v>
      </c>
      <c r="D5297">
        <v>2023</v>
      </c>
      <c r="E5297">
        <v>15</v>
      </c>
      <c r="F5297">
        <v>96.294095200000001</v>
      </c>
      <c r="G5297">
        <v>0.56640824916643284</v>
      </c>
      <c r="H5297">
        <v>0.14199975765112674</v>
      </c>
      <c r="I5297">
        <f t="shared" si="164"/>
        <v>20405</v>
      </c>
      <c r="J5297">
        <f t="shared" si="165"/>
        <v>30830</v>
      </c>
      <c r="K5297" s="4">
        <v>20.405000000000001</v>
      </c>
      <c r="M5297" s="3">
        <v>30.83</v>
      </c>
    </row>
    <row r="5298" spans="1:13" x14ac:dyDescent="0.2">
      <c r="A5298">
        <v>3</v>
      </c>
      <c r="B5298">
        <v>9</v>
      </c>
      <c r="C5298">
        <v>8</v>
      </c>
      <c r="D5298">
        <v>2023</v>
      </c>
      <c r="E5298">
        <v>16</v>
      </c>
      <c r="F5298">
        <v>97.5</v>
      </c>
      <c r="G5298">
        <v>0.38884582466061346</v>
      </c>
      <c r="H5298">
        <v>0.1809755599859989</v>
      </c>
      <c r="I5298">
        <f t="shared" si="164"/>
        <v>20940</v>
      </c>
      <c r="J5298">
        <f t="shared" si="165"/>
        <v>30830</v>
      </c>
      <c r="K5298" s="4">
        <v>20.94</v>
      </c>
      <c r="M5298" s="3">
        <v>30.83</v>
      </c>
    </row>
    <row r="5299" spans="1:13" x14ac:dyDescent="0.2">
      <c r="A5299">
        <v>3</v>
      </c>
      <c r="B5299">
        <v>9</v>
      </c>
      <c r="C5299">
        <v>8</v>
      </c>
      <c r="D5299">
        <v>2023</v>
      </c>
      <c r="E5299">
        <v>17</v>
      </c>
      <c r="F5299">
        <v>98.535533900000004</v>
      </c>
      <c r="G5299">
        <v>0.27261400777005484</v>
      </c>
      <c r="H5299">
        <v>0.17960573687697903</v>
      </c>
      <c r="I5299">
        <f t="shared" si="164"/>
        <v>20940</v>
      </c>
      <c r="J5299">
        <f t="shared" si="165"/>
        <v>30830</v>
      </c>
      <c r="K5299" s="4">
        <v>20.94</v>
      </c>
      <c r="M5299" s="3">
        <v>30.83</v>
      </c>
    </row>
    <row r="5300" spans="1:13" x14ac:dyDescent="0.2">
      <c r="A5300">
        <v>3</v>
      </c>
      <c r="B5300">
        <v>9</v>
      </c>
      <c r="C5300">
        <v>8</v>
      </c>
      <c r="D5300">
        <v>2023</v>
      </c>
      <c r="E5300">
        <v>18</v>
      </c>
      <c r="F5300">
        <v>99.330127000000005</v>
      </c>
      <c r="G5300">
        <v>0.11040515458891201</v>
      </c>
      <c r="H5300">
        <v>0.28327475894581189</v>
      </c>
      <c r="I5300">
        <f t="shared" si="164"/>
        <v>20940</v>
      </c>
      <c r="J5300">
        <f t="shared" si="165"/>
        <v>29650</v>
      </c>
      <c r="K5300" s="4">
        <v>20.94</v>
      </c>
      <c r="M5300" s="3">
        <v>29.65</v>
      </c>
    </row>
    <row r="5301" spans="1:13" x14ac:dyDescent="0.2">
      <c r="A5301">
        <v>3</v>
      </c>
      <c r="B5301">
        <v>9</v>
      </c>
      <c r="C5301">
        <v>8</v>
      </c>
      <c r="D5301">
        <v>2023</v>
      </c>
      <c r="E5301">
        <v>19</v>
      </c>
      <c r="F5301">
        <v>99.829629099999991</v>
      </c>
      <c r="G5301">
        <v>1.2892321809148257E-2</v>
      </c>
      <c r="H5301">
        <v>0.44795292796510638</v>
      </c>
      <c r="I5301">
        <f t="shared" si="164"/>
        <v>20940</v>
      </c>
      <c r="J5301">
        <f t="shared" si="165"/>
        <v>29650</v>
      </c>
      <c r="K5301" s="4">
        <v>20.94</v>
      </c>
      <c r="M5301" s="3">
        <v>29.65</v>
      </c>
    </row>
    <row r="5302" spans="1:13" x14ac:dyDescent="0.2">
      <c r="A5302">
        <v>3</v>
      </c>
      <c r="B5302">
        <v>9</v>
      </c>
      <c r="C5302">
        <v>8</v>
      </c>
      <c r="D5302">
        <v>2023</v>
      </c>
      <c r="E5302">
        <v>20</v>
      </c>
      <c r="F5302">
        <v>100</v>
      </c>
      <c r="G5302">
        <v>0</v>
      </c>
      <c r="H5302">
        <v>0.55744745514609595</v>
      </c>
      <c r="I5302">
        <f t="shared" si="164"/>
        <v>18060</v>
      </c>
      <c r="J5302">
        <f t="shared" si="165"/>
        <v>29650</v>
      </c>
      <c r="K5302" s="4">
        <v>18.059999999999999</v>
      </c>
      <c r="M5302" s="3">
        <v>29.65</v>
      </c>
    </row>
    <row r="5303" spans="1:13" x14ac:dyDescent="0.2">
      <c r="A5303">
        <v>3</v>
      </c>
      <c r="B5303">
        <v>9</v>
      </c>
      <c r="C5303">
        <v>8</v>
      </c>
      <c r="D5303">
        <v>2023</v>
      </c>
      <c r="E5303">
        <v>21</v>
      </c>
      <c r="F5303">
        <v>99.829629099999991</v>
      </c>
      <c r="G5303">
        <v>0</v>
      </c>
      <c r="H5303">
        <v>0.51197510777097766</v>
      </c>
      <c r="I5303">
        <f t="shared" si="164"/>
        <v>16500</v>
      </c>
      <c r="J5303">
        <f t="shared" si="165"/>
        <v>29650</v>
      </c>
      <c r="K5303" s="4">
        <v>16.5</v>
      </c>
      <c r="M5303" s="3">
        <v>29.65</v>
      </c>
    </row>
    <row r="5304" spans="1:13" x14ac:dyDescent="0.2">
      <c r="A5304">
        <v>3</v>
      </c>
      <c r="B5304">
        <v>9</v>
      </c>
      <c r="C5304">
        <v>8</v>
      </c>
      <c r="D5304">
        <v>2023</v>
      </c>
      <c r="E5304">
        <v>22</v>
      </c>
      <c r="F5304">
        <v>99.330127000000005</v>
      </c>
      <c r="G5304">
        <v>0</v>
      </c>
      <c r="H5304">
        <v>0.45335766040917602</v>
      </c>
      <c r="I5304">
        <f t="shared" si="164"/>
        <v>15630</v>
      </c>
      <c r="J5304">
        <f t="shared" si="165"/>
        <v>29650</v>
      </c>
      <c r="K5304" s="4">
        <v>15.63</v>
      </c>
      <c r="M5304" s="3">
        <v>29.65</v>
      </c>
    </row>
    <row r="5305" spans="1:13" x14ac:dyDescent="0.2">
      <c r="A5305">
        <v>3</v>
      </c>
      <c r="B5305">
        <v>9</v>
      </c>
      <c r="C5305">
        <v>8</v>
      </c>
      <c r="D5305">
        <v>2023</v>
      </c>
      <c r="E5305">
        <v>23</v>
      </c>
      <c r="F5305">
        <v>98.535533900000004</v>
      </c>
      <c r="G5305">
        <v>0</v>
      </c>
      <c r="H5305">
        <v>0.3610662619272868</v>
      </c>
      <c r="I5305">
        <f t="shared" si="164"/>
        <v>12615</v>
      </c>
      <c r="J5305">
        <f t="shared" si="165"/>
        <v>25180</v>
      </c>
      <c r="K5305" s="4">
        <v>12.615</v>
      </c>
      <c r="M5305" s="3">
        <v>25.18</v>
      </c>
    </row>
    <row r="5306" spans="1:13" x14ac:dyDescent="0.2">
      <c r="A5306">
        <v>4</v>
      </c>
      <c r="B5306">
        <v>10</v>
      </c>
      <c r="C5306">
        <v>8</v>
      </c>
      <c r="D5306">
        <v>2023</v>
      </c>
      <c r="E5306">
        <v>0</v>
      </c>
      <c r="F5306">
        <v>97.5</v>
      </c>
      <c r="G5306">
        <v>0</v>
      </c>
      <c r="H5306">
        <v>0.30593926256353204</v>
      </c>
      <c r="I5306">
        <f t="shared" si="164"/>
        <v>12610</v>
      </c>
      <c r="J5306">
        <f t="shared" si="165"/>
        <v>25180</v>
      </c>
      <c r="K5306" s="4">
        <v>12.61</v>
      </c>
      <c r="M5306" s="3">
        <v>25.18</v>
      </c>
    </row>
    <row r="5307" spans="1:13" x14ac:dyDescent="0.2">
      <c r="A5307">
        <v>4</v>
      </c>
      <c r="B5307">
        <v>10</v>
      </c>
      <c r="C5307">
        <v>8</v>
      </c>
      <c r="D5307">
        <v>2023</v>
      </c>
      <c r="E5307">
        <v>1</v>
      </c>
      <c r="F5307">
        <v>96.294095200000001</v>
      </c>
      <c r="G5307">
        <v>0</v>
      </c>
      <c r="H5307">
        <v>0.34562367381471576</v>
      </c>
      <c r="I5307">
        <f t="shared" si="164"/>
        <v>12365</v>
      </c>
      <c r="J5307">
        <f t="shared" si="165"/>
        <v>25180</v>
      </c>
      <c r="K5307" s="4">
        <v>12.365</v>
      </c>
      <c r="M5307" s="3">
        <v>25.18</v>
      </c>
    </row>
    <row r="5308" spans="1:13" x14ac:dyDescent="0.2">
      <c r="A5308">
        <v>4</v>
      </c>
      <c r="B5308">
        <v>10</v>
      </c>
      <c r="C5308">
        <v>8</v>
      </c>
      <c r="D5308">
        <v>2023</v>
      </c>
      <c r="E5308">
        <v>2</v>
      </c>
      <c r="F5308">
        <v>95</v>
      </c>
      <c r="G5308">
        <v>0</v>
      </c>
      <c r="H5308">
        <v>0.42847832043965661</v>
      </c>
      <c r="I5308">
        <f t="shared" si="164"/>
        <v>12250</v>
      </c>
      <c r="J5308">
        <f t="shared" si="165"/>
        <v>25180</v>
      </c>
      <c r="K5308" s="4">
        <v>12.25</v>
      </c>
      <c r="M5308" s="3">
        <v>25.18</v>
      </c>
    </row>
    <row r="5309" spans="1:13" x14ac:dyDescent="0.2">
      <c r="A5309">
        <v>4</v>
      </c>
      <c r="B5309">
        <v>10</v>
      </c>
      <c r="C5309">
        <v>8</v>
      </c>
      <c r="D5309">
        <v>2023</v>
      </c>
      <c r="E5309">
        <v>3</v>
      </c>
      <c r="F5309">
        <v>93.705904799999999</v>
      </c>
      <c r="G5309">
        <v>0</v>
      </c>
      <c r="H5309">
        <v>0.53284901561159081</v>
      </c>
      <c r="I5309">
        <f t="shared" si="164"/>
        <v>12250</v>
      </c>
      <c r="J5309">
        <f t="shared" si="165"/>
        <v>25180</v>
      </c>
      <c r="K5309" s="4">
        <v>12.25</v>
      </c>
      <c r="M5309" s="3">
        <v>25.18</v>
      </c>
    </row>
    <row r="5310" spans="1:13" x14ac:dyDescent="0.2">
      <c r="A5310">
        <v>4</v>
      </c>
      <c r="B5310">
        <v>10</v>
      </c>
      <c r="C5310">
        <v>8</v>
      </c>
      <c r="D5310">
        <v>2023</v>
      </c>
      <c r="E5310">
        <v>4</v>
      </c>
      <c r="F5310">
        <v>92.5</v>
      </c>
      <c r="G5310">
        <v>0</v>
      </c>
      <c r="H5310">
        <v>0.56101188515171863</v>
      </c>
      <c r="I5310">
        <f t="shared" si="164"/>
        <v>12250</v>
      </c>
      <c r="J5310">
        <f t="shared" si="165"/>
        <v>25180</v>
      </c>
      <c r="K5310" s="4">
        <v>12.25</v>
      </c>
      <c r="M5310" s="3">
        <v>25.18</v>
      </c>
    </row>
    <row r="5311" spans="1:13" x14ac:dyDescent="0.2">
      <c r="A5311">
        <v>4</v>
      </c>
      <c r="B5311">
        <v>10</v>
      </c>
      <c r="C5311">
        <v>8</v>
      </c>
      <c r="D5311">
        <v>2023</v>
      </c>
      <c r="E5311">
        <v>5</v>
      </c>
      <c r="F5311">
        <v>91.464466099999996</v>
      </c>
      <c r="G5311">
        <v>2.3775450906756601E-3</v>
      </c>
      <c r="H5311">
        <v>0.58331399252920446</v>
      </c>
      <c r="I5311">
        <f t="shared" si="164"/>
        <v>11650</v>
      </c>
      <c r="J5311">
        <f t="shared" si="165"/>
        <v>25180</v>
      </c>
      <c r="K5311" s="4">
        <v>11.65</v>
      </c>
      <c r="M5311" s="3">
        <v>25.18</v>
      </c>
    </row>
    <row r="5312" spans="1:13" x14ac:dyDescent="0.2">
      <c r="A5312">
        <v>4</v>
      </c>
      <c r="B5312">
        <v>10</v>
      </c>
      <c r="C5312">
        <v>8</v>
      </c>
      <c r="D5312">
        <v>2023</v>
      </c>
      <c r="E5312">
        <v>6</v>
      </c>
      <c r="F5312">
        <v>90.669872999999995</v>
      </c>
      <c r="G5312">
        <v>8.1054190946976343E-2</v>
      </c>
      <c r="H5312">
        <v>0.54364114096670446</v>
      </c>
      <c r="I5312">
        <f t="shared" si="164"/>
        <v>11290</v>
      </c>
      <c r="J5312">
        <f t="shared" si="165"/>
        <v>25180</v>
      </c>
      <c r="K5312" s="4">
        <v>11.29</v>
      </c>
      <c r="M5312" s="3">
        <v>25.18</v>
      </c>
    </row>
    <row r="5313" spans="1:13" x14ac:dyDescent="0.2">
      <c r="A5313">
        <v>4</v>
      </c>
      <c r="B5313">
        <v>10</v>
      </c>
      <c r="C5313">
        <v>8</v>
      </c>
      <c r="D5313">
        <v>2023</v>
      </c>
      <c r="E5313">
        <v>7</v>
      </c>
      <c r="F5313">
        <v>90.170370899999995</v>
      </c>
      <c r="G5313">
        <v>0.24229192610410935</v>
      </c>
      <c r="H5313">
        <v>0.24186275222084741</v>
      </c>
      <c r="I5313">
        <f t="shared" si="164"/>
        <v>11165</v>
      </c>
      <c r="J5313">
        <f t="shared" si="165"/>
        <v>25180</v>
      </c>
      <c r="K5313" s="4">
        <v>11.164999999999999</v>
      </c>
      <c r="M5313" s="3">
        <v>25.18</v>
      </c>
    </row>
    <row r="5314" spans="1:13" x14ac:dyDescent="0.2">
      <c r="A5314">
        <v>4</v>
      </c>
      <c r="B5314">
        <v>10</v>
      </c>
      <c r="C5314">
        <v>8</v>
      </c>
      <c r="D5314">
        <v>2023</v>
      </c>
      <c r="E5314">
        <v>8</v>
      </c>
      <c r="F5314">
        <v>90</v>
      </c>
      <c r="G5314">
        <v>0.42802507298513909</v>
      </c>
      <c r="H5314">
        <v>0.46269153103683935</v>
      </c>
      <c r="I5314">
        <f t="shared" si="164"/>
        <v>11580</v>
      </c>
      <c r="J5314">
        <f t="shared" si="165"/>
        <v>25180</v>
      </c>
      <c r="K5314" s="4">
        <v>11.58</v>
      </c>
      <c r="M5314" s="3">
        <v>25.18</v>
      </c>
    </row>
    <row r="5315" spans="1:13" x14ac:dyDescent="0.2">
      <c r="A5315">
        <v>4</v>
      </c>
      <c r="B5315">
        <v>10</v>
      </c>
      <c r="C5315">
        <v>8</v>
      </c>
      <c r="D5315">
        <v>2023</v>
      </c>
      <c r="E5315">
        <v>9</v>
      </c>
      <c r="F5315">
        <v>90.170370899999995</v>
      </c>
      <c r="G5315">
        <v>0.60108357215687891</v>
      </c>
      <c r="H5315">
        <v>0.49568750641562725</v>
      </c>
      <c r="I5315">
        <f t="shared" ref="I5315:I5378" si="166">K5315*1000</f>
        <v>12235</v>
      </c>
      <c r="J5315">
        <f t="shared" ref="J5315:J5378" si="167">M5315*1000</f>
        <v>29650</v>
      </c>
      <c r="K5315" s="4">
        <v>12.234999999999999</v>
      </c>
      <c r="M5315" s="3">
        <v>29.65</v>
      </c>
    </row>
    <row r="5316" spans="1:13" x14ac:dyDescent="0.2">
      <c r="A5316">
        <v>4</v>
      </c>
      <c r="B5316">
        <v>10</v>
      </c>
      <c r="C5316">
        <v>8</v>
      </c>
      <c r="D5316">
        <v>2023</v>
      </c>
      <c r="E5316">
        <v>10</v>
      </c>
      <c r="F5316">
        <v>90.669872999999995</v>
      </c>
      <c r="G5316">
        <v>0.74137547358272338</v>
      </c>
      <c r="H5316">
        <v>0.41005853450659552</v>
      </c>
      <c r="I5316">
        <f t="shared" si="166"/>
        <v>12250</v>
      </c>
      <c r="J5316">
        <f t="shared" si="167"/>
        <v>29650</v>
      </c>
      <c r="K5316" s="4">
        <v>12.25</v>
      </c>
      <c r="M5316" s="3">
        <v>29.65</v>
      </c>
    </row>
    <row r="5317" spans="1:13" x14ac:dyDescent="0.2">
      <c r="A5317">
        <v>4</v>
      </c>
      <c r="B5317">
        <v>10</v>
      </c>
      <c r="C5317">
        <v>8</v>
      </c>
      <c r="D5317">
        <v>2023</v>
      </c>
      <c r="E5317">
        <v>11</v>
      </c>
      <c r="F5317">
        <v>91.464466099999996</v>
      </c>
      <c r="G5317">
        <v>0.83220775177070494</v>
      </c>
      <c r="H5317">
        <v>0.39562279527837579</v>
      </c>
      <c r="I5317">
        <f t="shared" si="166"/>
        <v>12630</v>
      </c>
      <c r="J5317">
        <f t="shared" si="167"/>
        <v>29650</v>
      </c>
      <c r="K5317" s="4">
        <v>12.63</v>
      </c>
      <c r="M5317" s="3">
        <v>29.65</v>
      </c>
    </row>
    <row r="5318" spans="1:13" x14ac:dyDescent="0.2">
      <c r="A5318">
        <v>4</v>
      </c>
      <c r="B5318">
        <v>10</v>
      </c>
      <c r="C5318">
        <v>8</v>
      </c>
      <c r="D5318">
        <v>2023</v>
      </c>
      <c r="E5318">
        <v>12</v>
      </c>
      <c r="F5318">
        <v>92.5</v>
      </c>
      <c r="G5318">
        <v>0.87435055924924698</v>
      </c>
      <c r="H5318">
        <v>0.37304672327908606</v>
      </c>
      <c r="I5318">
        <f t="shared" si="166"/>
        <v>12355</v>
      </c>
      <c r="J5318">
        <f t="shared" si="167"/>
        <v>29650</v>
      </c>
      <c r="K5318" s="4">
        <v>12.355</v>
      </c>
      <c r="M5318" s="3">
        <v>29.65</v>
      </c>
    </row>
    <row r="5319" spans="1:13" x14ac:dyDescent="0.2">
      <c r="A5319">
        <v>4</v>
      </c>
      <c r="B5319">
        <v>10</v>
      </c>
      <c r="C5319">
        <v>8</v>
      </c>
      <c r="D5319">
        <v>2023</v>
      </c>
      <c r="E5319">
        <v>13</v>
      </c>
      <c r="F5319">
        <v>93.705904799999999</v>
      </c>
      <c r="G5319">
        <v>0.86246282711051681</v>
      </c>
      <c r="H5319">
        <v>0.38590572097084741</v>
      </c>
      <c r="I5319">
        <f t="shared" si="166"/>
        <v>15490</v>
      </c>
      <c r="J5319">
        <f t="shared" si="167"/>
        <v>29650</v>
      </c>
      <c r="K5319" s="4">
        <v>15.49</v>
      </c>
      <c r="M5319" s="3">
        <v>29.65</v>
      </c>
    </row>
    <row r="5320" spans="1:13" x14ac:dyDescent="0.2">
      <c r="A5320">
        <v>4</v>
      </c>
      <c r="B5320">
        <v>10</v>
      </c>
      <c r="C5320">
        <v>8</v>
      </c>
      <c r="D5320">
        <v>2023</v>
      </c>
      <c r="E5320">
        <v>14</v>
      </c>
      <c r="F5320">
        <v>95</v>
      </c>
      <c r="G5320">
        <v>0.78703439409281717</v>
      </c>
      <c r="H5320">
        <v>0.48936666864337347</v>
      </c>
      <c r="I5320">
        <f t="shared" si="166"/>
        <v>16440</v>
      </c>
      <c r="J5320">
        <f t="shared" si="167"/>
        <v>30830</v>
      </c>
      <c r="K5320" s="4">
        <v>16.440000000000001</v>
      </c>
      <c r="M5320" s="3">
        <v>30.83</v>
      </c>
    </row>
    <row r="5321" spans="1:13" x14ac:dyDescent="0.2">
      <c r="A5321">
        <v>4</v>
      </c>
      <c r="B5321">
        <v>10</v>
      </c>
      <c r="C5321">
        <v>8</v>
      </c>
      <c r="D5321">
        <v>2023</v>
      </c>
      <c r="E5321">
        <v>15</v>
      </c>
      <c r="F5321">
        <v>96.294095200000001</v>
      </c>
      <c r="G5321">
        <v>0.66310065461711754</v>
      </c>
      <c r="H5321">
        <v>0.61618747133197205</v>
      </c>
      <c r="I5321">
        <f t="shared" si="166"/>
        <v>16615</v>
      </c>
      <c r="J5321">
        <f t="shared" si="167"/>
        <v>30830</v>
      </c>
      <c r="K5321" s="4">
        <v>16.614999999999998</v>
      </c>
      <c r="M5321" s="3">
        <v>30.83</v>
      </c>
    </row>
    <row r="5322" spans="1:13" x14ac:dyDescent="0.2">
      <c r="A5322">
        <v>4</v>
      </c>
      <c r="B5322">
        <v>10</v>
      </c>
      <c r="C5322">
        <v>8</v>
      </c>
      <c r="D5322">
        <v>2023</v>
      </c>
      <c r="E5322">
        <v>16</v>
      </c>
      <c r="F5322">
        <v>97.5</v>
      </c>
      <c r="G5322">
        <v>0.5013773642681808</v>
      </c>
      <c r="H5322">
        <v>0.70341919407700049</v>
      </c>
      <c r="I5322">
        <f t="shared" si="166"/>
        <v>17070</v>
      </c>
      <c r="J5322">
        <f t="shared" si="167"/>
        <v>30830</v>
      </c>
      <c r="K5322" s="4">
        <v>17.07</v>
      </c>
      <c r="M5322" s="3">
        <v>30.83</v>
      </c>
    </row>
    <row r="5323" spans="1:13" x14ac:dyDescent="0.2">
      <c r="A5323">
        <v>4</v>
      </c>
      <c r="B5323">
        <v>10</v>
      </c>
      <c r="C5323">
        <v>8</v>
      </c>
      <c r="D5323">
        <v>2023</v>
      </c>
      <c r="E5323">
        <v>17</v>
      </c>
      <c r="F5323">
        <v>98.535533900000004</v>
      </c>
      <c r="G5323">
        <v>0.31654836728703745</v>
      </c>
      <c r="H5323">
        <v>0.76426939530806115</v>
      </c>
      <c r="I5323">
        <f t="shared" si="166"/>
        <v>18380</v>
      </c>
      <c r="J5323">
        <f t="shared" si="167"/>
        <v>30830</v>
      </c>
      <c r="K5323" s="4">
        <v>18.38</v>
      </c>
      <c r="M5323" s="3">
        <v>30.83</v>
      </c>
    </row>
    <row r="5324" spans="1:13" x14ac:dyDescent="0.2">
      <c r="A5324">
        <v>4</v>
      </c>
      <c r="B5324">
        <v>10</v>
      </c>
      <c r="C5324">
        <v>8</v>
      </c>
      <c r="D5324">
        <v>2023</v>
      </c>
      <c r="E5324">
        <v>18</v>
      </c>
      <c r="F5324">
        <v>99.330127000000005</v>
      </c>
      <c r="G5324">
        <v>0.13471639442096706</v>
      </c>
      <c r="H5324">
        <v>0.78919786395448632</v>
      </c>
      <c r="I5324">
        <f t="shared" si="166"/>
        <v>19730</v>
      </c>
      <c r="J5324">
        <f t="shared" si="167"/>
        <v>29650</v>
      </c>
      <c r="K5324" s="4">
        <v>19.73</v>
      </c>
      <c r="M5324" s="3">
        <v>29.65</v>
      </c>
    </row>
    <row r="5325" spans="1:13" x14ac:dyDescent="0.2">
      <c r="A5325">
        <v>4</v>
      </c>
      <c r="B5325">
        <v>10</v>
      </c>
      <c r="C5325">
        <v>8</v>
      </c>
      <c r="D5325">
        <v>2023</v>
      </c>
      <c r="E5325">
        <v>19</v>
      </c>
      <c r="F5325">
        <v>99.829629099999991</v>
      </c>
      <c r="G5325">
        <v>1.4148067731385829E-2</v>
      </c>
      <c r="H5325">
        <v>0.58399196827050415</v>
      </c>
      <c r="I5325">
        <f t="shared" si="166"/>
        <v>18390</v>
      </c>
      <c r="J5325">
        <f t="shared" si="167"/>
        <v>29650</v>
      </c>
      <c r="K5325" s="4">
        <v>18.39</v>
      </c>
      <c r="M5325" s="3">
        <v>29.65</v>
      </c>
    </row>
    <row r="5326" spans="1:13" x14ac:dyDescent="0.2">
      <c r="A5326">
        <v>4</v>
      </c>
      <c r="B5326">
        <v>10</v>
      </c>
      <c r="C5326">
        <v>8</v>
      </c>
      <c r="D5326">
        <v>2023</v>
      </c>
      <c r="E5326">
        <v>20</v>
      </c>
      <c r="F5326">
        <v>100</v>
      </c>
      <c r="G5326">
        <v>0</v>
      </c>
      <c r="H5326">
        <v>0.71378939079515868</v>
      </c>
      <c r="I5326">
        <f t="shared" si="166"/>
        <v>16820</v>
      </c>
      <c r="J5326">
        <f t="shared" si="167"/>
        <v>29650</v>
      </c>
      <c r="K5326" s="4">
        <v>16.82</v>
      </c>
      <c r="M5326" s="3">
        <v>29.65</v>
      </c>
    </row>
    <row r="5327" spans="1:13" x14ac:dyDescent="0.2">
      <c r="A5327">
        <v>4</v>
      </c>
      <c r="B5327">
        <v>10</v>
      </c>
      <c r="C5327">
        <v>8</v>
      </c>
      <c r="D5327">
        <v>2023</v>
      </c>
      <c r="E5327">
        <v>21</v>
      </c>
      <c r="F5327">
        <v>99.829629099999991</v>
      </c>
      <c r="G5327">
        <v>0</v>
      </c>
      <c r="H5327">
        <v>0.75664578062115295</v>
      </c>
      <c r="I5327">
        <f t="shared" si="166"/>
        <v>15825</v>
      </c>
      <c r="J5327">
        <f t="shared" si="167"/>
        <v>29650</v>
      </c>
      <c r="K5327" s="4">
        <v>15.824999999999999</v>
      </c>
      <c r="M5327" s="3">
        <v>29.65</v>
      </c>
    </row>
    <row r="5328" spans="1:13" x14ac:dyDescent="0.2">
      <c r="A5328">
        <v>4</v>
      </c>
      <c r="B5328">
        <v>10</v>
      </c>
      <c r="C5328">
        <v>8</v>
      </c>
      <c r="D5328">
        <v>2023</v>
      </c>
      <c r="E5328">
        <v>22</v>
      </c>
      <c r="F5328">
        <v>99.330127000000005</v>
      </c>
      <c r="G5328">
        <v>0</v>
      </c>
      <c r="H5328">
        <v>0.69116361213452893</v>
      </c>
      <c r="I5328">
        <f t="shared" si="166"/>
        <v>14020</v>
      </c>
      <c r="J5328">
        <f t="shared" si="167"/>
        <v>29650</v>
      </c>
      <c r="K5328" s="4">
        <v>14.02</v>
      </c>
      <c r="M5328" s="3">
        <v>29.65</v>
      </c>
    </row>
    <row r="5329" spans="1:13" x14ac:dyDescent="0.2">
      <c r="A5329">
        <v>4</v>
      </c>
      <c r="B5329">
        <v>10</v>
      </c>
      <c r="C5329">
        <v>8</v>
      </c>
      <c r="D5329">
        <v>2023</v>
      </c>
      <c r="E5329">
        <v>23</v>
      </c>
      <c r="F5329">
        <v>98.535533900000004</v>
      </c>
      <c r="G5329">
        <v>0</v>
      </c>
      <c r="H5329">
        <v>0.57605450803583325</v>
      </c>
      <c r="I5329">
        <f t="shared" si="166"/>
        <v>12410</v>
      </c>
      <c r="J5329">
        <f t="shared" si="167"/>
        <v>25180</v>
      </c>
      <c r="K5329" s="4">
        <v>12.41</v>
      </c>
      <c r="M5329" s="3">
        <v>25.18</v>
      </c>
    </row>
    <row r="5330" spans="1:13" x14ac:dyDescent="0.2">
      <c r="A5330">
        <v>5</v>
      </c>
      <c r="B5330">
        <v>11</v>
      </c>
      <c r="C5330">
        <v>8</v>
      </c>
      <c r="D5330">
        <v>2023</v>
      </c>
      <c r="E5330">
        <v>0</v>
      </c>
      <c r="F5330">
        <v>97.5</v>
      </c>
      <c r="G5330">
        <v>0</v>
      </c>
      <c r="H5330">
        <v>0.49719026594450982</v>
      </c>
      <c r="I5330">
        <f t="shared" si="166"/>
        <v>14845</v>
      </c>
      <c r="J5330">
        <f t="shared" si="167"/>
        <v>25180</v>
      </c>
      <c r="K5330" s="4">
        <v>14.845000000000001</v>
      </c>
      <c r="M5330" s="3">
        <v>25.18</v>
      </c>
    </row>
    <row r="5331" spans="1:13" x14ac:dyDescent="0.2">
      <c r="A5331">
        <v>5</v>
      </c>
      <c r="B5331">
        <v>11</v>
      </c>
      <c r="C5331">
        <v>8</v>
      </c>
      <c r="D5331">
        <v>2023</v>
      </c>
      <c r="E5331">
        <v>1</v>
      </c>
      <c r="F5331">
        <v>96.294095200000001</v>
      </c>
      <c r="G5331">
        <v>0</v>
      </c>
      <c r="H5331">
        <v>0.4473119432275946</v>
      </c>
      <c r="I5331">
        <f t="shared" si="166"/>
        <v>15410</v>
      </c>
      <c r="J5331">
        <f t="shared" si="167"/>
        <v>25180</v>
      </c>
      <c r="K5331" s="4">
        <v>15.41</v>
      </c>
      <c r="M5331" s="3">
        <v>25.18</v>
      </c>
    </row>
    <row r="5332" spans="1:13" x14ac:dyDescent="0.2">
      <c r="A5332">
        <v>5</v>
      </c>
      <c r="B5332">
        <v>11</v>
      </c>
      <c r="C5332">
        <v>8</v>
      </c>
      <c r="D5332">
        <v>2023</v>
      </c>
      <c r="E5332">
        <v>2</v>
      </c>
      <c r="F5332">
        <v>95</v>
      </c>
      <c r="G5332">
        <v>0</v>
      </c>
      <c r="H5332">
        <v>0.38323716683821246</v>
      </c>
      <c r="I5332">
        <f t="shared" si="166"/>
        <v>12905</v>
      </c>
      <c r="J5332">
        <f t="shared" si="167"/>
        <v>25180</v>
      </c>
      <c r="K5332" s="4">
        <v>12.904999999999999</v>
      </c>
      <c r="M5332" s="3">
        <v>25.18</v>
      </c>
    </row>
    <row r="5333" spans="1:13" x14ac:dyDescent="0.2">
      <c r="A5333">
        <v>5</v>
      </c>
      <c r="B5333">
        <v>11</v>
      </c>
      <c r="C5333">
        <v>8</v>
      </c>
      <c r="D5333">
        <v>2023</v>
      </c>
      <c r="E5333">
        <v>3</v>
      </c>
      <c r="F5333">
        <v>93.705904799999999</v>
      </c>
      <c r="G5333">
        <v>0</v>
      </c>
      <c r="H5333">
        <v>0.29184106624487677</v>
      </c>
      <c r="I5333">
        <f t="shared" si="166"/>
        <v>12315</v>
      </c>
      <c r="J5333">
        <f t="shared" si="167"/>
        <v>25180</v>
      </c>
      <c r="K5333" s="4">
        <v>12.315</v>
      </c>
      <c r="M5333" s="3">
        <v>25.18</v>
      </c>
    </row>
    <row r="5334" spans="1:13" x14ac:dyDescent="0.2">
      <c r="A5334">
        <v>5</v>
      </c>
      <c r="B5334">
        <v>11</v>
      </c>
      <c r="C5334">
        <v>8</v>
      </c>
      <c r="D5334">
        <v>2023</v>
      </c>
      <c r="E5334">
        <v>4</v>
      </c>
      <c r="F5334">
        <v>92.5</v>
      </c>
      <c r="G5334">
        <v>0</v>
      </c>
      <c r="H5334">
        <v>0.22571097720753064</v>
      </c>
      <c r="I5334">
        <f t="shared" si="166"/>
        <v>12235</v>
      </c>
      <c r="J5334">
        <f t="shared" si="167"/>
        <v>25180</v>
      </c>
      <c r="K5334" s="4">
        <v>12.234999999999999</v>
      </c>
      <c r="M5334" s="3">
        <v>25.18</v>
      </c>
    </row>
    <row r="5335" spans="1:13" x14ac:dyDescent="0.2">
      <c r="A5335">
        <v>5</v>
      </c>
      <c r="B5335">
        <v>11</v>
      </c>
      <c r="C5335">
        <v>8</v>
      </c>
      <c r="D5335">
        <v>2023</v>
      </c>
      <c r="E5335">
        <v>5</v>
      </c>
      <c r="F5335">
        <v>91.464466099999996</v>
      </c>
      <c r="G5335">
        <v>2.2268555895576547E-3</v>
      </c>
      <c r="H5335">
        <v>0.18685828555714001</v>
      </c>
      <c r="I5335">
        <f t="shared" si="166"/>
        <v>12380</v>
      </c>
      <c r="J5335">
        <f t="shared" si="167"/>
        <v>25180</v>
      </c>
      <c r="K5335" s="4">
        <v>12.38</v>
      </c>
      <c r="M5335" s="3">
        <v>25.18</v>
      </c>
    </row>
    <row r="5336" spans="1:13" x14ac:dyDescent="0.2">
      <c r="A5336">
        <v>5</v>
      </c>
      <c r="B5336">
        <v>11</v>
      </c>
      <c r="C5336">
        <v>8</v>
      </c>
      <c r="D5336">
        <v>2023</v>
      </c>
      <c r="E5336">
        <v>6</v>
      </c>
      <c r="F5336">
        <v>90.669872999999995</v>
      </c>
      <c r="G5336">
        <v>8.2912695828736199E-2</v>
      </c>
      <c r="H5336">
        <v>0.14970891403429437</v>
      </c>
      <c r="I5336">
        <f t="shared" si="166"/>
        <v>12000</v>
      </c>
      <c r="J5336">
        <f t="shared" si="167"/>
        <v>25180</v>
      </c>
      <c r="K5336" s="4">
        <v>12</v>
      </c>
      <c r="M5336" s="3">
        <v>25.18</v>
      </c>
    </row>
    <row r="5337" spans="1:13" x14ac:dyDescent="0.2">
      <c r="A5337">
        <v>5</v>
      </c>
      <c r="B5337">
        <v>11</v>
      </c>
      <c r="C5337">
        <v>8</v>
      </c>
      <c r="D5337">
        <v>2023</v>
      </c>
      <c r="E5337">
        <v>7</v>
      </c>
      <c r="F5337">
        <v>90.170370899999995</v>
      </c>
      <c r="G5337">
        <v>0.25161793839517133</v>
      </c>
      <c r="H5337">
        <v>6.2968478058323715E-2</v>
      </c>
      <c r="I5337">
        <f t="shared" si="166"/>
        <v>12150</v>
      </c>
      <c r="J5337">
        <f t="shared" si="167"/>
        <v>25180</v>
      </c>
      <c r="K5337" s="4">
        <v>12.15</v>
      </c>
      <c r="M5337" s="3">
        <v>25.18</v>
      </c>
    </row>
    <row r="5338" spans="1:13" x14ac:dyDescent="0.2">
      <c r="A5338">
        <v>5</v>
      </c>
      <c r="B5338">
        <v>11</v>
      </c>
      <c r="C5338">
        <v>8</v>
      </c>
      <c r="D5338">
        <v>2023</v>
      </c>
      <c r="E5338">
        <v>8</v>
      </c>
      <c r="F5338">
        <v>90</v>
      </c>
      <c r="G5338">
        <v>0.43941049453033088</v>
      </c>
      <c r="H5338">
        <v>7.0265242547699905E-2</v>
      </c>
      <c r="I5338">
        <f t="shared" si="166"/>
        <v>12300</v>
      </c>
      <c r="J5338">
        <f t="shared" si="167"/>
        <v>25180</v>
      </c>
      <c r="K5338" s="4">
        <v>12.3</v>
      </c>
      <c r="M5338" s="3">
        <v>25.18</v>
      </c>
    </row>
    <row r="5339" spans="1:13" x14ac:dyDescent="0.2">
      <c r="A5339">
        <v>5</v>
      </c>
      <c r="B5339">
        <v>11</v>
      </c>
      <c r="C5339">
        <v>8</v>
      </c>
      <c r="D5339">
        <v>2023</v>
      </c>
      <c r="E5339">
        <v>9</v>
      </c>
      <c r="F5339">
        <v>90.170370899999995</v>
      </c>
      <c r="G5339">
        <v>0.61200017863119716</v>
      </c>
      <c r="H5339">
        <v>5.4589148723717895E-2</v>
      </c>
      <c r="I5339">
        <f t="shared" si="166"/>
        <v>12380</v>
      </c>
      <c r="J5339">
        <f t="shared" si="167"/>
        <v>29650</v>
      </c>
      <c r="K5339" s="4">
        <v>12.38</v>
      </c>
      <c r="M5339" s="3">
        <v>29.65</v>
      </c>
    </row>
    <row r="5340" spans="1:13" x14ac:dyDescent="0.2">
      <c r="A5340">
        <v>5</v>
      </c>
      <c r="B5340">
        <v>11</v>
      </c>
      <c r="C5340">
        <v>8</v>
      </c>
      <c r="D5340">
        <v>2023</v>
      </c>
      <c r="E5340">
        <v>10</v>
      </c>
      <c r="F5340">
        <v>90.669872999999995</v>
      </c>
      <c r="G5340">
        <v>0.74901043568414316</v>
      </c>
      <c r="H5340">
        <v>3.3530863848599525E-2</v>
      </c>
      <c r="I5340">
        <f t="shared" si="166"/>
        <v>14510</v>
      </c>
      <c r="J5340">
        <f t="shared" si="167"/>
        <v>29650</v>
      </c>
      <c r="K5340" s="4">
        <v>14.51</v>
      </c>
      <c r="M5340" s="3">
        <v>29.65</v>
      </c>
    </row>
    <row r="5341" spans="1:13" x14ac:dyDescent="0.2">
      <c r="A5341">
        <v>5</v>
      </c>
      <c r="B5341">
        <v>11</v>
      </c>
      <c r="C5341">
        <v>8</v>
      </c>
      <c r="D5341">
        <v>2023</v>
      </c>
      <c r="E5341">
        <v>11</v>
      </c>
      <c r="F5341">
        <v>91.464466099999996</v>
      </c>
      <c r="G5341">
        <v>0.84047894543310553</v>
      </c>
      <c r="H5341">
        <v>0</v>
      </c>
      <c r="I5341">
        <f t="shared" si="166"/>
        <v>16465</v>
      </c>
      <c r="J5341">
        <f t="shared" si="167"/>
        <v>29650</v>
      </c>
      <c r="K5341" s="4">
        <v>16.465</v>
      </c>
      <c r="M5341" s="3">
        <v>29.65</v>
      </c>
    </row>
    <row r="5342" spans="1:13" x14ac:dyDescent="0.2">
      <c r="A5342">
        <v>5</v>
      </c>
      <c r="B5342">
        <v>11</v>
      </c>
      <c r="C5342">
        <v>8</v>
      </c>
      <c r="D5342">
        <v>2023</v>
      </c>
      <c r="E5342">
        <v>12</v>
      </c>
      <c r="F5342">
        <v>92.5</v>
      </c>
      <c r="G5342">
        <v>0.87671138236494728</v>
      </c>
      <c r="H5342">
        <v>0</v>
      </c>
      <c r="I5342">
        <f t="shared" si="166"/>
        <v>16675</v>
      </c>
      <c r="J5342">
        <f t="shared" si="167"/>
        <v>29650</v>
      </c>
      <c r="K5342" s="4">
        <v>16.675000000000001</v>
      </c>
      <c r="M5342" s="3">
        <v>29.65</v>
      </c>
    </row>
    <row r="5343" spans="1:13" x14ac:dyDescent="0.2">
      <c r="A5343">
        <v>5</v>
      </c>
      <c r="B5343">
        <v>11</v>
      </c>
      <c r="C5343">
        <v>8</v>
      </c>
      <c r="D5343">
        <v>2023</v>
      </c>
      <c r="E5343">
        <v>13</v>
      </c>
      <c r="F5343">
        <v>93.705904799999999</v>
      </c>
      <c r="G5343">
        <v>0.85491160381575892</v>
      </c>
      <c r="H5343">
        <v>6.6730578740437835E-2</v>
      </c>
      <c r="I5343">
        <f t="shared" si="166"/>
        <v>16465</v>
      </c>
      <c r="J5343">
        <f t="shared" si="167"/>
        <v>29650</v>
      </c>
      <c r="K5343" s="4">
        <v>16.465</v>
      </c>
      <c r="M5343" s="3">
        <v>29.65</v>
      </c>
    </row>
    <row r="5344" spans="1:13" x14ac:dyDescent="0.2">
      <c r="A5344">
        <v>5</v>
      </c>
      <c r="B5344">
        <v>11</v>
      </c>
      <c r="C5344">
        <v>8</v>
      </c>
      <c r="D5344">
        <v>2023</v>
      </c>
      <c r="E5344">
        <v>14</v>
      </c>
      <c r="F5344">
        <v>95</v>
      </c>
      <c r="G5344">
        <v>0.77809347334677104</v>
      </c>
      <c r="H5344">
        <v>0.18706520398457846</v>
      </c>
      <c r="I5344">
        <f t="shared" si="166"/>
        <v>18930</v>
      </c>
      <c r="J5344">
        <f t="shared" si="167"/>
        <v>30830</v>
      </c>
      <c r="K5344" s="4">
        <v>18.93</v>
      </c>
      <c r="M5344" s="3">
        <v>30.83</v>
      </c>
    </row>
    <row r="5345" spans="1:13" x14ac:dyDescent="0.2">
      <c r="A5345">
        <v>5</v>
      </c>
      <c r="B5345">
        <v>11</v>
      </c>
      <c r="C5345">
        <v>8</v>
      </c>
      <c r="D5345">
        <v>2023</v>
      </c>
      <c r="E5345">
        <v>15</v>
      </c>
      <c r="F5345">
        <v>96.294095200000001</v>
      </c>
      <c r="G5345">
        <v>0.64526905640902243</v>
      </c>
      <c r="H5345">
        <v>0.21632508798079059</v>
      </c>
      <c r="I5345">
        <f t="shared" si="166"/>
        <v>20970</v>
      </c>
      <c r="J5345">
        <f t="shared" si="167"/>
        <v>30830</v>
      </c>
      <c r="K5345" s="4">
        <v>20.97</v>
      </c>
      <c r="M5345" s="3">
        <v>30.83</v>
      </c>
    </row>
    <row r="5346" spans="1:13" x14ac:dyDescent="0.2">
      <c r="A5346">
        <v>5</v>
      </c>
      <c r="B5346">
        <v>11</v>
      </c>
      <c r="C5346">
        <v>8</v>
      </c>
      <c r="D5346">
        <v>2023</v>
      </c>
      <c r="E5346">
        <v>16</v>
      </c>
      <c r="F5346">
        <v>97.5</v>
      </c>
      <c r="G5346">
        <v>0.47095484187665337</v>
      </c>
      <c r="H5346">
        <v>0.36591150543906475</v>
      </c>
      <c r="I5346">
        <f t="shared" si="166"/>
        <v>20485</v>
      </c>
      <c r="J5346">
        <f t="shared" si="167"/>
        <v>30830</v>
      </c>
      <c r="K5346" s="4">
        <v>20.484999999999999</v>
      </c>
      <c r="M5346" s="3">
        <v>30.83</v>
      </c>
    </row>
    <row r="5347" spans="1:13" x14ac:dyDescent="0.2">
      <c r="A5347">
        <v>5</v>
      </c>
      <c r="B5347">
        <v>11</v>
      </c>
      <c r="C5347">
        <v>8</v>
      </c>
      <c r="D5347">
        <v>2023</v>
      </c>
      <c r="E5347">
        <v>17</v>
      </c>
      <c r="F5347">
        <v>98.535533900000004</v>
      </c>
      <c r="G5347">
        <v>0.30052503831710708</v>
      </c>
      <c r="H5347">
        <v>0.47548521648753778</v>
      </c>
      <c r="I5347">
        <f t="shared" si="166"/>
        <v>20000</v>
      </c>
      <c r="J5347">
        <f t="shared" si="167"/>
        <v>30830</v>
      </c>
      <c r="K5347" s="4">
        <v>20</v>
      </c>
      <c r="M5347" s="3">
        <v>30.83</v>
      </c>
    </row>
    <row r="5348" spans="1:13" x14ac:dyDescent="0.2">
      <c r="A5348">
        <v>5</v>
      </c>
      <c r="B5348">
        <v>11</v>
      </c>
      <c r="C5348">
        <v>8</v>
      </c>
      <c r="D5348">
        <v>2023</v>
      </c>
      <c r="E5348">
        <v>18</v>
      </c>
      <c r="F5348">
        <v>99.330127000000005</v>
      </c>
      <c r="G5348">
        <v>0.12617732062167114</v>
      </c>
      <c r="H5348">
        <v>0.51367438200748328</v>
      </c>
      <c r="I5348">
        <f t="shared" si="166"/>
        <v>20555</v>
      </c>
      <c r="J5348">
        <f t="shared" si="167"/>
        <v>29650</v>
      </c>
      <c r="K5348" s="4">
        <v>20.555</v>
      </c>
      <c r="M5348" s="3">
        <v>29.65</v>
      </c>
    </row>
    <row r="5349" spans="1:13" x14ac:dyDescent="0.2">
      <c r="A5349">
        <v>5</v>
      </c>
      <c r="B5349">
        <v>11</v>
      </c>
      <c r="C5349">
        <v>8</v>
      </c>
      <c r="D5349">
        <v>2023</v>
      </c>
      <c r="E5349">
        <v>19</v>
      </c>
      <c r="F5349">
        <v>99.829629099999991</v>
      </c>
      <c r="G5349">
        <v>1.2105388092633486E-2</v>
      </c>
      <c r="H5349">
        <v>0.42100671565893927</v>
      </c>
      <c r="I5349">
        <f t="shared" si="166"/>
        <v>20960</v>
      </c>
      <c r="J5349">
        <f t="shared" si="167"/>
        <v>29650</v>
      </c>
      <c r="K5349" s="4">
        <v>20.96</v>
      </c>
      <c r="M5349" s="3">
        <v>29.65</v>
      </c>
    </row>
    <row r="5350" spans="1:13" x14ac:dyDescent="0.2">
      <c r="A5350">
        <v>5</v>
      </c>
      <c r="B5350">
        <v>11</v>
      </c>
      <c r="C5350">
        <v>8</v>
      </c>
      <c r="D5350">
        <v>2023</v>
      </c>
      <c r="E5350">
        <v>20</v>
      </c>
      <c r="F5350">
        <v>100</v>
      </c>
      <c r="G5350">
        <v>0</v>
      </c>
      <c r="H5350">
        <v>0.40459426966580481</v>
      </c>
      <c r="I5350">
        <f t="shared" si="166"/>
        <v>20960</v>
      </c>
      <c r="J5350">
        <f t="shared" si="167"/>
        <v>29650</v>
      </c>
      <c r="K5350" s="4">
        <v>20.96</v>
      </c>
      <c r="M5350" s="3">
        <v>29.65</v>
      </c>
    </row>
    <row r="5351" spans="1:13" x14ac:dyDescent="0.2">
      <c r="A5351">
        <v>5</v>
      </c>
      <c r="B5351">
        <v>11</v>
      </c>
      <c r="C5351">
        <v>8</v>
      </c>
      <c r="D5351">
        <v>2023</v>
      </c>
      <c r="E5351">
        <v>21</v>
      </c>
      <c r="F5351">
        <v>99.829629099999991</v>
      </c>
      <c r="G5351">
        <v>0</v>
      </c>
      <c r="H5351">
        <v>0.27206128293817694</v>
      </c>
      <c r="I5351">
        <f t="shared" si="166"/>
        <v>17415</v>
      </c>
      <c r="J5351">
        <f t="shared" si="167"/>
        <v>29650</v>
      </c>
      <c r="K5351" s="4">
        <v>17.414999999999999</v>
      </c>
      <c r="M5351" s="3">
        <v>29.65</v>
      </c>
    </row>
    <row r="5352" spans="1:13" x14ac:dyDescent="0.2">
      <c r="A5352">
        <v>5</v>
      </c>
      <c r="B5352">
        <v>11</v>
      </c>
      <c r="C5352">
        <v>8</v>
      </c>
      <c r="D5352">
        <v>2023</v>
      </c>
      <c r="E5352">
        <v>22</v>
      </c>
      <c r="F5352">
        <v>99.330127000000005</v>
      </c>
      <c r="G5352">
        <v>0</v>
      </c>
      <c r="H5352">
        <v>0.16655484835306805</v>
      </c>
      <c r="I5352">
        <f t="shared" si="166"/>
        <v>16690</v>
      </c>
      <c r="J5352">
        <f t="shared" si="167"/>
        <v>29650</v>
      </c>
      <c r="K5352" s="4">
        <v>16.690000000000001</v>
      </c>
      <c r="M5352" s="3">
        <v>29.65</v>
      </c>
    </row>
    <row r="5353" spans="1:13" x14ac:dyDescent="0.2">
      <c r="A5353">
        <v>5</v>
      </c>
      <c r="B5353">
        <v>11</v>
      </c>
      <c r="C5353">
        <v>8</v>
      </c>
      <c r="D5353">
        <v>2023</v>
      </c>
      <c r="E5353">
        <v>23</v>
      </c>
      <c r="F5353">
        <v>98.535533900000004</v>
      </c>
      <c r="G5353">
        <v>0</v>
      </c>
      <c r="H5353">
        <v>0.10959159244190564</v>
      </c>
      <c r="I5353">
        <f t="shared" si="166"/>
        <v>15405</v>
      </c>
      <c r="J5353">
        <f t="shared" si="167"/>
        <v>25180</v>
      </c>
      <c r="K5353" s="4">
        <v>15.404999999999999</v>
      </c>
      <c r="M5353" s="3">
        <v>25.18</v>
      </c>
    </row>
    <row r="5354" spans="1:13" x14ac:dyDescent="0.2">
      <c r="A5354">
        <v>6</v>
      </c>
      <c r="B5354">
        <v>12</v>
      </c>
      <c r="C5354">
        <v>8</v>
      </c>
      <c r="D5354">
        <v>2023</v>
      </c>
      <c r="E5354">
        <v>0</v>
      </c>
      <c r="F5354">
        <v>97.5</v>
      </c>
      <c r="G5354">
        <v>0</v>
      </c>
      <c r="H5354">
        <v>0.10897488305062959</v>
      </c>
      <c r="I5354">
        <f t="shared" si="166"/>
        <v>13530</v>
      </c>
      <c r="J5354">
        <f t="shared" si="167"/>
        <v>25180</v>
      </c>
      <c r="K5354" s="4">
        <v>13.53</v>
      </c>
      <c r="M5354" s="3">
        <v>25.18</v>
      </c>
    </row>
    <row r="5355" spans="1:13" x14ac:dyDescent="0.2">
      <c r="A5355">
        <v>6</v>
      </c>
      <c r="B5355">
        <v>12</v>
      </c>
      <c r="C5355">
        <v>8</v>
      </c>
      <c r="D5355">
        <v>2023</v>
      </c>
      <c r="E5355">
        <v>1</v>
      </c>
      <c r="F5355">
        <v>96.294095200000001</v>
      </c>
      <c r="G5355">
        <v>0</v>
      </c>
      <c r="H5355">
        <v>0.14124086408904105</v>
      </c>
      <c r="I5355">
        <f t="shared" si="166"/>
        <v>12870</v>
      </c>
      <c r="J5355">
        <f t="shared" si="167"/>
        <v>25180</v>
      </c>
      <c r="K5355" s="4">
        <v>12.87</v>
      </c>
      <c r="M5355" s="3">
        <v>25.18</v>
      </c>
    </row>
    <row r="5356" spans="1:13" x14ac:dyDescent="0.2">
      <c r="A5356">
        <v>6</v>
      </c>
      <c r="B5356">
        <v>12</v>
      </c>
      <c r="C5356">
        <v>8</v>
      </c>
      <c r="D5356">
        <v>2023</v>
      </c>
      <c r="E5356">
        <v>2</v>
      </c>
      <c r="F5356">
        <v>95</v>
      </c>
      <c r="G5356">
        <v>0</v>
      </c>
      <c r="H5356">
        <v>0.14653693545948376</v>
      </c>
      <c r="I5356">
        <f t="shared" si="166"/>
        <v>12860</v>
      </c>
      <c r="J5356">
        <f t="shared" si="167"/>
        <v>25180</v>
      </c>
      <c r="K5356" s="4">
        <v>12.86</v>
      </c>
      <c r="M5356" s="3">
        <v>25.18</v>
      </c>
    </row>
    <row r="5357" spans="1:13" x14ac:dyDescent="0.2">
      <c r="A5357">
        <v>6</v>
      </c>
      <c r="B5357">
        <v>12</v>
      </c>
      <c r="C5357">
        <v>8</v>
      </c>
      <c r="D5357">
        <v>2023</v>
      </c>
      <c r="E5357">
        <v>3</v>
      </c>
      <c r="F5357">
        <v>93.705904799999999</v>
      </c>
      <c r="G5357">
        <v>0</v>
      </c>
      <c r="H5357">
        <v>0.11859774589538574</v>
      </c>
      <c r="I5357">
        <f t="shared" si="166"/>
        <v>12860</v>
      </c>
      <c r="J5357">
        <f t="shared" si="167"/>
        <v>25180</v>
      </c>
      <c r="K5357" s="4">
        <v>12.86</v>
      </c>
      <c r="M5357" s="3">
        <v>25.18</v>
      </c>
    </row>
    <row r="5358" spans="1:13" x14ac:dyDescent="0.2">
      <c r="A5358">
        <v>6</v>
      </c>
      <c r="B5358">
        <v>12</v>
      </c>
      <c r="C5358">
        <v>8</v>
      </c>
      <c r="D5358">
        <v>2023</v>
      </c>
      <c r="E5358">
        <v>4</v>
      </c>
      <c r="F5358">
        <v>92.5</v>
      </c>
      <c r="G5358">
        <v>0</v>
      </c>
      <c r="H5358">
        <v>9.0871254603068038E-2</v>
      </c>
      <c r="I5358">
        <f t="shared" si="166"/>
        <v>12860</v>
      </c>
      <c r="J5358">
        <f t="shared" si="167"/>
        <v>25180</v>
      </c>
      <c r="K5358" s="4">
        <v>12.86</v>
      </c>
      <c r="M5358" s="3">
        <v>25.18</v>
      </c>
    </row>
    <row r="5359" spans="1:13" x14ac:dyDescent="0.2">
      <c r="A5359">
        <v>6</v>
      </c>
      <c r="B5359">
        <v>12</v>
      </c>
      <c r="C5359">
        <v>8</v>
      </c>
      <c r="D5359">
        <v>2023</v>
      </c>
      <c r="E5359">
        <v>5</v>
      </c>
      <c r="F5359">
        <v>91.464466099999996</v>
      </c>
      <c r="G5359">
        <v>6.0275788509074146E-4</v>
      </c>
      <c r="H5359">
        <v>0.10577227130080714</v>
      </c>
      <c r="I5359">
        <f t="shared" si="166"/>
        <v>12860</v>
      </c>
      <c r="J5359">
        <f t="shared" si="167"/>
        <v>25180</v>
      </c>
      <c r="K5359" s="4">
        <v>12.86</v>
      </c>
      <c r="M5359" s="3">
        <v>25.18</v>
      </c>
    </row>
    <row r="5360" spans="1:13" x14ac:dyDescent="0.2">
      <c r="A5360">
        <v>6</v>
      </c>
      <c r="B5360">
        <v>12</v>
      </c>
      <c r="C5360">
        <v>8</v>
      </c>
      <c r="D5360">
        <v>2023</v>
      </c>
      <c r="E5360">
        <v>6</v>
      </c>
      <c r="F5360">
        <v>90.669872999999995</v>
      </c>
      <c r="G5360">
        <v>2.3976370559930699E-2</v>
      </c>
      <c r="H5360">
        <v>0.16377243128689853</v>
      </c>
      <c r="I5360">
        <f t="shared" si="166"/>
        <v>12860</v>
      </c>
      <c r="J5360">
        <f t="shared" si="167"/>
        <v>25180</v>
      </c>
      <c r="K5360" s="4">
        <v>12.86</v>
      </c>
      <c r="M5360" s="3">
        <v>25.18</v>
      </c>
    </row>
    <row r="5361" spans="1:13" x14ac:dyDescent="0.2">
      <c r="A5361">
        <v>6</v>
      </c>
      <c r="B5361">
        <v>12</v>
      </c>
      <c r="C5361">
        <v>8</v>
      </c>
      <c r="D5361">
        <v>2023</v>
      </c>
      <c r="E5361">
        <v>7</v>
      </c>
      <c r="F5361">
        <v>90.170370899999995</v>
      </c>
      <c r="G5361">
        <v>8.2862467825543185E-2</v>
      </c>
      <c r="H5361">
        <v>0.27559565775322192</v>
      </c>
      <c r="I5361">
        <f t="shared" si="166"/>
        <v>12860</v>
      </c>
      <c r="J5361">
        <f t="shared" si="167"/>
        <v>25180</v>
      </c>
      <c r="K5361" s="4">
        <v>12.86</v>
      </c>
      <c r="M5361" s="3">
        <v>25.18</v>
      </c>
    </row>
    <row r="5362" spans="1:13" x14ac:dyDescent="0.2">
      <c r="A5362">
        <v>6</v>
      </c>
      <c r="B5362">
        <v>12</v>
      </c>
      <c r="C5362">
        <v>8</v>
      </c>
      <c r="D5362">
        <v>2023</v>
      </c>
      <c r="E5362">
        <v>8</v>
      </c>
      <c r="F5362">
        <v>90</v>
      </c>
      <c r="G5362">
        <v>9.3444218398440665E-2</v>
      </c>
      <c r="H5362">
        <v>0.65973917643229174</v>
      </c>
      <c r="I5362">
        <f t="shared" si="166"/>
        <v>12860</v>
      </c>
      <c r="J5362">
        <f t="shared" si="167"/>
        <v>25180</v>
      </c>
      <c r="K5362" s="4">
        <v>12.86</v>
      </c>
      <c r="M5362" s="3">
        <v>25.18</v>
      </c>
    </row>
    <row r="5363" spans="1:13" x14ac:dyDescent="0.2">
      <c r="A5363">
        <v>6</v>
      </c>
      <c r="B5363">
        <v>12</v>
      </c>
      <c r="C5363">
        <v>8</v>
      </c>
      <c r="D5363">
        <v>2023</v>
      </c>
      <c r="E5363">
        <v>9</v>
      </c>
      <c r="F5363">
        <v>90.170370899999995</v>
      </c>
      <c r="G5363">
        <v>0.13578796081096081</v>
      </c>
      <c r="H5363">
        <v>0.97879872177586413</v>
      </c>
      <c r="I5363">
        <f t="shared" si="166"/>
        <v>12860</v>
      </c>
      <c r="J5363">
        <f t="shared" si="167"/>
        <v>29650</v>
      </c>
      <c r="K5363" s="4">
        <v>12.86</v>
      </c>
      <c r="M5363" s="3">
        <v>29.65</v>
      </c>
    </row>
    <row r="5364" spans="1:13" x14ac:dyDescent="0.2">
      <c r="A5364">
        <v>6</v>
      </c>
      <c r="B5364">
        <v>12</v>
      </c>
      <c r="C5364">
        <v>8</v>
      </c>
      <c r="D5364">
        <v>2023</v>
      </c>
      <c r="E5364">
        <v>10</v>
      </c>
      <c r="F5364">
        <v>90.669872999999995</v>
      </c>
      <c r="G5364">
        <v>0.14076071649671812</v>
      </c>
      <c r="H5364">
        <v>0.99999998555038916</v>
      </c>
      <c r="I5364">
        <f t="shared" si="166"/>
        <v>12700</v>
      </c>
      <c r="J5364">
        <f t="shared" si="167"/>
        <v>29650</v>
      </c>
      <c r="K5364" s="4">
        <v>12.7</v>
      </c>
      <c r="M5364" s="3">
        <v>29.65</v>
      </c>
    </row>
    <row r="5365" spans="1:13" x14ac:dyDescent="0.2">
      <c r="A5365">
        <v>6</v>
      </c>
      <c r="B5365">
        <v>12</v>
      </c>
      <c r="C5365">
        <v>8</v>
      </c>
      <c r="D5365">
        <v>2023</v>
      </c>
      <c r="E5365">
        <v>11</v>
      </c>
      <c r="F5365">
        <v>91.464466099999996</v>
      </c>
      <c r="G5365">
        <v>6.9903176937221354E-2</v>
      </c>
      <c r="H5365">
        <v>0.99999998555038916</v>
      </c>
      <c r="I5365">
        <f t="shared" si="166"/>
        <v>12860</v>
      </c>
      <c r="J5365">
        <f t="shared" si="167"/>
        <v>29650</v>
      </c>
      <c r="K5365" s="4">
        <v>12.86</v>
      </c>
      <c r="M5365" s="3">
        <v>29.65</v>
      </c>
    </row>
    <row r="5366" spans="1:13" x14ac:dyDescent="0.2">
      <c r="A5366">
        <v>6</v>
      </c>
      <c r="B5366">
        <v>12</v>
      </c>
      <c r="C5366">
        <v>8</v>
      </c>
      <c r="D5366">
        <v>2023</v>
      </c>
      <c r="E5366">
        <v>12</v>
      </c>
      <c r="F5366">
        <v>92.5</v>
      </c>
      <c r="G5366">
        <v>0.1417318268803259</v>
      </c>
      <c r="H5366">
        <v>0.99999998555038916</v>
      </c>
      <c r="I5366">
        <f t="shared" si="166"/>
        <v>12860</v>
      </c>
      <c r="J5366">
        <f t="shared" si="167"/>
        <v>29650</v>
      </c>
      <c r="K5366" s="4">
        <v>12.86</v>
      </c>
      <c r="M5366" s="3">
        <v>29.65</v>
      </c>
    </row>
    <row r="5367" spans="1:13" x14ac:dyDescent="0.2">
      <c r="A5367">
        <v>6</v>
      </c>
      <c r="B5367">
        <v>12</v>
      </c>
      <c r="C5367">
        <v>8</v>
      </c>
      <c r="D5367">
        <v>2023</v>
      </c>
      <c r="E5367">
        <v>13</v>
      </c>
      <c r="F5367">
        <v>93.705904799999999</v>
      </c>
      <c r="G5367">
        <v>0.19308344288221141</v>
      </c>
      <c r="H5367">
        <v>0.99999998555038916</v>
      </c>
      <c r="I5367">
        <f t="shared" si="166"/>
        <v>14375</v>
      </c>
      <c r="J5367">
        <f t="shared" si="167"/>
        <v>29650</v>
      </c>
      <c r="K5367" s="4">
        <v>14.375</v>
      </c>
      <c r="M5367" s="3">
        <v>29.65</v>
      </c>
    </row>
    <row r="5368" spans="1:13" x14ac:dyDescent="0.2">
      <c r="A5368">
        <v>6</v>
      </c>
      <c r="B5368">
        <v>12</v>
      </c>
      <c r="C5368">
        <v>8</v>
      </c>
      <c r="D5368">
        <v>2023</v>
      </c>
      <c r="E5368">
        <v>14</v>
      </c>
      <c r="F5368">
        <v>95</v>
      </c>
      <c r="G5368">
        <v>0.29965439922068943</v>
      </c>
      <c r="H5368">
        <v>0.99999998555038916</v>
      </c>
      <c r="I5368">
        <f t="shared" si="166"/>
        <v>16740</v>
      </c>
      <c r="J5368">
        <f t="shared" si="167"/>
        <v>30830</v>
      </c>
      <c r="K5368" s="4">
        <v>16.739999999999998</v>
      </c>
      <c r="M5368" s="3">
        <v>30.83</v>
      </c>
    </row>
    <row r="5369" spans="1:13" x14ac:dyDescent="0.2">
      <c r="A5369">
        <v>6</v>
      </c>
      <c r="B5369">
        <v>12</v>
      </c>
      <c r="C5369">
        <v>8</v>
      </c>
      <c r="D5369">
        <v>2023</v>
      </c>
      <c r="E5369">
        <v>15</v>
      </c>
      <c r="F5369">
        <v>96.294095200000001</v>
      </c>
      <c r="G5369">
        <v>0.19087333433769843</v>
      </c>
      <c r="H5369">
        <v>0.99999998555038916</v>
      </c>
      <c r="I5369">
        <f t="shared" si="166"/>
        <v>17860</v>
      </c>
      <c r="J5369">
        <f t="shared" si="167"/>
        <v>30830</v>
      </c>
      <c r="K5369" s="4">
        <v>17.86</v>
      </c>
      <c r="M5369" s="3">
        <v>30.83</v>
      </c>
    </row>
    <row r="5370" spans="1:13" x14ac:dyDescent="0.2">
      <c r="A5370">
        <v>6</v>
      </c>
      <c r="B5370">
        <v>12</v>
      </c>
      <c r="C5370">
        <v>8</v>
      </c>
      <c r="D5370">
        <v>2023</v>
      </c>
      <c r="E5370">
        <v>16</v>
      </c>
      <c r="F5370">
        <v>97.5</v>
      </c>
      <c r="G5370">
        <v>0.11532767463107421</v>
      </c>
      <c r="H5370">
        <v>0.99999998555038916</v>
      </c>
      <c r="I5370">
        <f t="shared" si="166"/>
        <v>18830</v>
      </c>
      <c r="J5370">
        <f t="shared" si="167"/>
        <v>30830</v>
      </c>
      <c r="K5370" s="4">
        <v>18.829999999999998</v>
      </c>
      <c r="M5370" s="3">
        <v>30.83</v>
      </c>
    </row>
    <row r="5371" spans="1:13" x14ac:dyDescent="0.2">
      <c r="A5371">
        <v>6</v>
      </c>
      <c r="B5371">
        <v>12</v>
      </c>
      <c r="C5371">
        <v>8</v>
      </c>
      <c r="D5371">
        <v>2023</v>
      </c>
      <c r="E5371">
        <v>17</v>
      </c>
      <c r="F5371">
        <v>98.535533900000004</v>
      </c>
      <c r="G5371">
        <v>5.8802383290257304E-2</v>
      </c>
      <c r="H5371">
        <v>0.99999998555038916</v>
      </c>
      <c r="I5371">
        <f t="shared" si="166"/>
        <v>18805</v>
      </c>
      <c r="J5371">
        <f t="shared" si="167"/>
        <v>30830</v>
      </c>
      <c r="K5371" s="4">
        <v>18.805</v>
      </c>
      <c r="M5371" s="3">
        <v>30.83</v>
      </c>
    </row>
    <row r="5372" spans="1:13" x14ac:dyDescent="0.2">
      <c r="A5372">
        <v>6</v>
      </c>
      <c r="B5372">
        <v>12</v>
      </c>
      <c r="C5372">
        <v>8</v>
      </c>
      <c r="D5372">
        <v>2023</v>
      </c>
      <c r="E5372">
        <v>18</v>
      </c>
      <c r="F5372">
        <v>99.330127000000005</v>
      </c>
      <c r="G5372">
        <v>1.9623117774827049E-2</v>
      </c>
      <c r="H5372">
        <v>0.99999998555038916</v>
      </c>
      <c r="I5372">
        <f t="shared" si="166"/>
        <v>19535</v>
      </c>
      <c r="J5372">
        <f t="shared" si="167"/>
        <v>29650</v>
      </c>
      <c r="K5372" s="4">
        <v>19.535</v>
      </c>
      <c r="M5372" s="3">
        <v>29.65</v>
      </c>
    </row>
    <row r="5373" spans="1:13" x14ac:dyDescent="0.2">
      <c r="A5373">
        <v>6</v>
      </c>
      <c r="B5373">
        <v>12</v>
      </c>
      <c r="C5373">
        <v>8</v>
      </c>
      <c r="D5373">
        <v>2023</v>
      </c>
      <c r="E5373">
        <v>19</v>
      </c>
      <c r="F5373">
        <v>99.829629099999991</v>
      </c>
      <c r="G5373">
        <v>2.8798432685606373E-3</v>
      </c>
      <c r="H5373">
        <v>1.0212944493149267</v>
      </c>
      <c r="I5373">
        <f t="shared" si="166"/>
        <v>19200</v>
      </c>
      <c r="J5373">
        <f t="shared" si="167"/>
        <v>29650</v>
      </c>
      <c r="K5373" s="4">
        <v>19.2</v>
      </c>
      <c r="M5373" s="3">
        <v>29.65</v>
      </c>
    </row>
    <row r="5374" spans="1:13" x14ac:dyDescent="0.2">
      <c r="A5374">
        <v>6</v>
      </c>
      <c r="B5374">
        <v>12</v>
      </c>
      <c r="C5374">
        <v>8</v>
      </c>
      <c r="D5374">
        <v>2023</v>
      </c>
      <c r="E5374">
        <v>20</v>
      </c>
      <c r="F5374">
        <v>100</v>
      </c>
      <c r="G5374">
        <v>0</v>
      </c>
      <c r="H5374">
        <v>0.98766615896513976</v>
      </c>
      <c r="I5374">
        <f t="shared" si="166"/>
        <v>17850</v>
      </c>
      <c r="J5374">
        <f t="shared" si="167"/>
        <v>29650</v>
      </c>
      <c r="K5374" s="4">
        <v>17.850000000000001</v>
      </c>
      <c r="M5374" s="3">
        <v>29.65</v>
      </c>
    </row>
    <row r="5375" spans="1:13" x14ac:dyDescent="0.2">
      <c r="A5375">
        <v>6</v>
      </c>
      <c r="B5375">
        <v>12</v>
      </c>
      <c r="C5375">
        <v>8</v>
      </c>
      <c r="D5375">
        <v>2023</v>
      </c>
      <c r="E5375">
        <v>21</v>
      </c>
      <c r="F5375">
        <v>99.829629099999991</v>
      </c>
      <c r="G5375">
        <v>0</v>
      </c>
      <c r="H5375">
        <v>0.7669778303666549</v>
      </c>
      <c r="I5375">
        <f t="shared" si="166"/>
        <v>16670</v>
      </c>
      <c r="J5375">
        <f t="shared" si="167"/>
        <v>29650</v>
      </c>
      <c r="K5375" s="4">
        <v>16.670000000000002</v>
      </c>
      <c r="M5375" s="3">
        <v>29.65</v>
      </c>
    </row>
    <row r="5376" spans="1:13" x14ac:dyDescent="0.2">
      <c r="A5376">
        <v>6</v>
      </c>
      <c r="B5376">
        <v>12</v>
      </c>
      <c r="C5376">
        <v>8</v>
      </c>
      <c r="D5376">
        <v>2023</v>
      </c>
      <c r="E5376">
        <v>22</v>
      </c>
      <c r="F5376">
        <v>99.330127000000005</v>
      </c>
      <c r="G5376">
        <v>0</v>
      </c>
      <c r="H5376">
        <v>0.69220282814719469</v>
      </c>
      <c r="I5376">
        <f t="shared" si="166"/>
        <v>16595</v>
      </c>
      <c r="J5376">
        <f t="shared" si="167"/>
        <v>29650</v>
      </c>
      <c r="K5376" s="4">
        <v>16.594999999999999</v>
      </c>
      <c r="M5376" s="3">
        <v>29.65</v>
      </c>
    </row>
    <row r="5377" spans="1:13" x14ac:dyDescent="0.2">
      <c r="A5377">
        <v>6</v>
      </c>
      <c r="B5377">
        <v>12</v>
      </c>
      <c r="C5377">
        <v>8</v>
      </c>
      <c r="D5377">
        <v>2023</v>
      </c>
      <c r="E5377">
        <v>23</v>
      </c>
      <c r="F5377">
        <v>98.535533900000004</v>
      </c>
      <c r="G5377">
        <v>0</v>
      </c>
      <c r="H5377">
        <v>0.73129422736890393</v>
      </c>
      <c r="I5377">
        <f t="shared" si="166"/>
        <v>15045</v>
      </c>
      <c r="J5377">
        <f t="shared" si="167"/>
        <v>25180</v>
      </c>
      <c r="K5377" s="4">
        <v>15.045</v>
      </c>
      <c r="M5377" s="3">
        <v>25.18</v>
      </c>
    </row>
    <row r="5378" spans="1:13" x14ac:dyDescent="0.2">
      <c r="A5378">
        <v>0</v>
      </c>
      <c r="B5378">
        <v>13</v>
      </c>
      <c r="C5378">
        <v>8</v>
      </c>
      <c r="D5378">
        <v>2023</v>
      </c>
      <c r="E5378">
        <v>0</v>
      </c>
      <c r="F5378">
        <v>97.5</v>
      </c>
      <c r="G5378">
        <v>0</v>
      </c>
      <c r="H5378">
        <v>0.75379169348514441</v>
      </c>
      <c r="I5378">
        <f t="shared" si="166"/>
        <v>14120</v>
      </c>
      <c r="J5378">
        <f t="shared" si="167"/>
        <v>25180</v>
      </c>
      <c r="K5378" s="4">
        <v>14.12</v>
      </c>
      <c r="M5378" s="3">
        <v>25.18</v>
      </c>
    </row>
    <row r="5379" spans="1:13" x14ac:dyDescent="0.2">
      <c r="A5379">
        <v>0</v>
      </c>
      <c r="B5379">
        <v>13</v>
      </c>
      <c r="C5379">
        <v>8</v>
      </c>
      <c r="D5379">
        <v>2023</v>
      </c>
      <c r="E5379">
        <v>1</v>
      </c>
      <c r="F5379">
        <v>96.294095200000001</v>
      </c>
      <c r="G5379">
        <v>0</v>
      </c>
      <c r="H5379">
        <v>0.57627298615195532</v>
      </c>
      <c r="I5379">
        <f t="shared" ref="I5379:I5442" si="168">K5379*1000</f>
        <v>12485</v>
      </c>
      <c r="J5379">
        <f t="shared" ref="J5379:J5442" si="169">M5379*1000</f>
        <v>25180</v>
      </c>
      <c r="K5379" s="4">
        <v>12.484999999999999</v>
      </c>
      <c r="M5379" s="3">
        <v>25.18</v>
      </c>
    </row>
    <row r="5380" spans="1:13" x14ac:dyDescent="0.2">
      <c r="A5380">
        <v>0</v>
      </c>
      <c r="B5380">
        <v>13</v>
      </c>
      <c r="C5380">
        <v>8</v>
      </c>
      <c r="D5380">
        <v>2023</v>
      </c>
      <c r="E5380">
        <v>2</v>
      </c>
      <c r="F5380">
        <v>95</v>
      </c>
      <c r="G5380">
        <v>0</v>
      </c>
      <c r="H5380">
        <v>0.43941494190331665</v>
      </c>
      <c r="I5380">
        <f t="shared" si="168"/>
        <v>12405</v>
      </c>
      <c r="J5380">
        <f t="shared" si="169"/>
        <v>25180</v>
      </c>
      <c r="K5380" s="4">
        <v>12.404999999999999</v>
      </c>
      <c r="M5380" s="3">
        <v>25.18</v>
      </c>
    </row>
    <row r="5381" spans="1:13" x14ac:dyDescent="0.2">
      <c r="A5381">
        <v>0</v>
      </c>
      <c r="B5381">
        <v>13</v>
      </c>
      <c r="C5381">
        <v>8</v>
      </c>
      <c r="D5381">
        <v>2023</v>
      </c>
      <c r="E5381">
        <v>3</v>
      </c>
      <c r="F5381">
        <v>93.705904799999999</v>
      </c>
      <c r="G5381">
        <v>0</v>
      </c>
      <c r="H5381">
        <v>0.46156503937461163</v>
      </c>
      <c r="I5381">
        <f t="shared" si="168"/>
        <v>12770</v>
      </c>
      <c r="J5381">
        <f t="shared" si="169"/>
        <v>25180</v>
      </c>
      <c r="K5381" s="4">
        <v>12.77</v>
      </c>
      <c r="M5381" s="3">
        <v>25.18</v>
      </c>
    </row>
    <row r="5382" spans="1:13" x14ac:dyDescent="0.2">
      <c r="A5382">
        <v>0</v>
      </c>
      <c r="B5382">
        <v>13</v>
      </c>
      <c r="C5382">
        <v>8</v>
      </c>
      <c r="D5382">
        <v>2023</v>
      </c>
      <c r="E5382">
        <v>4</v>
      </c>
      <c r="F5382">
        <v>92.5</v>
      </c>
      <c r="G5382">
        <v>0</v>
      </c>
      <c r="H5382">
        <v>0.31788909074031946</v>
      </c>
      <c r="I5382">
        <f t="shared" si="168"/>
        <v>12395</v>
      </c>
      <c r="J5382">
        <f t="shared" si="169"/>
        <v>25180</v>
      </c>
      <c r="K5382" s="4">
        <v>12.395</v>
      </c>
      <c r="M5382" s="3">
        <v>25.18</v>
      </c>
    </row>
    <row r="5383" spans="1:13" x14ac:dyDescent="0.2">
      <c r="A5383">
        <v>0</v>
      </c>
      <c r="B5383">
        <v>13</v>
      </c>
      <c r="C5383">
        <v>8</v>
      </c>
      <c r="D5383">
        <v>2023</v>
      </c>
      <c r="E5383">
        <v>5</v>
      </c>
      <c r="F5383">
        <v>91.464466099999996</v>
      </c>
      <c r="G5383">
        <v>4.0183859006049445E-4</v>
      </c>
      <c r="H5383">
        <v>0.12268004995403868</v>
      </c>
      <c r="I5383">
        <f t="shared" si="168"/>
        <v>11980</v>
      </c>
      <c r="J5383">
        <f t="shared" si="169"/>
        <v>25180</v>
      </c>
      <c r="K5383" s="4">
        <v>11.98</v>
      </c>
      <c r="M5383" s="3">
        <v>25.18</v>
      </c>
    </row>
    <row r="5384" spans="1:13" x14ac:dyDescent="0.2">
      <c r="A5384">
        <v>0</v>
      </c>
      <c r="B5384">
        <v>13</v>
      </c>
      <c r="C5384">
        <v>8</v>
      </c>
      <c r="D5384">
        <v>2023</v>
      </c>
      <c r="E5384">
        <v>6</v>
      </c>
      <c r="F5384">
        <v>90.669872999999995</v>
      </c>
      <c r="G5384">
        <v>1.8953386870980415E-2</v>
      </c>
      <c r="H5384">
        <v>6.8496321186874862E-2</v>
      </c>
      <c r="I5384">
        <f t="shared" si="168"/>
        <v>11225</v>
      </c>
      <c r="J5384">
        <f t="shared" si="169"/>
        <v>25180</v>
      </c>
      <c r="K5384" s="4">
        <v>11.225</v>
      </c>
      <c r="M5384" s="3">
        <v>25.18</v>
      </c>
    </row>
    <row r="5385" spans="1:13" x14ac:dyDescent="0.2">
      <c r="A5385">
        <v>0</v>
      </c>
      <c r="B5385">
        <v>13</v>
      </c>
      <c r="C5385">
        <v>8</v>
      </c>
      <c r="D5385">
        <v>2023</v>
      </c>
      <c r="E5385">
        <v>7</v>
      </c>
      <c r="F5385">
        <v>90.170370899999995</v>
      </c>
      <c r="G5385">
        <v>0.10730765154624697</v>
      </c>
      <c r="H5385">
        <v>8.0740921425096923E-2</v>
      </c>
      <c r="I5385">
        <f t="shared" si="168"/>
        <v>11435</v>
      </c>
      <c r="J5385">
        <f t="shared" si="169"/>
        <v>25180</v>
      </c>
      <c r="K5385" s="4">
        <v>11.435</v>
      </c>
      <c r="M5385" s="3">
        <v>25.18</v>
      </c>
    </row>
    <row r="5386" spans="1:13" x14ac:dyDescent="0.2">
      <c r="A5386">
        <v>0</v>
      </c>
      <c r="B5386">
        <v>13</v>
      </c>
      <c r="C5386">
        <v>8</v>
      </c>
      <c r="D5386">
        <v>2023</v>
      </c>
      <c r="E5386">
        <v>8</v>
      </c>
      <c r="F5386">
        <v>90</v>
      </c>
      <c r="G5386">
        <v>0.21834904533654187</v>
      </c>
      <c r="H5386">
        <v>0.16841133435567221</v>
      </c>
      <c r="I5386">
        <f t="shared" si="168"/>
        <v>11555</v>
      </c>
      <c r="J5386">
        <f t="shared" si="169"/>
        <v>25180</v>
      </c>
      <c r="K5386" s="4">
        <v>11.555</v>
      </c>
      <c r="M5386" s="3">
        <v>25.18</v>
      </c>
    </row>
    <row r="5387" spans="1:13" x14ac:dyDescent="0.2">
      <c r="A5387">
        <v>0</v>
      </c>
      <c r="B5387">
        <v>13</v>
      </c>
      <c r="C5387">
        <v>8</v>
      </c>
      <c r="D5387">
        <v>2023</v>
      </c>
      <c r="E5387">
        <v>9</v>
      </c>
      <c r="F5387">
        <v>90.170370899999995</v>
      </c>
      <c r="G5387">
        <v>0.37672368498644659</v>
      </c>
      <c r="H5387">
        <v>0.38582711508779816</v>
      </c>
      <c r="I5387">
        <f t="shared" si="168"/>
        <v>11675</v>
      </c>
      <c r="J5387">
        <f t="shared" si="169"/>
        <v>29650</v>
      </c>
      <c r="K5387" s="4">
        <v>11.675000000000001</v>
      </c>
      <c r="M5387" s="3">
        <v>29.65</v>
      </c>
    </row>
    <row r="5388" spans="1:13" x14ac:dyDescent="0.2">
      <c r="A5388">
        <v>0</v>
      </c>
      <c r="B5388">
        <v>13</v>
      </c>
      <c r="C5388">
        <v>8</v>
      </c>
      <c r="D5388">
        <v>2023</v>
      </c>
      <c r="E5388">
        <v>10</v>
      </c>
      <c r="F5388">
        <v>90.669872999999995</v>
      </c>
      <c r="G5388">
        <v>0.48009667463547157</v>
      </c>
      <c r="H5388">
        <v>0.46240658471078588</v>
      </c>
      <c r="I5388">
        <f t="shared" si="168"/>
        <v>11525</v>
      </c>
      <c r="J5388">
        <f t="shared" si="169"/>
        <v>29650</v>
      </c>
      <c r="K5388" s="4">
        <v>11.525</v>
      </c>
      <c r="M5388" s="3">
        <v>29.65</v>
      </c>
    </row>
    <row r="5389" spans="1:13" x14ac:dyDescent="0.2">
      <c r="A5389">
        <v>0</v>
      </c>
      <c r="B5389">
        <v>13</v>
      </c>
      <c r="C5389">
        <v>8</v>
      </c>
      <c r="D5389">
        <v>2023</v>
      </c>
      <c r="E5389">
        <v>11</v>
      </c>
      <c r="F5389">
        <v>91.464466099999996</v>
      </c>
      <c r="G5389">
        <v>0.60600606927783496</v>
      </c>
      <c r="H5389">
        <v>0.44161995251973474</v>
      </c>
      <c r="I5389">
        <f t="shared" si="168"/>
        <v>11490</v>
      </c>
      <c r="J5389">
        <f t="shared" si="169"/>
        <v>29650</v>
      </c>
      <c r="K5389" s="4">
        <v>11.49</v>
      </c>
      <c r="M5389" s="3">
        <v>29.65</v>
      </c>
    </row>
    <row r="5390" spans="1:13" x14ac:dyDescent="0.2">
      <c r="A5390">
        <v>0</v>
      </c>
      <c r="B5390">
        <v>13</v>
      </c>
      <c r="C5390">
        <v>8</v>
      </c>
      <c r="D5390">
        <v>2023</v>
      </c>
      <c r="E5390">
        <v>12</v>
      </c>
      <c r="F5390">
        <v>92.5</v>
      </c>
      <c r="G5390">
        <v>0.53071155722757779</v>
      </c>
      <c r="H5390">
        <v>0.4768735350984516</v>
      </c>
      <c r="I5390">
        <f t="shared" si="168"/>
        <v>11735</v>
      </c>
      <c r="J5390">
        <f t="shared" si="169"/>
        <v>29650</v>
      </c>
      <c r="K5390" s="4">
        <v>11.734999999999999</v>
      </c>
      <c r="M5390" s="3">
        <v>29.65</v>
      </c>
    </row>
    <row r="5391" spans="1:13" x14ac:dyDescent="0.2">
      <c r="A5391">
        <v>0</v>
      </c>
      <c r="B5391">
        <v>13</v>
      </c>
      <c r="C5391">
        <v>8</v>
      </c>
      <c r="D5391">
        <v>2023</v>
      </c>
      <c r="E5391">
        <v>13</v>
      </c>
      <c r="F5391">
        <v>93.705904799999999</v>
      </c>
      <c r="G5391">
        <v>0.58291714096856917</v>
      </c>
      <c r="H5391">
        <v>0.60286778392213769</v>
      </c>
      <c r="I5391">
        <f t="shared" si="168"/>
        <v>11830</v>
      </c>
      <c r="J5391">
        <f t="shared" si="169"/>
        <v>29650</v>
      </c>
      <c r="K5391" s="4">
        <v>11.83</v>
      </c>
      <c r="M5391" s="3">
        <v>29.65</v>
      </c>
    </row>
    <row r="5392" spans="1:13" x14ac:dyDescent="0.2">
      <c r="A5392">
        <v>0</v>
      </c>
      <c r="B5392">
        <v>13</v>
      </c>
      <c r="C5392">
        <v>8</v>
      </c>
      <c r="D5392">
        <v>2023</v>
      </c>
      <c r="E5392">
        <v>14</v>
      </c>
      <c r="F5392">
        <v>95</v>
      </c>
      <c r="G5392">
        <v>0.48739674263346011</v>
      </c>
      <c r="H5392">
        <v>0.66067204330906726</v>
      </c>
      <c r="I5392">
        <f t="shared" si="168"/>
        <v>12110</v>
      </c>
      <c r="J5392">
        <f t="shared" si="169"/>
        <v>30830</v>
      </c>
      <c r="K5392" s="4">
        <v>12.11</v>
      </c>
      <c r="M5392" s="3">
        <v>30.83</v>
      </c>
    </row>
    <row r="5393" spans="1:13" x14ac:dyDescent="0.2">
      <c r="A5393">
        <v>0</v>
      </c>
      <c r="B5393">
        <v>13</v>
      </c>
      <c r="C5393">
        <v>8</v>
      </c>
      <c r="D5393">
        <v>2023</v>
      </c>
      <c r="E5393">
        <v>15</v>
      </c>
      <c r="F5393">
        <v>96.294095200000001</v>
      </c>
      <c r="G5393">
        <v>0.36493640885410245</v>
      </c>
      <c r="H5393">
        <v>0.53258198680299706</v>
      </c>
      <c r="I5393">
        <f t="shared" si="168"/>
        <v>13575</v>
      </c>
      <c r="J5393">
        <f t="shared" si="169"/>
        <v>30830</v>
      </c>
      <c r="K5393" s="4">
        <v>13.574999999999999</v>
      </c>
      <c r="M5393" s="3">
        <v>30.83</v>
      </c>
    </row>
    <row r="5394" spans="1:13" x14ac:dyDescent="0.2">
      <c r="A5394">
        <v>0</v>
      </c>
      <c r="B5394">
        <v>13</v>
      </c>
      <c r="C5394">
        <v>8</v>
      </c>
      <c r="D5394">
        <v>2023</v>
      </c>
      <c r="E5394">
        <v>16</v>
      </c>
      <c r="F5394">
        <v>97.5</v>
      </c>
      <c r="G5394">
        <v>0.12152268835680635</v>
      </c>
      <c r="H5394">
        <v>0.47126650810241699</v>
      </c>
      <c r="I5394">
        <f t="shared" si="168"/>
        <v>14465</v>
      </c>
      <c r="J5394">
        <f t="shared" si="169"/>
        <v>30830</v>
      </c>
      <c r="K5394" s="4">
        <v>14.465</v>
      </c>
      <c r="M5394" s="3">
        <v>30.83</v>
      </c>
    </row>
    <row r="5395" spans="1:13" x14ac:dyDescent="0.2">
      <c r="A5395">
        <v>0</v>
      </c>
      <c r="B5395">
        <v>13</v>
      </c>
      <c r="C5395">
        <v>8</v>
      </c>
      <c r="D5395">
        <v>2023</v>
      </c>
      <c r="E5395">
        <v>17</v>
      </c>
      <c r="F5395">
        <v>98.535533900000004</v>
      </c>
      <c r="G5395">
        <v>8.7567328093600988E-2</v>
      </c>
      <c r="H5395">
        <v>0.38428505261739099</v>
      </c>
      <c r="I5395">
        <f t="shared" si="168"/>
        <v>16980</v>
      </c>
      <c r="J5395">
        <f t="shared" si="169"/>
        <v>30830</v>
      </c>
      <c r="K5395" s="4">
        <v>16.98</v>
      </c>
      <c r="M5395" s="3">
        <v>30.83</v>
      </c>
    </row>
    <row r="5396" spans="1:13" x14ac:dyDescent="0.2">
      <c r="A5396">
        <v>0</v>
      </c>
      <c r="B5396">
        <v>13</v>
      </c>
      <c r="C5396">
        <v>8</v>
      </c>
      <c r="D5396">
        <v>2023</v>
      </c>
      <c r="E5396">
        <v>18</v>
      </c>
      <c r="F5396">
        <v>99.330127000000005</v>
      </c>
      <c r="G5396">
        <v>2.6504604435436674E-2</v>
      </c>
      <c r="H5396">
        <v>0.41684175982619781</v>
      </c>
      <c r="I5396">
        <f t="shared" si="168"/>
        <v>18245</v>
      </c>
      <c r="J5396">
        <f t="shared" si="169"/>
        <v>29650</v>
      </c>
      <c r="K5396" s="4">
        <v>18.245000000000001</v>
      </c>
      <c r="M5396" s="3">
        <v>29.65</v>
      </c>
    </row>
    <row r="5397" spans="1:13" x14ac:dyDescent="0.2">
      <c r="A5397">
        <v>0</v>
      </c>
      <c r="B5397">
        <v>13</v>
      </c>
      <c r="C5397">
        <v>8</v>
      </c>
      <c r="D5397">
        <v>2023</v>
      </c>
      <c r="E5397">
        <v>19</v>
      </c>
      <c r="F5397">
        <v>99.829629099999991</v>
      </c>
      <c r="G5397">
        <v>2.0426796387523426E-3</v>
      </c>
      <c r="H5397">
        <v>0.37508585236289288</v>
      </c>
      <c r="I5397">
        <f t="shared" si="168"/>
        <v>18800</v>
      </c>
      <c r="J5397">
        <f t="shared" si="169"/>
        <v>29650</v>
      </c>
      <c r="K5397" s="4">
        <v>18.8</v>
      </c>
      <c r="M5397" s="3">
        <v>29.65</v>
      </c>
    </row>
    <row r="5398" spans="1:13" x14ac:dyDescent="0.2">
      <c r="A5398">
        <v>0</v>
      </c>
      <c r="B5398">
        <v>13</v>
      </c>
      <c r="C5398">
        <v>8</v>
      </c>
      <c r="D5398">
        <v>2023</v>
      </c>
      <c r="E5398">
        <v>20</v>
      </c>
      <c r="F5398">
        <v>100</v>
      </c>
      <c r="G5398">
        <v>0</v>
      </c>
      <c r="H5398">
        <v>0.45839074886206427</v>
      </c>
      <c r="I5398">
        <f t="shared" si="168"/>
        <v>17105</v>
      </c>
      <c r="J5398">
        <f t="shared" si="169"/>
        <v>29650</v>
      </c>
      <c r="K5398" s="4">
        <v>17.105</v>
      </c>
      <c r="M5398" s="3">
        <v>29.65</v>
      </c>
    </row>
    <row r="5399" spans="1:13" x14ac:dyDescent="0.2">
      <c r="A5399">
        <v>0</v>
      </c>
      <c r="B5399">
        <v>13</v>
      </c>
      <c r="C5399">
        <v>8</v>
      </c>
      <c r="D5399">
        <v>2023</v>
      </c>
      <c r="E5399">
        <v>21</v>
      </c>
      <c r="F5399">
        <v>99.829629099999991</v>
      </c>
      <c r="G5399">
        <v>0</v>
      </c>
      <c r="H5399">
        <v>0.43529102296540234</v>
      </c>
      <c r="I5399">
        <f t="shared" si="168"/>
        <v>15900</v>
      </c>
      <c r="J5399">
        <f t="shared" si="169"/>
        <v>29650</v>
      </c>
      <c r="K5399" s="4">
        <v>15.9</v>
      </c>
      <c r="M5399" s="3">
        <v>29.65</v>
      </c>
    </row>
    <row r="5400" spans="1:13" x14ac:dyDescent="0.2">
      <c r="A5400">
        <v>0</v>
      </c>
      <c r="B5400">
        <v>13</v>
      </c>
      <c r="C5400">
        <v>8</v>
      </c>
      <c r="D5400">
        <v>2023</v>
      </c>
      <c r="E5400">
        <v>22</v>
      </c>
      <c r="F5400">
        <v>99.330127000000005</v>
      </c>
      <c r="G5400">
        <v>0</v>
      </c>
      <c r="H5400">
        <v>0.5335293032906272</v>
      </c>
      <c r="I5400">
        <f t="shared" si="168"/>
        <v>15355</v>
      </c>
      <c r="J5400">
        <f t="shared" si="169"/>
        <v>29650</v>
      </c>
      <c r="K5400" s="4">
        <v>15.355</v>
      </c>
      <c r="M5400" s="3">
        <v>29.65</v>
      </c>
    </row>
    <row r="5401" spans="1:13" x14ac:dyDescent="0.2">
      <c r="A5401">
        <v>0</v>
      </c>
      <c r="B5401">
        <v>13</v>
      </c>
      <c r="C5401">
        <v>8</v>
      </c>
      <c r="D5401">
        <v>2023</v>
      </c>
      <c r="E5401">
        <v>23</v>
      </c>
      <c r="F5401">
        <v>98.535533900000004</v>
      </c>
      <c r="G5401">
        <v>0</v>
      </c>
      <c r="H5401">
        <v>0.63567306056167139</v>
      </c>
      <c r="I5401">
        <f t="shared" si="168"/>
        <v>12360</v>
      </c>
      <c r="J5401">
        <f t="shared" si="169"/>
        <v>25180</v>
      </c>
      <c r="K5401" s="4">
        <v>12.36</v>
      </c>
      <c r="M5401" s="3">
        <v>25.18</v>
      </c>
    </row>
    <row r="5402" spans="1:13" x14ac:dyDescent="0.2">
      <c r="A5402">
        <v>1</v>
      </c>
      <c r="B5402">
        <v>14</v>
      </c>
      <c r="C5402">
        <v>8</v>
      </c>
      <c r="D5402">
        <v>2023</v>
      </c>
      <c r="E5402">
        <v>0</v>
      </c>
      <c r="F5402">
        <v>97.5</v>
      </c>
      <c r="G5402">
        <v>0</v>
      </c>
      <c r="H5402">
        <v>0.72739514437588781</v>
      </c>
      <c r="I5402">
        <f t="shared" si="168"/>
        <v>16840</v>
      </c>
      <c r="J5402">
        <f t="shared" si="169"/>
        <v>25180</v>
      </c>
      <c r="K5402" s="4">
        <v>16.84</v>
      </c>
      <c r="M5402" s="3">
        <v>25.18</v>
      </c>
    </row>
    <row r="5403" spans="1:13" x14ac:dyDescent="0.2">
      <c r="A5403">
        <v>1</v>
      </c>
      <c r="B5403">
        <v>14</v>
      </c>
      <c r="C5403">
        <v>8</v>
      </c>
      <c r="D5403">
        <v>2023</v>
      </c>
      <c r="E5403">
        <v>1</v>
      </c>
      <c r="F5403">
        <v>96.294095200000001</v>
      </c>
      <c r="G5403">
        <v>0</v>
      </c>
      <c r="H5403">
        <v>0.5196391813682788</v>
      </c>
      <c r="I5403">
        <f t="shared" si="168"/>
        <v>11990</v>
      </c>
      <c r="J5403">
        <f t="shared" si="169"/>
        <v>25180</v>
      </c>
      <c r="K5403" s="4">
        <v>11.99</v>
      </c>
      <c r="M5403" s="3">
        <v>25.18</v>
      </c>
    </row>
    <row r="5404" spans="1:13" x14ac:dyDescent="0.2">
      <c r="A5404">
        <v>1</v>
      </c>
      <c r="B5404">
        <v>14</v>
      </c>
      <c r="C5404">
        <v>8</v>
      </c>
      <c r="D5404">
        <v>2023</v>
      </c>
      <c r="E5404">
        <v>2</v>
      </c>
      <c r="F5404">
        <v>95</v>
      </c>
      <c r="G5404">
        <v>0</v>
      </c>
      <c r="H5404">
        <v>0.43685736078204535</v>
      </c>
      <c r="I5404">
        <f t="shared" si="168"/>
        <v>12190</v>
      </c>
      <c r="J5404">
        <f t="shared" si="169"/>
        <v>25180</v>
      </c>
      <c r="K5404" s="4">
        <v>12.19</v>
      </c>
      <c r="M5404" s="3">
        <v>25.18</v>
      </c>
    </row>
    <row r="5405" spans="1:13" x14ac:dyDescent="0.2">
      <c r="A5405">
        <v>1</v>
      </c>
      <c r="B5405">
        <v>14</v>
      </c>
      <c r="C5405">
        <v>8</v>
      </c>
      <c r="D5405">
        <v>2023</v>
      </c>
      <c r="E5405">
        <v>3</v>
      </c>
      <c r="F5405">
        <v>93.705904799999999</v>
      </c>
      <c r="G5405">
        <v>0</v>
      </c>
      <c r="H5405">
        <v>0.36793502894314856</v>
      </c>
      <c r="I5405">
        <f t="shared" si="168"/>
        <v>12105</v>
      </c>
      <c r="J5405">
        <f t="shared" si="169"/>
        <v>25180</v>
      </c>
      <c r="K5405" s="4">
        <v>12.105</v>
      </c>
      <c r="M5405" s="3">
        <v>25.18</v>
      </c>
    </row>
    <row r="5406" spans="1:13" x14ac:dyDescent="0.2">
      <c r="A5406">
        <v>1</v>
      </c>
      <c r="B5406">
        <v>14</v>
      </c>
      <c r="C5406">
        <v>8</v>
      </c>
      <c r="D5406">
        <v>2023</v>
      </c>
      <c r="E5406">
        <v>4</v>
      </c>
      <c r="F5406">
        <v>92.5</v>
      </c>
      <c r="G5406">
        <v>0</v>
      </c>
      <c r="H5406">
        <v>0.39120526024789526</v>
      </c>
      <c r="I5406">
        <f t="shared" si="168"/>
        <v>12640</v>
      </c>
      <c r="J5406">
        <f t="shared" si="169"/>
        <v>25180</v>
      </c>
      <c r="K5406" s="4">
        <v>12.64</v>
      </c>
      <c r="M5406" s="3">
        <v>25.18</v>
      </c>
    </row>
    <row r="5407" spans="1:13" x14ac:dyDescent="0.2">
      <c r="A5407">
        <v>1</v>
      </c>
      <c r="B5407">
        <v>14</v>
      </c>
      <c r="C5407">
        <v>8</v>
      </c>
      <c r="D5407">
        <v>2023</v>
      </c>
      <c r="E5407">
        <v>5</v>
      </c>
      <c r="F5407">
        <v>91.464466099999996</v>
      </c>
      <c r="G5407">
        <v>3.6835205083722669E-4</v>
      </c>
      <c r="H5407">
        <v>0.56535601615905762</v>
      </c>
      <c r="I5407">
        <f t="shared" si="168"/>
        <v>12465</v>
      </c>
      <c r="J5407">
        <f t="shared" si="169"/>
        <v>25180</v>
      </c>
      <c r="K5407" s="4">
        <v>12.465</v>
      </c>
      <c r="M5407" s="3">
        <v>25.18</v>
      </c>
    </row>
    <row r="5408" spans="1:13" x14ac:dyDescent="0.2">
      <c r="A5408">
        <v>1</v>
      </c>
      <c r="B5408">
        <v>14</v>
      </c>
      <c r="C5408">
        <v>8</v>
      </c>
      <c r="D5408">
        <v>2023</v>
      </c>
      <c r="E5408">
        <v>6</v>
      </c>
      <c r="F5408">
        <v>90.669872999999995</v>
      </c>
      <c r="G5408">
        <v>1.0163168280468189E-2</v>
      </c>
      <c r="H5408">
        <v>0.63699606693152233</v>
      </c>
      <c r="I5408">
        <f t="shared" si="168"/>
        <v>12200</v>
      </c>
      <c r="J5408">
        <f t="shared" si="169"/>
        <v>25180</v>
      </c>
      <c r="K5408" s="4">
        <v>12.2</v>
      </c>
      <c r="M5408" s="3">
        <v>25.18</v>
      </c>
    </row>
    <row r="5409" spans="1:13" x14ac:dyDescent="0.2">
      <c r="A5409">
        <v>1</v>
      </c>
      <c r="B5409">
        <v>14</v>
      </c>
      <c r="C5409">
        <v>8</v>
      </c>
      <c r="D5409">
        <v>2023</v>
      </c>
      <c r="E5409">
        <v>7</v>
      </c>
      <c r="F5409">
        <v>90.170370899999995</v>
      </c>
      <c r="G5409">
        <v>3.2113603142777891E-2</v>
      </c>
      <c r="H5409">
        <v>0.73199358853426855</v>
      </c>
      <c r="I5409">
        <f t="shared" si="168"/>
        <v>11900</v>
      </c>
      <c r="J5409">
        <f t="shared" si="169"/>
        <v>25180</v>
      </c>
      <c r="K5409" s="4">
        <v>11.9</v>
      </c>
      <c r="M5409" s="3">
        <v>25.18</v>
      </c>
    </row>
    <row r="5410" spans="1:13" x14ac:dyDescent="0.2">
      <c r="A5410">
        <v>1</v>
      </c>
      <c r="B5410">
        <v>14</v>
      </c>
      <c r="C5410">
        <v>8</v>
      </c>
      <c r="D5410">
        <v>2023</v>
      </c>
      <c r="E5410">
        <v>8</v>
      </c>
      <c r="F5410">
        <v>90</v>
      </c>
      <c r="G5410">
        <v>7.8308299207466486E-2</v>
      </c>
      <c r="H5410">
        <v>0.81964377200964733</v>
      </c>
      <c r="I5410">
        <f t="shared" si="168"/>
        <v>12100</v>
      </c>
      <c r="J5410">
        <f t="shared" si="169"/>
        <v>25180</v>
      </c>
      <c r="K5410" s="4">
        <v>12.1</v>
      </c>
      <c r="M5410" s="3">
        <v>25.18</v>
      </c>
    </row>
    <row r="5411" spans="1:13" x14ac:dyDescent="0.2">
      <c r="A5411">
        <v>1</v>
      </c>
      <c r="B5411">
        <v>14</v>
      </c>
      <c r="C5411">
        <v>8</v>
      </c>
      <c r="D5411">
        <v>2023</v>
      </c>
      <c r="E5411">
        <v>9</v>
      </c>
      <c r="F5411">
        <v>90.170370899999995</v>
      </c>
      <c r="G5411">
        <v>8.4754460589565733E-2</v>
      </c>
      <c r="H5411">
        <v>0.92237472534179688</v>
      </c>
      <c r="I5411">
        <f t="shared" si="168"/>
        <v>12120</v>
      </c>
      <c r="J5411">
        <f t="shared" si="169"/>
        <v>29650</v>
      </c>
      <c r="K5411" s="4">
        <v>12.12</v>
      </c>
      <c r="M5411" s="3">
        <v>29.65</v>
      </c>
    </row>
    <row r="5412" spans="1:13" x14ac:dyDescent="0.2">
      <c r="A5412">
        <v>1</v>
      </c>
      <c r="B5412">
        <v>14</v>
      </c>
      <c r="C5412">
        <v>8</v>
      </c>
      <c r="D5412">
        <v>2023</v>
      </c>
      <c r="E5412">
        <v>10</v>
      </c>
      <c r="F5412">
        <v>90.669872999999995</v>
      </c>
      <c r="G5412">
        <v>8.7851963632230773E-2</v>
      </c>
      <c r="H5412">
        <v>1.0135991645581794</v>
      </c>
      <c r="I5412">
        <f t="shared" si="168"/>
        <v>11800</v>
      </c>
      <c r="J5412">
        <f t="shared" si="169"/>
        <v>29650</v>
      </c>
      <c r="K5412" s="4">
        <v>11.8</v>
      </c>
      <c r="M5412" s="3">
        <v>29.65</v>
      </c>
    </row>
    <row r="5413" spans="1:13" x14ac:dyDescent="0.2">
      <c r="A5413">
        <v>1</v>
      </c>
      <c r="B5413">
        <v>14</v>
      </c>
      <c r="C5413">
        <v>8</v>
      </c>
      <c r="D5413">
        <v>2023</v>
      </c>
      <c r="E5413">
        <v>11</v>
      </c>
      <c r="F5413">
        <v>91.464466099999996</v>
      </c>
      <c r="G5413">
        <v>0.10852990958622183</v>
      </c>
      <c r="H5413">
        <v>1.0072193723736387</v>
      </c>
      <c r="I5413">
        <f t="shared" si="168"/>
        <v>11785</v>
      </c>
      <c r="J5413">
        <f t="shared" si="169"/>
        <v>29650</v>
      </c>
      <c r="K5413" s="4">
        <v>11.785</v>
      </c>
      <c r="M5413" s="3">
        <v>29.65</v>
      </c>
    </row>
    <row r="5414" spans="1:13" x14ac:dyDescent="0.2">
      <c r="A5414">
        <v>1</v>
      </c>
      <c r="B5414">
        <v>14</v>
      </c>
      <c r="C5414">
        <v>8</v>
      </c>
      <c r="D5414">
        <v>2023</v>
      </c>
      <c r="E5414">
        <v>12</v>
      </c>
      <c r="F5414">
        <v>92.5</v>
      </c>
      <c r="G5414">
        <v>0.14655388327570001</v>
      </c>
      <c r="H5414">
        <v>0.99217443755178747</v>
      </c>
      <c r="I5414">
        <f t="shared" si="168"/>
        <v>12050</v>
      </c>
      <c r="J5414">
        <f t="shared" si="169"/>
        <v>29650</v>
      </c>
      <c r="K5414" s="4">
        <v>12.05</v>
      </c>
      <c r="M5414" s="3">
        <v>29.65</v>
      </c>
    </row>
    <row r="5415" spans="1:13" x14ac:dyDescent="0.2">
      <c r="A5415">
        <v>1</v>
      </c>
      <c r="B5415">
        <v>14</v>
      </c>
      <c r="C5415">
        <v>8</v>
      </c>
      <c r="D5415">
        <v>2023</v>
      </c>
      <c r="E5415">
        <v>13</v>
      </c>
      <c r="F5415">
        <v>93.705904799999999</v>
      </c>
      <c r="G5415">
        <v>0.12169012012771777</v>
      </c>
      <c r="H5415">
        <v>0.97024224021218042</v>
      </c>
      <c r="I5415">
        <f t="shared" si="168"/>
        <v>11910</v>
      </c>
      <c r="J5415">
        <f t="shared" si="169"/>
        <v>29650</v>
      </c>
      <c r="K5415" s="4">
        <v>11.91</v>
      </c>
      <c r="M5415" s="3">
        <v>29.65</v>
      </c>
    </row>
    <row r="5416" spans="1:13" x14ac:dyDescent="0.2">
      <c r="A5416">
        <v>1</v>
      </c>
      <c r="B5416">
        <v>14</v>
      </c>
      <c r="C5416">
        <v>8</v>
      </c>
      <c r="D5416">
        <v>2023</v>
      </c>
      <c r="E5416">
        <v>14</v>
      </c>
      <c r="F5416">
        <v>95</v>
      </c>
      <c r="G5416">
        <v>0.11681782808874855</v>
      </c>
      <c r="H5416">
        <v>0.97369627519087365</v>
      </c>
      <c r="I5416">
        <f t="shared" si="168"/>
        <v>13305</v>
      </c>
      <c r="J5416">
        <f t="shared" si="169"/>
        <v>30830</v>
      </c>
      <c r="K5416" s="4">
        <v>13.305</v>
      </c>
      <c r="M5416" s="3">
        <v>30.83</v>
      </c>
    </row>
    <row r="5417" spans="1:13" x14ac:dyDescent="0.2">
      <c r="A5417">
        <v>1</v>
      </c>
      <c r="B5417">
        <v>14</v>
      </c>
      <c r="C5417">
        <v>8</v>
      </c>
      <c r="D5417">
        <v>2023</v>
      </c>
      <c r="E5417">
        <v>15</v>
      </c>
      <c r="F5417">
        <v>96.294095200000001</v>
      </c>
      <c r="G5417">
        <v>0.13210444657010589</v>
      </c>
      <c r="H5417">
        <v>0.91246460423325049</v>
      </c>
      <c r="I5417">
        <f t="shared" si="168"/>
        <v>14700</v>
      </c>
      <c r="J5417">
        <f t="shared" si="169"/>
        <v>30830</v>
      </c>
      <c r="K5417" s="4">
        <v>14.7</v>
      </c>
      <c r="M5417" s="3">
        <v>30.83</v>
      </c>
    </row>
    <row r="5418" spans="1:13" x14ac:dyDescent="0.2">
      <c r="A5418">
        <v>1</v>
      </c>
      <c r="B5418">
        <v>14</v>
      </c>
      <c r="C5418">
        <v>8</v>
      </c>
      <c r="D5418">
        <v>2023</v>
      </c>
      <c r="E5418">
        <v>16</v>
      </c>
      <c r="F5418">
        <v>97.5</v>
      </c>
      <c r="G5418">
        <v>5.0347029196618147E-2</v>
      </c>
      <c r="H5418">
        <v>0.87121501113429223</v>
      </c>
      <c r="I5418">
        <f t="shared" si="168"/>
        <v>13295</v>
      </c>
      <c r="J5418">
        <f t="shared" si="169"/>
        <v>30830</v>
      </c>
      <c r="K5418" s="4">
        <v>13.295</v>
      </c>
      <c r="M5418" s="3">
        <v>30.83</v>
      </c>
    </row>
    <row r="5419" spans="1:13" x14ac:dyDescent="0.2">
      <c r="A5419">
        <v>1</v>
      </c>
      <c r="B5419">
        <v>14</v>
      </c>
      <c r="C5419">
        <v>8</v>
      </c>
      <c r="D5419">
        <v>2023</v>
      </c>
      <c r="E5419">
        <v>17</v>
      </c>
      <c r="F5419">
        <v>98.535533900000004</v>
      </c>
      <c r="G5419">
        <v>3.6265932454506412E-2</v>
      </c>
      <c r="H5419">
        <v>0.91449101765950525</v>
      </c>
      <c r="I5419">
        <f t="shared" si="168"/>
        <v>16305</v>
      </c>
      <c r="J5419">
        <f t="shared" si="169"/>
        <v>30830</v>
      </c>
      <c r="K5419" s="4">
        <v>16.305</v>
      </c>
      <c r="M5419" s="3">
        <v>30.83</v>
      </c>
    </row>
    <row r="5420" spans="1:13" x14ac:dyDescent="0.2">
      <c r="A5420">
        <v>1</v>
      </c>
      <c r="B5420">
        <v>14</v>
      </c>
      <c r="C5420">
        <v>8</v>
      </c>
      <c r="D5420">
        <v>2023</v>
      </c>
      <c r="E5420">
        <v>18</v>
      </c>
      <c r="F5420">
        <v>99.330127000000005</v>
      </c>
      <c r="G5420">
        <v>8.1037447005844997E-3</v>
      </c>
      <c r="H5420">
        <v>0.93448581117572216</v>
      </c>
      <c r="I5420">
        <f t="shared" si="168"/>
        <v>16760</v>
      </c>
      <c r="J5420">
        <f t="shared" si="169"/>
        <v>29650</v>
      </c>
      <c r="K5420" s="4">
        <v>16.760000000000002</v>
      </c>
      <c r="M5420" s="3">
        <v>29.65</v>
      </c>
    </row>
    <row r="5421" spans="1:13" x14ac:dyDescent="0.2">
      <c r="A5421">
        <v>1</v>
      </c>
      <c r="B5421">
        <v>14</v>
      </c>
      <c r="C5421">
        <v>8</v>
      </c>
      <c r="D5421">
        <v>2023</v>
      </c>
      <c r="E5421">
        <v>19</v>
      </c>
      <c r="F5421">
        <v>99.829629099999991</v>
      </c>
      <c r="G5421">
        <v>1.2557456834750068E-3</v>
      </c>
      <c r="H5421">
        <v>0.76853029655687743</v>
      </c>
      <c r="I5421">
        <f t="shared" si="168"/>
        <v>16755</v>
      </c>
      <c r="J5421">
        <f t="shared" si="169"/>
        <v>29650</v>
      </c>
      <c r="K5421" s="4">
        <v>16.754999999999999</v>
      </c>
      <c r="M5421" s="3">
        <v>29.65</v>
      </c>
    </row>
    <row r="5422" spans="1:13" x14ac:dyDescent="0.2">
      <c r="A5422">
        <v>1</v>
      </c>
      <c r="B5422">
        <v>14</v>
      </c>
      <c r="C5422">
        <v>8</v>
      </c>
      <c r="D5422">
        <v>2023</v>
      </c>
      <c r="E5422">
        <v>20</v>
      </c>
      <c r="F5422">
        <v>100</v>
      </c>
      <c r="G5422">
        <v>0</v>
      </c>
      <c r="H5422">
        <v>0.95367951826615771</v>
      </c>
      <c r="I5422">
        <f t="shared" si="168"/>
        <v>16200</v>
      </c>
      <c r="J5422">
        <f t="shared" si="169"/>
        <v>29650</v>
      </c>
      <c r="K5422" s="4">
        <v>16.2</v>
      </c>
      <c r="M5422" s="3">
        <v>29.65</v>
      </c>
    </row>
    <row r="5423" spans="1:13" x14ac:dyDescent="0.2">
      <c r="A5423">
        <v>1</v>
      </c>
      <c r="B5423">
        <v>14</v>
      </c>
      <c r="C5423">
        <v>8</v>
      </c>
      <c r="D5423">
        <v>2023</v>
      </c>
      <c r="E5423">
        <v>21</v>
      </c>
      <c r="F5423">
        <v>99.829629099999991</v>
      </c>
      <c r="G5423">
        <v>0</v>
      </c>
      <c r="H5423">
        <v>1.0113866401441169</v>
      </c>
      <c r="I5423">
        <f t="shared" si="168"/>
        <v>15135</v>
      </c>
      <c r="J5423">
        <f t="shared" si="169"/>
        <v>29650</v>
      </c>
      <c r="K5423" s="4">
        <v>15.135</v>
      </c>
      <c r="M5423" s="3">
        <v>29.65</v>
      </c>
    </row>
    <row r="5424" spans="1:13" x14ac:dyDescent="0.2">
      <c r="A5424">
        <v>1</v>
      </c>
      <c r="B5424">
        <v>14</v>
      </c>
      <c r="C5424">
        <v>8</v>
      </c>
      <c r="D5424">
        <v>2023</v>
      </c>
      <c r="E5424">
        <v>22</v>
      </c>
      <c r="F5424">
        <v>99.330127000000005</v>
      </c>
      <c r="G5424">
        <v>0</v>
      </c>
      <c r="H5424">
        <v>1.0132072911118017</v>
      </c>
      <c r="I5424">
        <f t="shared" si="168"/>
        <v>15850</v>
      </c>
      <c r="J5424">
        <f t="shared" si="169"/>
        <v>29650</v>
      </c>
      <c r="K5424" s="4">
        <v>15.85</v>
      </c>
      <c r="M5424" s="3">
        <v>29.65</v>
      </c>
    </row>
    <row r="5425" spans="1:13" x14ac:dyDescent="0.2">
      <c r="A5425">
        <v>1</v>
      </c>
      <c r="B5425">
        <v>14</v>
      </c>
      <c r="C5425">
        <v>8</v>
      </c>
      <c r="D5425">
        <v>2023</v>
      </c>
      <c r="E5425">
        <v>23</v>
      </c>
      <c r="F5425">
        <v>98.535533900000004</v>
      </c>
      <c r="G5425">
        <v>0</v>
      </c>
      <c r="H5425">
        <v>1.0160555984034683</v>
      </c>
      <c r="I5425">
        <f t="shared" si="168"/>
        <v>12620</v>
      </c>
      <c r="J5425">
        <f t="shared" si="169"/>
        <v>25180</v>
      </c>
      <c r="K5425" s="4">
        <v>12.62</v>
      </c>
      <c r="M5425" s="3">
        <v>25.18</v>
      </c>
    </row>
    <row r="5426" spans="1:13" x14ac:dyDescent="0.2">
      <c r="A5426">
        <v>2</v>
      </c>
      <c r="B5426">
        <v>15</v>
      </c>
      <c r="C5426">
        <v>8</v>
      </c>
      <c r="D5426">
        <v>2023</v>
      </c>
      <c r="E5426">
        <v>0</v>
      </c>
      <c r="F5426">
        <v>97.5</v>
      </c>
      <c r="G5426">
        <v>0</v>
      </c>
      <c r="H5426">
        <v>1.018284306381688</v>
      </c>
      <c r="I5426">
        <f t="shared" si="168"/>
        <v>12345</v>
      </c>
      <c r="J5426">
        <f t="shared" si="169"/>
        <v>25180</v>
      </c>
      <c r="K5426" s="4">
        <v>12.345000000000001</v>
      </c>
      <c r="M5426" s="3">
        <v>25.18</v>
      </c>
    </row>
    <row r="5427" spans="1:13" x14ac:dyDescent="0.2">
      <c r="A5427">
        <v>2</v>
      </c>
      <c r="B5427">
        <v>15</v>
      </c>
      <c r="C5427">
        <v>8</v>
      </c>
      <c r="D5427">
        <v>2023</v>
      </c>
      <c r="E5427">
        <v>1</v>
      </c>
      <c r="F5427">
        <v>96.294095200000001</v>
      </c>
      <c r="G5427">
        <v>0</v>
      </c>
      <c r="H5427">
        <v>0.99999998555038916</v>
      </c>
      <c r="I5427">
        <f t="shared" si="168"/>
        <v>11650</v>
      </c>
      <c r="J5427">
        <f t="shared" si="169"/>
        <v>25180</v>
      </c>
      <c r="K5427" s="4">
        <v>11.65</v>
      </c>
      <c r="M5427" s="3">
        <v>25.18</v>
      </c>
    </row>
    <row r="5428" spans="1:13" x14ac:dyDescent="0.2">
      <c r="A5428">
        <v>2</v>
      </c>
      <c r="B5428">
        <v>15</v>
      </c>
      <c r="C5428">
        <v>8</v>
      </c>
      <c r="D5428">
        <v>2023</v>
      </c>
      <c r="E5428">
        <v>2</v>
      </c>
      <c r="F5428">
        <v>95</v>
      </c>
      <c r="G5428">
        <v>0</v>
      </c>
      <c r="H5428">
        <v>0.99999998555038916</v>
      </c>
      <c r="I5428">
        <f t="shared" si="168"/>
        <v>11745</v>
      </c>
      <c r="J5428">
        <f t="shared" si="169"/>
        <v>25180</v>
      </c>
      <c r="K5428" s="4">
        <v>11.744999999999999</v>
      </c>
      <c r="M5428" s="3">
        <v>25.18</v>
      </c>
    </row>
    <row r="5429" spans="1:13" x14ac:dyDescent="0.2">
      <c r="A5429">
        <v>2</v>
      </c>
      <c r="B5429">
        <v>15</v>
      </c>
      <c r="C5429">
        <v>8</v>
      </c>
      <c r="D5429">
        <v>2023</v>
      </c>
      <c r="E5429">
        <v>3</v>
      </c>
      <c r="F5429">
        <v>93.705904799999999</v>
      </c>
      <c r="G5429">
        <v>0</v>
      </c>
      <c r="H5429">
        <v>0.99999998555038916</v>
      </c>
      <c r="I5429">
        <f t="shared" si="168"/>
        <v>11700</v>
      </c>
      <c r="J5429">
        <f t="shared" si="169"/>
        <v>25180</v>
      </c>
      <c r="K5429" s="4">
        <v>11.7</v>
      </c>
      <c r="M5429" s="3">
        <v>25.18</v>
      </c>
    </row>
    <row r="5430" spans="1:13" x14ac:dyDescent="0.2">
      <c r="A5430">
        <v>2</v>
      </c>
      <c r="B5430">
        <v>15</v>
      </c>
      <c r="C5430">
        <v>8</v>
      </c>
      <c r="D5430">
        <v>2023</v>
      </c>
      <c r="E5430">
        <v>4</v>
      </c>
      <c r="F5430">
        <v>92.5</v>
      </c>
      <c r="G5430">
        <v>0</v>
      </c>
      <c r="H5430">
        <v>1.0209256952459163</v>
      </c>
      <c r="I5430">
        <f t="shared" si="168"/>
        <v>11765</v>
      </c>
      <c r="J5430">
        <f t="shared" si="169"/>
        <v>25180</v>
      </c>
      <c r="K5430" s="4">
        <v>11.765000000000001</v>
      </c>
      <c r="M5430" s="3">
        <v>25.18</v>
      </c>
    </row>
    <row r="5431" spans="1:13" x14ac:dyDescent="0.2">
      <c r="A5431">
        <v>2</v>
      </c>
      <c r="B5431">
        <v>15</v>
      </c>
      <c r="C5431">
        <v>8</v>
      </c>
      <c r="D5431">
        <v>2023</v>
      </c>
      <c r="E5431">
        <v>5</v>
      </c>
      <c r="F5431">
        <v>91.464466099999996</v>
      </c>
      <c r="G5431">
        <v>1.8417602541861335E-4</v>
      </c>
      <c r="H5431">
        <v>0.99999998555038916</v>
      </c>
      <c r="I5431">
        <f t="shared" si="168"/>
        <v>11805</v>
      </c>
      <c r="J5431">
        <f t="shared" si="169"/>
        <v>25180</v>
      </c>
      <c r="K5431" s="4">
        <v>11.805</v>
      </c>
      <c r="M5431" s="3">
        <v>25.18</v>
      </c>
    </row>
    <row r="5432" spans="1:13" x14ac:dyDescent="0.2">
      <c r="A5432">
        <v>2</v>
      </c>
      <c r="B5432">
        <v>15</v>
      </c>
      <c r="C5432">
        <v>8</v>
      </c>
      <c r="D5432">
        <v>2023</v>
      </c>
      <c r="E5432">
        <v>6</v>
      </c>
      <c r="F5432">
        <v>90.669872999999995</v>
      </c>
      <c r="G5432">
        <v>1.3461592886407844E-2</v>
      </c>
      <c r="H5432">
        <v>0.99999998555038916</v>
      </c>
      <c r="I5432">
        <f t="shared" si="168"/>
        <v>11505</v>
      </c>
      <c r="J5432">
        <f t="shared" si="169"/>
        <v>25180</v>
      </c>
      <c r="K5432" s="4">
        <v>11.505000000000001</v>
      </c>
      <c r="M5432" s="3">
        <v>25.18</v>
      </c>
    </row>
    <row r="5433" spans="1:13" x14ac:dyDescent="0.2">
      <c r="A5433">
        <v>2</v>
      </c>
      <c r="B5433">
        <v>15</v>
      </c>
      <c r="C5433">
        <v>8</v>
      </c>
      <c r="D5433">
        <v>2023</v>
      </c>
      <c r="E5433">
        <v>7</v>
      </c>
      <c r="F5433">
        <v>90.170370899999995</v>
      </c>
      <c r="G5433">
        <v>3.6215704451313405E-2</v>
      </c>
      <c r="H5433">
        <v>0.99999998555038916</v>
      </c>
      <c r="I5433">
        <f t="shared" si="168"/>
        <v>11550</v>
      </c>
      <c r="J5433">
        <f t="shared" si="169"/>
        <v>25180</v>
      </c>
      <c r="K5433" s="4">
        <v>11.55</v>
      </c>
      <c r="M5433" s="3">
        <v>25.18</v>
      </c>
    </row>
    <row r="5434" spans="1:13" x14ac:dyDescent="0.2">
      <c r="A5434">
        <v>2</v>
      </c>
      <c r="B5434">
        <v>15</v>
      </c>
      <c r="C5434">
        <v>8</v>
      </c>
      <c r="D5434">
        <v>2023</v>
      </c>
      <c r="E5434">
        <v>8</v>
      </c>
      <c r="F5434">
        <v>90</v>
      </c>
      <c r="G5434">
        <v>3.4491147278403293E-2</v>
      </c>
      <c r="H5434">
        <v>1.0179814425381748</v>
      </c>
      <c r="I5434">
        <f t="shared" si="168"/>
        <v>11505</v>
      </c>
      <c r="J5434">
        <f t="shared" si="169"/>
        <v>25180</v>
      </c>
      <c r="K5434" s="4">
        <v>11.505000000000001</v>
      </c>
      <c r="M5434" s="3">
        <v>25.18</v>
      </c>
    </row>
    <row r="5435" spans="1:13" x14ac:dyDescent="0.2">
      <c r="A5435">
        <v>2</v>
      </c>
      <c r="B5435">
        <v>15</v>
      </c>
      <c r="C5435">
        <v>8</v>
      </c>
      <c r="D5435">
        <v>2023</v>
      </c>
      <c r="E5435">
        <v>9</v>
      </c>
      <c r="F5435">
        <v>90.170370899999995</v>
      </c>
      <c r="G5435">
        <v>8.0903506937397326E-2</v>
      </c>
      <c r="H5435">
        <v>1.004068201238459</v>
      </c>
      <c r="I5435">
        <f t="shared" si="168"/>
        <v>11900</v>
      </c>
      <c r="J5435">
        <f t="shared" si="169"/>
        <v>29650</v>
      </c>
      <c r="K5435" s="4">
        <v>11.9</v>
      </c>
      <c r="M5435" s="3">
        <v>29.65</v>
      </c>
    </row>
    <row r="5436" spans="1:13" x14ac:dyDescent="0.2">
      <c r="A5436">
        <v>2</v>
      </c>
      <c r="B5436">
        <v>15</v>
      </c>
      <c r="C5436">
        <v>8</v>
      </c>
      <c r="D5436">
        <v>2023</v>
      </c>
      <c r="E5436">
        <v>10</v>
      </c>
      <c r="F5436">
        <v>90.669872999999995</v>
      </c>
      <c r="G5436">
        <v>0.31088912147549808</v>
      </c>
      <c r="H5436">
        <v>0.99999998555038916</v>
      </c>
      <c r="I5436">
        <f t="shared" si="168"/>
        <v>11750</v>
      </c>
      <c r="J5436">
        <f t="shared" si="169"/>
        <v>29650</v>
      </c>
      <c r="K5436" s="4">
        <v>11.75</v>
      </c>
      <c r="M5436" s="3">
        <v>29.65</v>
      </c>
    </row>
    <row r="5437" spans="1:13" x14ac:dyDescent="0.2">
      <c r="A5437">
        <v>2</v>
      </c>
      <c r="B5437">
        <v>15</v>
      </c>
      <c r="C5437">
        <v>8</v>
      </c>
      <c r="D5437">
        <v>2023</v>
      </c>
      <c r="E5437">
        <v>11</v>
      </c>
      <c r="F5437">
        <v>91.464466099999996</v>
      </c>
      <c r="G5437">
        <v>0.36656051384082766</v>
      </c>
      <c r="H5437">
        <v>0.99999998555038916</v>
      </c>
      <c r="I5437">
        <f t="shared" si="168"/>
        <v>11965</v>
      </c>
      <c r="J5437">
        <f t="shared" si="169"/>
        <v>29650</v>
      </c>
      <c r="K5437" s="4">
        <v>11.965</v>
      </c>
      <c r="M5437" s="3">
        <v>29.65</v>
      </c>
    </row>
    <row r="5438" spans="1:13" x14ac:dyDescent="0.2">
      <c r="A5438">
        <v>2</v>
      </c>
      <c r="B5438">
        <v>15</v>
      </c>
      <c r="C5438">
        <v>8</v>
      </c>
      <c r="D5438">
        <v>2023</v>
      </c>
      <c r="E5438">
        <v>12</v>
      </c>
      <c r="F5438">
        <v>92.5</v>
      </c>
      <c r="G5438">
        <v>0.52903727008007206</v>
      </c>
      <c r="H5438">
        <v>0.99999998555038916</v>
      </c>
      <c r="I5438">
        <f t="shared" si="168"/>
        <v>11750</v>
      </c>
      <c r="J5438">
        <f t="shared" si="169"/>
        <v>29650</v>
      </c>
      <c r="K5438" s="4">
        <v>11.75</v>
      </c>
      <c r="M5438" s="3">
        <v>29.65</v>
      </c>
    </row>
    <row r="5439" spans="1:13" x14ac:dyDescent="0.2">
      <c r="A5439">
        <v>2</v>
      </c>
      <c r="B5439">
        <v>15</v>
      </c>
      <c r="C5439">
        <v>8</v>
      </c>
      <c r="D5439">
        <v>2023</v>
      </c>
      <c r="E5439">
        <v>13</v>
      </c>
      <c r="F5439">
        <v>93.705904799999999</v>
      </c>
      <c r="G5439">
        <v>0.47694892066840722</v>
      </c>
      <c r="H5439">
        <v>0.99999998555038916</v>
      </c>
      <c r="I5439">
        <f t="shared" si="168"/>
        <v>11600</v>
      </c>
      <c r="J5439">
        <f t="shared" si="169"/>
        <v>29650</v>
      </c>
      <c r="K5439" s="4">
        <v>11.6</v>
      </c>
      <c r="M5439" s="3">
        <v>29.65</v>
      </c>
    </row>
    <row r="5440" spans="1:13" x14ac:dyDescent="0.2">
      <c r="A5440">
        <v>2</v>
      </c>
      <c r="B5440">
        <v>15</v>
      </c>
      <c r="C5440">
        <v>8</v>
      </c>
      <c r="D5440">
        <v>2023</v>
      </c>
      <c r="E5440">
        <v>14</v>
      </c>
      <c r="F5440">
        <v>95</v>
      </c>
      <c r="G5440">
        <v>0.47564296202378081</v>
      </c>
      <c r="H5440">
        <v>0.99999998555038916</v>
      </c>
      <c r="I5440">
        <f t="shared" si="168"/>
        <v>11940</v>
      </c>
      <c r="J5440">
        <f t="shared" si="169"/>
        <v>30830</v>
      </c>
      <c r="K5440" s="4">
        <v>11.94</v>
      </c>
      <c r="M5440" s="3">
        <v>30.83</v>
      </c>
    </row>
    <row r="5441" spans="1:13" x14ac:dyDescent="0.2">
      <c r="A5441">
        <v>2</v>
      </c>
      <c r="B5441">
        <v>15</v>
      </c>
      <c r="C5441">
        <v>8</v>
      </c>
      <c r="D5441">
        <v>2023</v>
      </c>
      <c r="E5441">
        <v>15</v>
      </c>
      <c r="F5441">
        <v>96.294095200000001</v>
      </c>
      <c r="G5441">
        <v>0.37859894526994092</v>
      </c>
      <c r="H5441">
        <v>0.99999998555038916</v>
      </c>
      <c r="I5441">
        <f t="shared" si="168"/>
        <v>12325</v>
      </c>
      <c r="J5441">
        <f t="shared" si="169"/>
        <v>30830</v>
      </c>
      <c r="K5441" s="4">
        <v>12.324999999999999</v>
      </c>
      <c r="M5441" s="3">
        <v>30.83</v>
      </c>
    </row>
    <row r="5442" spans="1:13" x14ac:dyDescent="0.2">
      <c r="A5442">
        <v>2</v>
      </c>
      <c r="B5442">
        <v>15</v>
      </c>
      <c r="C5442">
        <v>8</v>
      </c>
      <c r="D5442">
        <v>2023</v>
      </c>
      <c r="E5442">
        <v>16</v>
      </c>
      <c r="F5442">
        <v>97.5</v>
      </c>
      <c r="G5442">
        <v>0.227390422088974</v>
      </c>
      <c r="H5442">
        <v>0.96193775986180163</v>
      </c>
      <c r="I5442">
        <f t="shared" si="168"/>
        <v>14585</v>
      </c>
      <c r="J5442">
        <f t="shared" si="169"/>
        <v>30830</v>
      </c>
      <c r="K5442" s="4">
        <v>14.585000000000001</v>
      </c>
      <c r="M5442" s="3">
        <v>30.83</v>
      </c>
    </row>
    <row r="5443" spans="1:13" x14ac:dyDescent="0.2">
      <c r="A5443">
        <v>2</v>
      </c>
      <c r="B5443">
        <v>15</v>
      </c>
      <c r="C5443">
        <v>8</v>
      </c>
      <c r="D5443">
        <v>2023</v>
      </c>
      <c r="E5443">
        <v>17</v>
      </c>
      <c r="F5443">
        <v>98.535533900000004</v>
      </c>
      <c r="G5443">
        <v>0.14166485111580049</v>
      </c>
      <c r="H5443">
        <v>0.87306109341708105</v>
      </c>
      <c r="I5443">
        <f t="shared" ref="I5443:I5506" si="170">K5443*1000</f>
        <v>16715</v>
      </c>
      <c r="J5443">
        <f t="shared" ref="J5443:J5506" si="171">M5443*1000</f>
        <v>30830</v>
      </c>
      <c r="K5443" s="4">
        <v>16.715</v>
      </c>
      <c r="M5443" s="3">
        <v>30.83</v>
      </c>
    </row>
    <row r="5444" spans="1:13" x14ac:dyDescent="0.2">
      <c r="A5444">
        <v>2</v>
      </c>
      <c r="B5444">
        <v>15</v>
      </c>
      <c r="C5444">
        <v>8</v>
      </c>
      <c r="D5444">
        <v>2023</v>
      </c>
      <c r="E5444">
        <v>18</v>
      </c>
      <c r="F5444">
        <v>99.330127000000005</v>
      </c>
      <c r="G5444">
        <v>5.5922540021696672E-2</v>
      </c>
      <c r="H5444">
        <v>0.89471354629054223</v>
      </c>
      <c r="I5444">
        <f t="shared" si="170"/>
        <v>16780</v>
      </c>
      <c r="J5444">
        <f t="shared" si="171"/>
        <v>29650</v>
      </c>
      <c r="K5444" s="4">
        <v>16.78</v>
      </c>
      <c r="M5444" s="3">
        <v>29.65</v>
      </c>
    </row>
    <row r="5445" spans="1:13" x14ac:dyDescent="0.2">
      <c r="A5445">
        <v>2</v>
      </c>
      <c r="B5445">
        <v>15</v>
      </c>
      <c r="C5445">
        <v>8</v>
      </c>
      <c r="D5445">
        <v>2023</v>
      </c>
      <c r="E5445">
        <v>19</v>
      </c>
      <c r="F5445">
        <v>99.829629099999991</v>
      </c>
      <c r="G5445">
        <v>5.7931729868085811E-3</v>
      </c>
      <c r="H5445">
        <v>0.75408877748431591</v>
      </c>
      <c r="I5445">
        <f t="shared" si="170"/>
        <v>16735</v>
      </c>
      <c r="J5445">
        <f t="shared" si="171"/>
        <v>29650</v>
      </c>
      <c r="K5445" s="4">
        <v>16.734999999999999</v>
      </c>
      <c r="M5445" s="3">
        <v>29.65</v>
      </c>
    </row>
    <row r="5446" spans="1:13" x14ac:dyDescent="0.2">
      <c r="A5446">
        <v>2</v>
      </c>
      <c r="B5446">
        <v>15</v>
      </c>
      <c r="C5446">
        <v>8</v>
      </c>
      <c r="D5446">
        <v>2023</v>
      </c>
      <c r="E5446">
        <v>20</v>
      </c>
      <c r="F5446">
        <v>100</v>
      </c>
      <c r="G5446">
        <v>0</v>
      </c>
      <c r="H5446">
        <v>0.65962126760771789</v>
      </c>
      <c r="I5446">
        <f t="shared" si="170"/>
        <v>15465</v>
      </c>
      <c r="J5446">
        <f t="shared" si="171"/>
        <v>29650</v>
      </c>
      <c r="K5446" s="4">
        <v>15.465</v>
      </c>
      <c r="M5446" s="3">
        <v>29.65</v>
      </c>
    </row>
    <row r="5447" spans="1:13" x14ac:dyDescent="0.2">
      <c r="A5447">
        <v>2</v>
      </c>
      <c r="B5447">
        <v>15</v>
      </c>
      <c r="C5447">
        <v>8</v>
      </c>
      <c r="D5447">
        <v>2023</v>
      </c>
      <c r="E5447">
        <v>21</v>
      </c>
      <c r="F5447">
        <v>99.829629099999991</v>
      </c>
      <c r="G5447">
        <v>0</v>
      </c>
      <c r="H5447">
        <v>0.75113065315015393</v>
      </c>
      <c r="I5447">
        <f t="shared" si="170"/>
        <v>16340</v>
      </c>
      <c r="J5447">
        <f t="shared" si="171"/>
        <v>29650</v>
      </c>
      <c r="K5447" s="4">
        <v>16.34</v>
      </c>
      <c r="M5447" s="3">
        <v>29.65</v>
      </c>
    </row>
    <row r="5448" spans="1:13" x14ac:dyDescent="0.2">
      <c r="A5448">
        <v>2</v>
      </c>
      <c r="B5448">
        <v>15</v>
      </c>
      <c r="C5448">
        <v>8</v>
      </c>
      <c r="D5448">
        <v>2023</v>
      </c>
      <c r="E5448">
        <v>22</v>
      </c>
      <c r="F5448">
        <v>99.330127000000005</v>
      </c>
      <c r="G5448">
        <v>0</v>
      </c>
      <c r="H5448">
        <v>0.58581377520705713</v>
      </c>
      <c r="I5448">
        <f t="shared" si="170"/>
        <v>14950</v>
      </c>
      <c r="J5448">
        <f t="shared" si="171"/>
        <v>29650</v>
      </c>
      <c r="K5448" s="4">
        <v>14.95</v>
      </c>
      <c r="M5448" s="3">
        <v>29.65</v>
      </c>
    </row>
    <row r="5449" spans="1:13" x14ac:dyDescent="0.2">
      <c r="A5449">
        <v>2</v>
      </c>
      <c r="B5449">
        <v>15</v>
      </c>
      <c r="C5449">
        <v>8</v>
      </c>
      <c r="D5449">
        <v>2023</v>
      </c>
      <c r="E5449">
        <v>23</v>
      </c>
      <c r="F5449">
        <v>98.535533900000004</v>
      </c>
      <c r="G5449">
        <v>0</v>
      </c>
      <c r="H5449">
        <v>0.47584761272777215</v>
      </c>
      <c r="I5449">
        <f t="shared" si="170"/>
        <v>12240</v>
      </c>
      <c r="J5449">
        <f t="shared" si="171"/>
        <v>25180</v>
      </c>
      <c r="K5449" s="4">
        <v>12.24</v>
      </c>
      <c r="M5449" s="3">
        <v>25.18</v>
      </c>
    </row>
    <row r="5450" spans="1:13" x14ac:dyDescent="0.2">
      <c r="A5450">
        <v>3</v>
      </c>
      <c r="B5450">
        <v>16</v>
      </c>
      <c r="C5450">
        <v>8</v>
      </c>
      <c r="D5450">
        <v>2023</v>
      </c>
      <c r="E5450">
        <v>0</v>
      </c>
      <c r="F5450">
        <v>97.5</v>
      </c>
      <c r="G5450">
        <v>0</v>
      </c>
      <c r="H5450">
        <v>0.52217364311218262</v>
      </c>
      <c r="I5450">
        <f t="shared" si="170"/>
        <v>12430</v>
      </c>
      <c r="J5450">
        <f t="shared" si="171"/>
        <v>25180</v>
      </c>
      <c r="K5450" s="4">
        <v>12.43</v>
      </c>
      <c r="M5450" s="3">
        <v>25.18</v>
      </c>
    </row>
    <row r="5451" spans="1:13" x14ac:dyDescent="0.2">
      <c r="A5451">
        <v>3</v>
      </c>
      <c r="B5451">
        <v>16</v>
      </c>
      <c r="C5451">
        <v>8</v>
      </c>
      <c r="D5451">
        <v>2023</v>
      </c>
      <c r="E5451">
        <v>1</v>
      </c>
      <c r="F5451">
        <v>96.294095200000001</v>
      </c>
      <c r="G5451">
        <v>0</v>
      </c>
      <c r="H5451">
        <v>0.53427027933525317</v>
      </c>
      <c r="I5451">
        <f t="shared" si="170"/>
        <v>11550</v>
      </c>
      <c r="J5451">
        <f t="shared" si="171"/>
        <v>25180</v>
      </c>
      <c r="K5451" s="4">
        <v>11.55</v>
      </c>
      <c r="M5451" s="3">
        <v>25.18</v>
      </c>
    </row>
    <row r="5452" spans="1:13" x14ac:dyDescent="0.2">
      <c r="A5452">
        <v>3</v>
      </c>
      <c r="B5452">
        <v>16</v>
      </c>
      <c r="C5452">
        <v>8</v>
      </c>
      <c r="D5452">
        <v>2023</v>
      </c>
      <c r="E5452">
        <v>2</v>
      </c>
      <c r="F5452">
        <v>95</v>
      </c>
      <c r="G5452">
        <v>0</v>
      </c>
      <c r="H5452">
        <v>0.565945560281927</v>
      </c>
      <c r="I5452">
        <f t="shared" si="170"/>
        <v>11430</v>
      </c>
      <c r="J5452">
        <f t="shared" si="171"/>
        <v>25180</v>
      </c>
      <c r="K5452" s="4">
        <v>11.43</v>
      </c>
      <c r="M5452" s="3">
        <v>25.18</v>
      </c>
    </row>
    <row r="5453" spans="1:13" x14ac:dyDescent="0.2">
      <c r="A5453">
        <v>3</v>
      </c>
      <c r="B5453">
        <v>16</v>
      </c>
      <c r="C5453">
        <v>8</v>
      </c>
      <c r="D5453">
        <v>2023</v>
      </c>
      <c r="E5453">
        <v>3</v>
      </c>
      <c r="F5453">
        <v>93.705904799999999</v>
      </c>
      <c r="G5453">
        <v>0</v>
      </c>
      <c r="H5453">
        <v>0.59850920330394397</v>
      </c>
      <c r="I5453">
        <f t="shared" si="170"/>
        <v>11060</v>
      </c>
      <c r="J5453">
        <f t="shared" si="171"/>
        <v>25180</v>
      </c>
      <c r="K5453" s="4">
        <v>11.06</v>
      </c>
      <c r="M5453" s="3">
        <v>25.18</v>
      </c>
    </row>
    <row r="5454" spans="1:13" x14ac:dyDescent="0.2">
      <c r="A5454">
        <v>3</v>
      </c>
      <c r="B5454">
        <v>16</v>
      </c>
      <c r="C5454">
        <v>8</v>
      </c>
      <c r="D5454">
        <v>2023</v>
      </c>
      <c r="E5454">
        <v>4</v>
      </c>
      <c r="F5454">
        <v>92.5</v>
      </c>
      <c r="G5454">
        <v>0</v>
      </c>
      <c r="H5454">
        <v>0.64003973296194372</v>
      </c>
      <c r="I5454">
        <f t="shared" si="170"/>
        <v>11230</v>
      </c>
      <c r="J5454">
        <f t="shared" si="171"/>
        <v>25180</v>
      </c>
      <c r="K5454" s="4">
        <v>11.23</v>
      </c>
      <c r="M5454" s="3">
        <v>25.18</v>
      </c>
    </row>
    <row r="5455" spans="1:13" x14ac:dyDescent="0.2">
      <c r="A5455">
        <v>3</v>
      </c>
      <c r="B5455">
        <v>16</v>
      </c>
      <c r="C5455">
        <v>8</v>
      </c>
      <c r="D5455">
        <v>2023</v>
      </c>
      <c r="E5455">
        <v>5</v>
      </c>
      <c r="F5455">
        <v>91.464466099999996</v>
      </c>
      <c r="G5455">
        <v>6.1950116962503575E-4</v>
      </c>
      <c r="H5455">
        <v>0.69115494236801611</v>
      </c>
      <c r="I5455">
        <f t="shared" si="170"/>
        <v>11160</v>
      </c>
      <c r="J5455">
        <f t="shared" si="171"/>
        <v>25180</v>
      </c>
      <c r="K5455" s="4">
        <v>11.16</v>
      </c>
      <c r="M5455" s="3">
        <v>25.18</v>
      </c>
    </row>
    <row r="5456" spans="1:13" x14ac:dyDescent="0.2">
      <c r="A5456">
        <v>3</v>
      </c>
      <c r="B5456">
        <v>16</v>
      </c>
      <c r="C5456">
        <v>8</v>
      </c>
      <c r="D5456">
        <v>2023</v>
      </c>
      <c r="E5456">
        <v>6</v>
      </c>
      <c r="F5456">
        <v>90.669872999999995</v>
      </c>
      <c r="G5456">
        <v>3.9581102911677928E-2</v>
      </c>
      <c r="H5456">
        <v>0.72079687407522497</v>
      </c>
      <c r="I5456">
        <f t="shared" si="170"/>
        <v>11340</v>
      </c>
      <c r="J5456">
        <f t="shared" si="171"/>
        <v>25180</v>
      </c>
      <c r="K5456" s="4">
        <v>11.34</v>
      </c>
      <c r="M5456" s="3">
        <v>25.18</v>
      </c>
    </row>
    <row r="5457" spans="1:13" x14ac:dyDescent="0.2">
      <c r="A5457">
        <v>3</v>
      </c>
      <c r="B5457">
        <v>16</v>
      </c>
      <c r="C5457">
        <v>8</v>
      </c>
      <c r="D5457">
        <v>2023</v>
      </c>
      <c r="E5457">
        <v>7</v>
      </c>
      <c r="F5457">
        <v>90.170370899999995</v>
      </c>
      <c r="G5457">
        <v>8.6847365366360313E-2</v>
      </c>
      <c r="H5457">
        <v>0.82799911499023438</v>
      </c>
      <c r="I5457">
        <f t="shared" si="170"/>
        <v>11945</v>
      </c>
      <c r="J5457">
        <f t="shared" si="171"/>
        <v>25180</v>
      </c>
      <c r="K5457" s="4">
        <v>11.945</v>
      </c>
      <c r="M5457" s="3">
        <v>25.18</v>
      </c>
    </row>
    <row r="5458" spans="1:13" x14ac:dyDescent="0.2">
      <c r="A5458">
        <v>3</v>
      </c>
      <c r="B5458">
        <v>16</v>
      </c>
      <c r="C5458">
        <v>8</v>
      </c>
      <c r="D5458">
        <v>2023</v>
      </c>
      <c r="E5458">
        <v>8</v>
      </c>
      <c r="F5458">
        <v>90</v>
      </c>
      <c r="G5458">
        <v>0.19638186557805054</v>
      </c>
      <c r="H5458">
        <v>0.76833609378699108</v>
      </c>
      <c r="I5458">
        <f t="shared" si="170"/>
        <v>11725</v>
      </c>
      <c r="J5458">
        <f t="shared" si="171"/>
        <v>25180</v>
      </c>
      <c r="K5458" s="4">
        <v>11.725</v>
      </c>
      <c r="M5458" s="3">
        <v>25.18</v>
      </c>
    </row>
    <row r="5459" spans="1:13" x14ac:dyDescent="0.2">
      <c r="A5459">
        <v>3</v>
      </c>
      <c r="B5459">
        <v>16</v>
      </c>
      <c r="C5459">
        <v>8</v>
      </c>
      <c r="D5459">
        <v>2023</v>
      </c>
      <c r="E5459">
        <v>9</v>
      </c>
      <c r="F5459">
        <v>90.170370899999995</v>
      </c>
      <c r="G5459">
        <v>0.34975028458114155</v>
      </c>
      <c r="H5459">
        <v>0.84748643817323632</v>
      </c>
      <c r="I5459">
        <f t="shared" si="170"/>
        <v>13475</v>
      </c>
      <c r="J5459">
        <f t="shared" si="171"/>
        <v>29650</v>
      </c>
      <c r="K5459" s="4">
        <v>13.475</v>
      </c>
      <c r="M5459" s="3">
        <v>29.65</v>
      </c>
    </row>
    <row r="5460" spans="1:13" x14ac:dyDescent="0.2">
      <c r="A5460">
        <v>3</v>
      </c>
      <c r="B5460">
        <v>16</v>
      </c>
      <c r="C5460">
        <v>8</v>
      </c>
      <c r="D5460">
        <v>2023</v>
      </c>
      <c r="E5460">
        <v>10</v>
      </c>
      <c r="F5460">
        <v>90.669872999999995</v>
      </c>
      <c r="G5460">
        <v>0.50459207871896616</v>
      </c>
      <c r="H5460">
        <v>0.8662385651559541</v>
      </c>
      <c r="I5460">
        <f t="shared" si="170"/>
        <v>15445</v>
      </c>
      <c r="J5460">
        <f t="shared" si="171"/>
        <v>29650</v>
      </c>
      <c r="K5460" s="4">
        <v>15.445</v>
      </c>
      <c r="M5460" s="3">
        <v>29.65</v>
      </c>
    </row>
    <row r="5461" spans="1:13" x14ac:dyDescent="0.2">
      <c r="A5461">
        <v>3</v>
      </c>
      <c r="B5461">
        <v>16</v>
      </c>
      <c r="C5461">
        <v>8</v>
      </c>
      <c r="D5461">
        <v>2023</v>
      </c>
      <c r="E5461">
        <v>11</v>
      </c>
      <c r="F5461">
        <v>91.464466099999996</v>
      </c>
      <c r="G5461">
        <v>0.60870178649696616</v>
      </c>
      <c r="H5461">
        <v>0.90063095092773438</v>
      </c>
      <c r="I5461">
        <f t="shared" si="170"/>
        <v>16705</v>
      </c>
      <c r="J5461">
        <f t="shared" si="171"/>
        <v>29650</v>
      </c>
      <c r="K5461" s="4">
        <v>16.704999999999998</v>
      </c>
      <c r="M5461" s="3">
        <v>29.65</v>
      </c>
    </row>
    <row r="5462" spans="1:13" x14ac:dyDescent="0.2">
      <c r="A5462">
        <v>3</v>
      </c>
      <c r="B5462">
        <v>16</v>
      </c>
      <c r="C5462">
        <v>8</v>
      </c>
      <c r="D5462">
        <v>2023</v>
      </c>
      <c r="E5462">
        <v>12</v>
      </c>
      <c r="F5462">
        <v>92.5</v>
      </c>
      <c r="G5462">
        <v>0.73611808235833631</v>
      </c>
      <c r="H5462">
        <v>0.94582702174331212</v>
      </c>
      <c r="I5462">
        <f t="shared" si="170"/>
        <v>13875</v>
      </c>
      <c r="J5462">
        <f t="shared" si="171"/>
        <v>29650</v>
      </c>
      <c r="K5462" s="4">
        <v>13.875</v>
      </c>
      <c r="M5462" s="3">
        <v>29.65</v>
      </c>
    </row>
    <row r="5463" spans="1:13" x14ac:dyDescent="0.2">
      <c r="A5463">
        <v>3</v>
      </c>
      <c r="B5463">
        <v>16</v>
      </c>
      <c r="C5463">
        <v>8</v>
      </c>
      <c r="D5463">
        <v>2023</v>
      </c>
      <c r="E5463">
        <v>13</v>
      </c>
      <c r="F5463">
        <v>93.705904799999999</v>
      </c>
      <c r="G5463">
        <v>0.76592109038860712</v>
      </c>
      <c r="H5463">
        <v>0.95784678603663598</v>
      </c>
      <c r="I5463">
        <f t="shared" si="170"/>
        <v>15325</v>
      </c>
      <c r="J5463">
        <f t="shared" si="171"/>
        <v>29650</v>
      </c>
      <c r="K5463" s="4">
        <v>15.324999999999999</v>
      </c>
      <c r="M5463" s="3">
        <v>29.65</v>
      </c>
    </row>
    <row r="5464" spans="1:13" x14ac:dyDescent="0.2">
      <c r="A5464">
        <v>3</v>
      </c>
      <c r="B5464">
        <v>16</v>
      </c>
      <c r="C5464">
        <v>8</v>
      </c>
      <c r="D5464">
        <v>2023</v>
      </c>
      <c r="E5464">
        <v>14</v>
      </c>
      <c r="F5464">
        <v>95</v>
      </c>
      <c r="G5464">
        <v>0.68443161809543218</v>
      </c>
      <c r="H5464">
        <v>0.96378846602006396</v>
      </c>
      <c r="I5464">
        <f t="shared" si="170"/>
        <v>16530</v>
      </c>
      <c r="J5464">
        <f t="shared" si="171"/>
        <v>30830</v>
      </c>
      <c r="K5464" s="4">
        <v>16.53</v>
      </c>
      <c r="M5464" s="3">
        <v>30.83</v>
      </c>
    </row>
    <row r="5465" spans="1:13" x14ac:dyDescent="0.2">
      <c r="A5465">
        <v>3</v>
      </c>
      <c r="B5465">
        <v>16</v>
      </c>
      <c r="C5465">
        <v>8</v>
      </c>
      <c r="D5465">
        <v>2023</v>
      </c>
      <c r="E5465">
        <v>15</v>
      </c>
      <c r="F5465">
        <v>96.294095200000001</v>
      </c>
      <c r="G5465">
        <v>0.58330221723278086</v>
      </c>
      <c r="H5465">
        <v>0.96363356619170226</v>
      </c>
      <c r="I5465">
        <f t="shared" si="170"/>
        <v>16480</v>
      </c>
      <c r="J5465">
        <f t="shared" si="171"/>
        <v>30830</v>
      </c>
      <c r="K5465" s="4">
        <v>16.48</v>
      </c>
      <c r="M5465" s="3">
        <v>30.83</v>
      </c>
    </row>
    <row r="5466" spans="1:13" x14ac:dyDescent="0.2">
      <c r="A5466">
        <v>3</v>
      </c>
      <c r="B5466">
        <v>16</v>
      </c>
      <c r="C5466">
        <v>8</v>
      </c>
      <c r="D5466">
        <v>2023</v>
      </c>
      <c r="E5466">
        <v>16</v>
      </c>
      <c r="F5466">
        <v>97.5</v>
      </c>
      <c r="G5466">
        <v>0.44225688047823708</v>
      </c>
      <c r="H5466">
        <v>0.94618999596798059</v>
      </c>
      <c r="I5466">
        <f t="shared" si="170"/>
        <v>17245</v>
      </c>
      <c r="J5466">
        <f t="shared" si="171"/>
        <v>30830</v>
      </c>
      <c r="K5466" s="4">
        <v>17.245000000000001</v>
      </c>
      <c r="M5466" s="3">
        <v>30.83</v>
      </c>
    </row>
    <row r="5467" spans="1:13" x14ac:dyDescent="0.2">
      <c r="A5467">
        <v>3</v>
      </c>
      <c r="B5467">
        <v>16</v>
      </c>
      <c r="C5467">
        <v>8</v>
      </c>
      <c r="D5467">
        <v>2023</v>
      </c>
      <c r="E5467">
        <v>17</v>
      </c>
      <c r="F5467">
        <v>98.535533900000004</v>
      </c>
      <c r="G5467">
        <v>0.23988090554682434</v>
      </c>
      <c r="H5467">
        <v>0.9358221111875592</v>
      </c>
      <c r="I5467">
        <f t="shared" si="170"/>
        <v>17510</v>
      </c>
      <c r="J5467">
        <f t="shared" si="171"/>
        <v>30830</v>
      </c>
      <c r="K5467" s="4">
        <v>17.510000000000002</v>
      </c>
      <c r="M5467" s="3">
        <v>30.83</v>
      </c>
    </row>
    <row r="5468" spans="1:13" x14ac:dyDescent="0.2">
      <c r="A5468">
        <v>3</v>
      </c>
      <c r="B5468">
        <v>16</v>
      </c>
      <c r="C5468">
        <v>8</v>
      </c>
      <c r="D5468">
        <v>2023</v>
      </c>
      <c r="E5468">
        <v>18</v>
      </c>
      <c r="F5468">
        <v>99.330127000000005</v>
      </c>
      <c r="G5468">
        <v>7.9178945944286191E-2</v>
      </c>
      <c r="H5468">
        <v>0.92432600079160754</v>
      </c>
      <c r="I5468">
        <f t="shared" si="170"/>
        <v>17510</v>
      </c>
      <c r="J5468">
        <f t="shared" si="171"/>
        <v>29650</v>
      </c>
      <c r="K5468" s="4">
        <v>17.510000000000002</v>
      </c>
      <c r="M5468" s="3">
        <v>29.65</v>
      </c>
    </row>
    <row r="5469" spans="1:13" x14ac:dyDescent="0.2">
      <c r="A5469">
        <v>3</v>
      </c>
      <c r="B5469">
        <v>16</v>
      </c>
      <c r="C5469">
        <v>8</v>
      </c>
      <c r="D5469">
        <v>2023</v>
      </c>
      <c r="E5469">
        <v>19</v>
      </c>
      <c r="F5469">
        <v>99.829629099999991</v>
      </c>
      <c r="G5469">
        <v>7.1326352720269808E-3</v>
      </c>
      <c r="H5469">
        <v>0.8899625142415365</v>
      </c>
      <c r="I5469">
        <f t="shared" si="170"/>
        <v>17585</v>
      </c>
      <c r="J5469">
        <f t="shared" si="171"/>
        <v>29650</v>
      </c>
      <c r="K5469" s="4">
        <v>17.585000000000001</v>
      </c>
      <c r="M5469" s="3">
        <v>29.65</v>
      </c>
    </row>
    <row r="5470" spans="1:13" x14ac:dyDescent="0.2">
      <c r="A5470">
        <v>3</v>
      </c>
      <c r="B5470">
        <v>16</v>
      </c>
      <c r="C5470">
        <v>8</v>
      </c>
      <c r="D5470">
        <v>2023</v>
      </c>
      <c r="E5470">
        <v>20</v>
      </c>
      <c r="F5470">
        <v>100</v>
      </c>
      <c r="G5470">
        <v>0</v>
      </c>
      <c r="H5470">
        <v>0.9432133761319248</v>
      </c>
      <c r="I5470">
        <f t="shared" si="170"/>
        <v>17845</v>
      </c>
      <c r="J5470">
        <f t="shared" si="171"/>
        <v>29650</v>
      </c>
      <c r="K5470" s="4">
        <v>17.844999999999999</v>
      </c>
      <c r="M5470" s="3">
        <v>29.65</v>
      </c>
    </row>
    <row r="5471" spans="1:13" x14ac:dyDescent="0.2">
      <c r="A5471">
        <v>3</v>
      </c>
      <c r="B5471">
        <v>16</v>
      </c>
      <c r="C5471">
        <v>8</v>
      </c>
      <c r="D5471">
        <v>2023</v>
      </c>
      <c r="E5471">
        <v>21</v>
      </c>
      <c r="F5471">
        <v>99.829629099999991</v>
      </c>
      <c r="G5471">
        <v>0</v>
      </c>
      <c r="H5471">
        <v>0.93797799312707153</v>
      </c>
      <c r="I5471">
        <f t="shared" si="170"/>
        <v>16520</v>
      </c>
      <c r="J5471">
        <f t="shared" si="171"/>
        <v>29650</v>
      </c>
      <c r="K5471" s="4">
        <v>16.52</v>
      </c>
      <c r="M5471" s="3">
        <v>29.65</v>
      </c>
    </row>
    <row r="5472" spans="1:13" x14ac:dyDescent="0.2">
      <c r="A5472">
        <v>3</v>
      </c>
      <c r="B5472">
        <v>16</v>
      </c>
      <c r="C5472">
        <v>8</v>
      </c>
      <c r="D5472">
        <v>2023</v>
      </c>
      <c r="E5472">
        <v>22</v>
      </c>
      <c r="F5472">
        <v>99.330127000000005</v>
      </c>
      <c r="G5472">
        <v>0</v>
      </c>
      <c r="H5472">
        <v>0.88180946581291431</v>
      </c>
      <c r="I5472">
        <f t="shared" si="170"/>
        <v>14630</v>
      </c>
      <c r="J5472">
        <f t="shared" si="171"/>
        <v>29650</v>
      </c>
      <c r="K5472" s="4">
        <v>14.63</v>
      </c>
      <c r="M5472" s="3">
        <v>29.65</v>
      </c>
    </row>
    <row r="5473" spans="1:13" x14ac:dyDescent="0.2">
      <c r="A5473">
        <v>3</v>
      </c>
      <c r="B5473">
        <v>16</v>
      </c>
      <c r="C5473">
        <v>8</v>
      </c>
      <c r="D5473">
        <v>2023</v>
      </c>
      <c r="E5473">
        <v>23</v>
      </c>
      <c r="F5473">
        <v>98.535533900000004</v>
      </c>
      <c r="G5473">
        <v>0</v>
      </c>
      <c r="H5473">
        <v>0.86381565440784802</v>
      </c>
      <c r="I5473">
        <f t="shared" si="170"/>
        <v>12415</v>
      </c>
      <c r="J5473">
        <f t="shared" si="171"/>
        <v>25180</v>
      </c>
      <c r="K5473" s="4">
        <v>12.414999999999999</v>
      </c>
      <c r="M5473" s="3">
        <v>25.18</v>
      </c>
    </row>
    <row r="5474" spans="1:13" x14ac:dyDescent="0.2">
      <c r="A5474">
        <v>4</v>
      </c>
      <c r="B5474">
        <v>17</v>
      </c>
      <c r="C5474">
        <v>8</v>
      </c>
      <c r="D5474">
        <v>2023</v>
      </c>
      <c r="E5474">
        <v>0</v>
      </c>
      <c r="F5474">
        <v>97.5</v>
      </c>
      <c r="G5474">
        <v>0</v>
      </c>
      <c r="H5474">
        <v>0.82378676443388976</v>
      </c>
      <c r="I5474">
        <f t="shared" si="170"/>
        <v>13170</v>
      </c>
      <c r="J5474">
        <f t="shared" si="171"/>
        <v>25180</v>
      </c>
      <c r="K5474" s="4">
        <v>13.17</v>
      </c>
      <c r="M5474" s="3">
        <v>25.18</v>
      </c>
    </row>
    <row r="5475" spans="1:13" x14ac:dyDescent="0.2">
      <c r="A5475">
        <v>4</v>
      </c>
      <c r="B5475">
        <v>17</v>
      </c>
      <c r="C5475">
        <v>8</v>
      </c>
      <c r="D5475">
        <v>2023</v>
      </c>
      <c r="E5475">
        <v>1</v>
      </c>
      <c r="F5475">
        <v>96.294095200000001</v>
      </c>
      <c r="G5475">
        <v>0</v>
      </c>
      <c r="H5475">
        <v>0.75470144098455261</v>
      </c>
      <c r="I5475">
        <f t="shared" si="170"/>
        <v>13145</v>
      </c>
      <c r="J5475">
        <f t="shared" si="171"/>
        <v>25180</v>
      </c>
      <c r="K5475" s="4">
        <v>13.145</v>
      </c>
      <c r="M5475" s="3">
        <v>25.18</v>
      </c>
    </row>
    <row r="5476" spans="1:13" x14ac:dyDescent="0.2">
      <c r="A5476">
        <v>4</v>
      </c>
      <c r="B5476">
        <v>17</v>
      </c>
      <c r="C5476">
        <v>8</v>
      </c>
      <c r="D5476">
        <v>2023</v>
      </c>
      <c r="E5476">
        <v>2</v>
      </c>
      <c r="F5476">
        <v>95</v>
      </c>
      <c r="G5476">
        <v>0</v>
      </c>
      <c r="H5476">
        <v>0.67020531856652465</v>
      </c>
      <c r="I5476">
        <f t="shared" si="170"/>
        <v>13065</v>
      </c>
      <c r="J5476">
        <f t="shared" si="171"/>
        <v>25180</v>
      </c>
      <c r="K5476" s="4">
        <v>13.065</v>
      </c>
      <c r="M5476" s="3">
        <v>25.18</v>
      </c>
    </row>
    <row r="5477" spans="1:13" x14ac:dyDescent="0.2">
      <c r="A5477">
        <v>4</v>
      </c>
      <c r="B5477">
        <v>17</v>
      </c>
      <c r="C5477">
        <v>8</v>
      </c>
      <c r="D5477">
        <v>2023</v>
      </c>
      <c r="E5477">
        <v>3</v>
      </c>
      <c r="F5477">
        <v>93.705904799999999</v>
      </c>
      <c r="G5477">
        <v>0</v>
      </c>
      <c r="H5477">
        <v>0.56200486240964953</v>
      </c>
      <c r="I5477">
        <f t="shared" si="170"/>
        <v>12970</v>
      </c>
      <c r="J5477">
        <f t="shared" si="171"/>
        <v>25180</v>
      </c>
      <c r="K5477" s="4">
        <v>12.97</v>
      </c>
      <c r="M5477" s="3">
        <v>25.18</v>
      </c>
    </row>
    <row r="5478" spans="1:13" x14ac:dyDescent="0.2">
      <c r="A5478">
        <v>4</v>
      </c>
      <c r="B5478">
        <v>17</v>
      </c>
      <c r="C5478">
        <v>8</v>
      </c>
      <c r="D5478">
        <v>2023</v>
      </c>
      <c r="E5478">
        <v>4</v>
      </c>
      <c r="F5478">
        <v>92.5</v>
      </c>
      <c r="G5478">
        <v>0</v>
      </c>
      <c r="H5478">
        <v>0.51386569485519873</v>
      </c>
      <c r="I5478">
        <f t="shared" si="170"/>
        <v>12790</v>
      </c>
      <c r="J5478">
        <f t="shared" si="171"/>
        <v>25180</v>
      </c>
      <c r="K5478" s="4">
        <v>12.79</v>
      </c>
      <c r="M5478" s="3">
        <v>25.18</v>
      </c>
    </row>
    <row r="5479" spans="1:13" x14ac:dyDescent="0.2">
      <c r="A5479">
        <v>4</v>
      </c>
      <c r="B5479">
        <v>17</v>
      </c>
      <c r="C5479">
        <v>8</v>
      </c>
      <c r="D5479">
        <v>2023</v>
      </c>
      <c r="E5479">
        <v>5</v>
      </c>
      <c r="F5479">
        <v>91.464466099999996</v>
      </c>
      <c r="G5479">
        <v>6.8647424807157106E-4</v>
      </c>
      <c r="H5479">
        <v>0.51204562187194824</v>
      </c>
      <c r="I5479">
        <f t="shared" si="170"/>
        <v>12740</v>
      </c>
      <c r="J5479">
        <f t="shared" si="171"/>
        <v>25180</v>
      </c>
      <c r="K5479" s="4">
        <v>12.74</v>
      </c>
      <c r="M5479" s="3">
        <v>25.18</v>
      </c>
    </row>
    <row r="5480" spans="1:13" x14ac:dyDescent="0.2">
      <c r="A5480">
        <v>4</v>
      </c>
      <c r="B5480">
        <v>17</v>
      </c>
      <c r="C5480">
        <v>8</v>
      </c>
      <c r="D5480">
        <v>2023</v>
      </c>
      <c r="E5480">
        <v>6</v>
      </c>
      <c r="F5480">
        <v>90.669872999999995</v>
      </c>
      <c r="G5480">
        <v>6.5633636217372379E-2</v>
      </c>
      <c r="H5480">
        <v>0.4757695848291571</v>
      </c>
      <c r="I5480">
        <f t="shared" si="170"/>
        <v>12840</v>
      </c>
      <c r="J5480">
        <f t="shared" si="171"/>
        <v>25180</v>
      </c>
      <c r="K5480" s="4">
        <v>12.84</v>
      </c>
      <c r="M5480" s="3">
        <v>25.18</v>
      </c>
    </row>
    <row r="5481" spans="1:13" x14ac:dyDescent="0.2">
      <c r="A5481">
        <v>4</v>
      </c>
      <c r="B5481">
        <v>17</v>
      </c>
      <c r="C5481">
        <v>8</v>
      </c>
      <c r="D5481">
        <v>2023</v>
      </c>
      <c r="E5481">
        <v>7</v>
      </c>
      <c r="F5481">
        <v>90.170370899999995</v>
      </c>
      <c r="G5481">
        <v>0.22198234685500792</v>
      </c>
      <c r="H5481">
        <v>0.25807579358418786</v>
      </c>
      <c r="I5481">
        <f t="shared" si="170"/>
        <v>12460</v>
      </c>
      <c r="J5481">
        <f t="shared" si="171"/>
        <v>25180</v>
      </c>
      <c r="K5481" s="4">
        <v>12.46</v>
      </c>
      <c r="M5481" s="3">
        <v>25.18</v>
      </c>
    </row>
    <row r="5482" spans="1:13" x14ac:dyDescent="0.2">
      <c r="A5482">
        <v>4</v>
      </c>
      <c r="B5482">
        <v>17</v>
      </c>
      <c r="C5482">
        <v>8</v>
      </c>
      <c r="D5482">
        <v>2023</v>
      </c>
      <c r="E5482">
        <v>8</v>
      </c>
      <c r="F5482">
        <v>90</v>
      </c>
      <c r="G5482">
        <v>0.3678162597630652</v>
      </c>
      <c r="H5482">
        <v>0.18221996047280054</v>
      </c>
      <c r="I5482">
        <f t="shared" si="170"/>
        <v>11405</v>
      </c>
      <c r="J5482">
        <f t="shared" si="171"/>
        <v>25180</v>
      </c>
      <c r="K5482" s="4">
        <v>11.404999999999999</v>
      </c>
      <c r="M5482" s="3">
        <v>25.18</v>
      </c>
    </row>
    <row r="5483" spans="1:13" x14ac:dyDescent="0.2">
      <c r="A5483">
        <v>4</v>
      </c>
      <c r="B5483">
        <v>17</v>
      </c>
      <c r="C5483">
        <v>8</v>
      </c>
      <c r="D5483">
        <v>2023</v>
      </c>
      <c r="E5483">
        <v>9</v>
      </c>
      <c r="F5483">
        <v>90.170370899999995</v>
      </c>
      <c r="G5483">
        <v>0.5666928999858668</v>
      </c>
      <c r="H5483">
        <v>0.19991957780086633</v>
      </c>
      <c r="I5483">
        <f t="shared" si="170"/>
        <v>10390</v>
      </c>
      <c r="J5483">
        <f t="shared" si="171"/>
        <v>29650</v>
      </c>
      <c r="K5483" s="4">
        <v>10.39</v>
      </c>
      <c r="M5483" s="3">
        <v>29.65</v>
      </c>
    </row>
    <row r="5484" spans="1:13" x14ac:dyDescent="0.2">
      <c r="A5484">
        <v>4</v>
      </c>
      <c r="B5484">
        <v>17</v>
      </c>
      <c r="C5484">
        <v>8</v>
      </c>
      <c r="D5484">
        <v>2023</v>
      </c>
      <c r="E5484">
        <v>10</v>
      </c>
      <c r="F5484">
        <v>90.669872999999995</v>
      </c>
      <c r="G5484">
        <v>0.64900282921467867</v>
      </c>
      <c r="H5484">
        <v>0.1702944076422489</v>
      </c>
      <c r="I5484">
        <f t="shared" si="170"/>
        <v>10870</v>
      </c>
      <c r="J5484">
        <f t="shared" si="171"/>
        <v>29650</v>
      </c>
      <c r="K5484" s="4">
        <v>10.87</v>
      </c>
      <c r="M5484" s="3">
        <v>29.65</v>
      </c>
    </row>
    <row r="5485" spans="1:13" x14ac:dyDescent="0.2">
      <c r="A5485">
        <v>4</v>
      </c>
      <c r="B5485">
        <v>17</v>
      </c>
      <c r="C5485">
        <v>8</v>
      </c>
      <c r="D5485">
        <v>2023</v>
      </c>
      <c r="E5485">
        <v>11</v>
      </c>
      <c r="F5485">
        <v>91.464466099999996</v>
      </c>
      <c r="G5485">
        <v>0.77253468354161769</v>
      </c>
      <c r="H5485">
        <v>0.12212287295948376</v>
      </c>
      <c r="I5485">
        <f t="shared" si="170"/>
        <v>10560</v>
      </c>
      <c r="J5485">
        <f t="shared" si="171"/>
        <v>29650</v>
      </c>
      <c r="K5485" s="4">
        <v>10.56</v>
      </c>
      <c r="M5485" s="3">
        <v>29.65</v>
      </c>
    </row>
    <row r="5486" spans="1:13" x14ac:dyDescent="0.2">
      <c r="A5486">
        <v>4</v>
      </c>
      <c r="B5486">
        <v>17</v>
      </c>
      <c r="C5486">
        <v>8</v>
      </c>
      <c r="D5486">
        <v>2023</v>
      </c>
      <c r="E5486">
        <v>12</v>
      </c>
      <c r="F5486">
        <v>92.5</v>
      </c>
      <c r="G5486">
        <v>0.6760097557042567</v>
      </c>
      <c r="H5486">
        <v>0.10236042918580952</v>
      </c>
      <c r="I5486">
        <f t="shared" si="170"/>
        <v>10680</v>
      </c>
      <c r="J5486">
        <f t="shared" si="171"/>
        <v>29650</v>
      </c>
      <c r="K5486" s="4">
        <v>10.68</v>
      </c>
      <c r="M5486" s="3">
        <v>29.65</v>
      </c>
    </row>
    <row r="5487" spans="1:13" x14ac:dyDescent="0.2">
      <c r="A5487">
        <v>4</v>
      </c>
      <c r="B5487">
        <v>17</v>
      </c>
      <c r="C5487">
        <v>8</v>
      </c>
      <c r="D5487">
        <v>2023</v>
      </c>
      <c r="E5487">
        <v>13</v>
      </c>
      <c r="F5487">
        <v>93.705904799999999</v>
      </c>
      <c r="G5487">
        <v>0.63014992318139096</v>
      </c>
      <c r="H5487">
        <v>5.0860860131003639E-2</v>
      </c>
      <c r="I5487">
        <f t="shared" si="170"/>
        <v>16425</v>
      </c>
      <c r="J5487">
        <f t="shared" si="171"/>
        <v>29650</v>
      </c>
      <c r="K5487" s="4">
        <v>16.425000000000001</v>
      </c>
      <c r="M5487" s="3">
        <v>29.65</v>
      </c>
    </row>
    <row r="5488" spans="1:13" x14ac:dyDescent="0.2">
      <c r="A5488">
        <v>4</v>
      </c>
      <c r="B5488">
        <v>17</v>
      </c>
      <c r="C5488">
        <v>8</v>
      </c>
      <c r="D5488">
        <v>2023</v>
      </c>
      <c r="E5488">
        <v>14</v>
      </c>
      <c r="F5488">
        <v>95</v>
      </c>
      <c r="G5488">
        <v>0.61786030589390029</v>
      </c>
      <c r="H5488">
        <v>6.1455025817408707E-2</v>
      </c>
      <c r="I5488">
        <f t="shared" si="170"/>
        <v>18715</v>
      </c>
      <c r="J5488">
        <f t="shared" si="171"/>
        <v>30830</v>
      </c>
      <c r="K5488" s="4">
        <v>18.715</v>
      </c>
      <c r="M5488" s="3">
        <v>30.83</v>
      </c>
    </row>
    <row r="5489" spans="1:13" x14ac:dyDescent="0.2">
      <c r="A5489">
        <v>4</v>
      </c>
      <c r="B5489">
        <v>17</v>
      </c>
      <c r="C5489">
        <v>8</v>
      </c>
      <c r="D5489">
        <v>2023</v>
      </c>
      <c r="E5489">
        <v>15</v>
      </c>
      <c r="F5489">
        <v>96.294095200000001</v>
      </c>
      <c r="G5489">
        <v>0.48247421495089587</v>
      </c>
      <c r="H5489">
        <v>0</v>
      </c>
      <c r="I5489">
        <f t="shared" si="170"/>
        <v>21080</v>
      </c>
      <c r="J5489">
        <f t="shared" si="171"/>
        <v>30830</v>
      </c>
      <c r="K5489" s="4">
        <v>21.08</v>
      </c>
      <c r="M5489" s="3">
        <v>30.83</v>
      </c>
    </row>
    <row r="5490" spans="1:13" x14ac:dyDescent="0.2">
      <c r="A5490">
        <v>4</v>
      </c>
      <c r="B5490">
        <v>17</v>
      </c>
      <c r="C5490">
        <v>8</v>
      </c>
      <c r="D5490">
        <v>2023</v>
      </c>
      <c r="E5490">
        <v>16</v>
      </c>
      <c r="F5490">
        <v>97.5</v>
      </c>
      <c r="G5490">
        <v>0.32806774036127995</v>
      </c>
      <c r="H5490">
        <v>0</v>
      </c>
      <c r="I5490">
        <f t="shared" si="170"/>
        <v>20015</v>
      </c>
      <c r="J5490">
        <f t="shared" si="171"/>
        <v>30830</v>
      </c>
      <c r="K5490" s="4">
        <v>20.015000000000001</v>
      </c>
      <c r="M5490" s="3">
        <v>30.83</v>
      </c>
    </row>
    <row r="5491" spans="1:13" x14ac:dyDescent="0.2">
      <c r="A5491">
        <v>4</v>
      </c>
      <c r="B5491">
        <v>17</v>
      </c>
      <c r="C5491">
        <v>8</v>
      </c>
      <c r="D5491">
        <v>2023</v>
      </c>
      <c r="E5491">
        <v>17</v>
      </c>
      <c r="F5491">
        <v>98.535533900000004</v>
      </c>
      <c r="G5491">
        <v>0.19368620948213577</v>
      </c>
      <c r="H5491">
        <v>0</v>
      </c>
      <c r="I5491">
        <f t="shared" si="170"/>
        <v>21070</v>
      </c>
      <c r="J5491">
        <f t="shared" si="171"/>
        <v>30830</v>
      </c>
      <c r="K5491" s="4">
        <v>21.07</v>
      </c>
      <c r="M5491" s="3">
        <v>30.83</v>
      </c>
    </row>
    <row r="5492" spans="1:13" x14ac:dyDescent="0.2">
      <c r="A5492">
        <v>4</v>
      </c>
      <c r="B5492">
        <v>17</v>
      </c>
      <c r="C5492">
        <v>8</v>
      </c>
      <c r="D5492">
        <v>2023</v>
      </c>
      <c r="E5492">
        <v>18</v>
      </c>
      <c r="F5492">
        <v>99.330127000000005</v>
      </c>
      <c r="G5492">
        <v>9.5034827862501045E-2</v>
      </c>
      <c r="H5492">
        <v>0</v>
      </c>
      <c r="I5492">
        <f t="shared" si="170"/>
        <v>21070</v>
      </c>
      <c r="J5492">
        <f t="shared" si="171"/>
        <v>29650</v>
      </c>
      <c r="K5492" s="4">
        <v>21.07</v>
      </c>
      <c r="M5492" s="3">
        <v>29.65</v>
      </c>
    </row>
    <row r="5493" spans="1:13" x14ac:dyDescent="0.2">
      <c r="A5493">
        <v>4</v>
      </c>
      <c r="B5493">
        <v>17</v>
      </c>
      <c r="C5493">
        <v>8</v>
      </c>
      <c r="D5493">
        <v>2023</v>
      </c>
      <c r="E5493">
        <v>19</v>
      </c>
      <c r="F5493">
        <v>99.829629099999991</v>
      </c>
      <c r="G5493">
        <v>6.0108356260637624E-3</v>
      </c>
      <c r="H5493">
        <v>0</v>
      </c>
      <c r="I5493">
        <f t="shared" si="170"/>
        <v>21070</v>
      </c>
      <c r="J5493">
        <f t="shared" si="171"/>
        <v>29650</v>
      </c>
      <c r="K5493" s="4">
        <v>21.07</v>
      </c>
      <c r="M5493" s="3">
        <v>29.65</v>
      </c>
    </row>
    <row r="5494" spans="1:13" x14ac:dyDescent="0.2">
      <c r="A5494">
        <v>4</v>
      </c>
      <c r="B5494">
        <v>17</v>
      </c>
      <c r="C5494">
        <v>8</v>
      </c>
      <c r="D5494">
        <v>2023</v>
      </c>
      <c r="E5494">
        <v>20</v>
      </c>
      <c r="F5494">
        <v>100</v>
      </c>
      <c r="G5494">
        <v>0</v>
      </c>
      <c r="H5494">
        <v>0</v>
      </c>
      <c r="I5494">
        <f t="shared" si="170"/>
        <v>21070</v>
      </c>
      <c r="J5494">
        <f t="shared" si="171"/>
        <v>29650</v>
      </c>
      <c r="K5494" s="4">
        <v>21.07</v>
      </c>
      <c r="M5494" s="3">
        <v>29.65</v>
      </c>
    </row>
    <row r="5495" spans="1:13" x14ac:dyDescent="0.2">
      <c r="A5495">
        <v>4</v>
      </c>
      <c r="B5495">
        <v>17</v>
      </c>
      <c r="C5495">
        <v>8</v>
      </c>
      <c r="D5495">
        <v>2023</v>
      </c>
      <c r="E5495">
        <v>21</v>
      </c>
      <c r="F5495">
        <v>99.829629099999991</v>
      </c>
      <c r="G5495">
        <v>0</v>
      </c>
      <c r="H5495">
        <v>0</v>
      </c>
      <c r="I5495">
        <f t="shared" si="170"/>
        <v>18495</v>
      </c>
      <c r="J5495">
        <f t="shared" si="171"/>
        <v>29650</v>
      </c>
      <c r="K5495" s="4">
        <v>18.495000000000001</v>
      </c>
      <c r="M5495" s="3">
        <v>29.65</v>
      </c>
    </row>
    <row r="5496" spans="1:13" x14ac:dyDescent="0.2">
      <c r="A5496">
        <v>4</v>
      </c>
      <c r="B5496">
        <v>17</v>
      </c>
      <c r="C5496">
        <v>8</v>
      </c>
      <c r="D5496">
        <v>2023</v>
      </c>
      <c r="E5496">
        <v>22</v>
      </c>
      <c r="F5496">
        <v>99.330127000000005</v>
      </c>
      <c r="G5496">
        <v>0</v>
      </c>
      <c r="H5496">
        <v>0</v>
      </c>
      <c r="I5496">
        <f t="shared" si="170"/>
        <v>18095</v>
      </c>
      <c r="J5496">
        <f t="shared" si="171"/>
        <v>29650</v>
      </c>
      <c r="K5496" s="4">
        <v>18.094999999999999</v>
      </c>
      <c r="M5496" s="3">
        <v>29.65</v>
      </c>
    </row>
    <row r="5497" spans="1:13" x14ac:dyDescent="0.2">
      <c r="A5497">
        <v>4</v>
      </c>
      <c r="B5497">
        <v>17</v>
      </c>
      <c r="C5497">
        <v>8</v>
      </c>
      <c r="D5497">
        <v>2023</v>
      </c>
      <c r="E5497">
        <v>23</v>
      </c>
      <c r="F5497">
        <v>98.535533900000004</v>
      </c>
      <c r="G5497">
        <v>0</v>
      </c>
      <c r="H5497">
        <v>0</v>
      </c>
      <c r="I5497">
        <f t="shared" si="170"/>
        <v>17900</v>
      </c>
      <c r="J5497">
        <f t="shared" si="171"/>
        <v>25180</v>
      </c>
      <c r="K5497" s="4">
        <v>17.899999999999999</v>
      </c>
      <c r="M5497" s="3">
        <v>25.18</v>
      </c>
    </row>
    <row r="5498" spans="1:13" x14ac:dyDescent="0.2">
      <c r="A5498">
        <v>5</v>
      </c>
      <c r="B5498">
        <v>18</v>
      </c>
      <c r="C5498">
        <v>8</v>
      </c>
      <c r="D5498">
        <v>2023</v>
      </c>
      <c r="E5498">
        <v>0</v>
      </c>
      <c r="F5498">
        <v>97.5</v>
      </c>
      <c r="G5498">
        <v>0</v>
      </c>
      <c r="H5498">
        <v>0</v>
      </c>
      <c r="I5498">
        <f t="shared" si="170"/>
        <v>12860</v>
      </c>
      <c r="J5498">
        <f t="shared" si="171"/>
        <v>25180</v>
      </c>
      <c r="K5498" s="4">
        <v>12.86</v>
      </c>
      <c r="M5498" s="3">
        <v>25.18</v>
      </c>
    </row>
    <row r="5499" spans="1:13" x14ac:dyDescent="0.2">
      <c r="A5499">
        <v>5</v>
      </c>
      <c r="B5499">
        <v>18</v>
      </c>
      <c r="C5499">
        <v>8</v>
      </c>
      <c r="D5499">
        <v>2023</v>
      </c>
      <c r="E5499">
        <v>1</v>
      </c>
      <c r="F5499">
        <v>96.294095200000001</v>
      </c>
      <c r="G5499">
        <v>0</v>
      </c>
      <c r="H5499">
        <v>0</v>
      </c>
      <c r="I5499">
        <f t="shared" si="170"/>
        <v>12650</v>
      </c>
      <c r="J5499">
        <f t="shared" si="171"/>
        <v>25180</v>
      </c>
      <c r="K5499" s="4">
        <v>12.65</v>
      </c>
      <c r="M5499" s="3">
        <v>25.18</v>
      </c>
    </row>
    <row r="5500" spans="1:13" x14ac:dyDescent="0.2">
      <c r="A5500">
        <v>5</v>
      </c>
      <c r="B5500">
        <v>18</v>
      </c>
      <c r="C5500">
        <v>8</v>
      </c>
      <c r="D5500">
        <v>2023</v>
      </c>
      <c r="E5500">
        <v>2</v>
      </c>
      <c r="F5500">
        <v>95</v>
      </c>
      <c r="G5500">
        <v>0</v>
      </c>
      <c r="H5500">
        <v>0</v>
      </c>
      <c r="I5500">
        <f t="shared" si="170"/>
        <v>11240</v>
      </c>
      <c r="J5500">
        <f t="shared" si="171"/>
        <v>25180</v>
      </c>
      <c r="K5500" s="4">
        <v>11.24</v>
      </c>
      <c r="M5500" s="3">
        <v>25.18</v>
      </c>
    </row>
    <row r="5501" spans="1:13" x14ac:dyDescent="0.2">
      <c r="A5501">
        <v>5</v>
      </c>
      <c r="B5501">
        <v>18</v>
      </c>
      <c r="C5501">
        <v>8</v>
      </c>
      <c r="D5501">
        <v>2023</v>
      </c>
      <c r="E5501">
        <v>3</v>
      </c>
      <c r="F5501">
        <v>93.705904799999999</v>
      </c>
      <c r="G5501">
        <v>0</v>
      </c>
      <c r="H5501">
        <v>0</v>
      </c>
      <c r="I5501">
        <f t="shared" si="170"/>
        <v>11900</v>
      </c>
      <c r="J5501">
        <f t="shared" si="171"/>
        <v>25180</v>
      </c>
      <c r="K5501" s="4">
        <v>11.9</v>
      </c>
      <c r="M5501" s="3">
        <v>25.18</v>
      </c>
    </row>
    <row r="5502" spans="1:13" x14ac:dyDescent="0.2">
      <c r="A5502">
        <v>5</v>
      </c>
      <c r="B5502">
        <v>18</v>
      </c>
      <c r="C5502">
        <v>8</v>
      </c>
      <c r="D5502">
        <v>2023</v>
      </c>
      <c r="E5502">
        <v>4</v>
      </c>
      <c r="F5502">
        <v>92.5</v>
      </c>
      <c r="G5502">
        <v>0</v>
      </c>
      <c r="H5502">
        <v>0</v>
      </c>
      <c r="I5502">
        <f t="shared" si="170"/>
        <v>12090</v>
      </c>
      <c r="J5502">
        <f t="shared" si="171"/>
        <v>25180</v>
      </c>
      <c r="K5502" s="4">
        <v>12.09</v>
      </c>
      <c r="M5502" s="3">
        <v>25.18</v>
      </c>
    </row>
    <row r="5503" spans="1:13" x14ac:dyDescent="0.2">
      <c r="A5503">
        <v>5</v>
      </c>
      <c r="B5503">
        <v>18</v>
      </c>
      <c r="C5503">
        <v>8</v>
      </c>
      <c r="D5503">
        <v>2023</v>
      </c>
      <c r="E5503">
        <v>5</v>
      </c>
      <c r="F5503">
        <v>91.464466099999996</v>
      </c>
      <c r="G5503">
        <v>6.0275788509074146E-4</v>
      </c>
      <c r="H5503">
        <v>0</v>
      </c>
      <c r="I5503">
        <f t="shared" si="170"/>
        <v>12010</v>
      </c>
      <c r="J5503">
        <f t="shared" si="171"/>
        <v>25180</v>
      </c>
      <c r="K5503" s="4">
        <v>12.01</v>
      </c>
      <c r="M5503" s="3">
        <v>25.18</v>
      </c>
    </row>
    <row r="5504" spans="1:13" x14ac:dyDescent="0.2">
      <c r="A5504">
        <v>5</v>
      </c>
      <c r="B5504">
        <v>18</v>
      </c>
      <c r="C5504">
        <v>8</v>
      </c>
      <c r="D5504">
        <v>2023</v>
      </c>
      <c r="E5504">
        <v>6</v>
      </c>
      <c r="F5504">
        <v>90.669872999999995</v>
      </c>
      <c r="G5504">
        <v>5.670947087306067E-2</v>
      </c>
      <c r="H5504">
        <v>0</v>
      </c>
      <c r="I5504">
        <f t="shared" si="170"/>
        <v>10585</v>
      </c>
      <c r="J5504">
        <f t="shared" si="171"/>
        <v>25180</v>
      </c>
      <c r="K5504" s="4">
        <v>10.585000000000001</v>
      </c>
      <c r="M5504" s="3">
        <v>25.18</v>
      </c>
    </row>
    <row r="5505" spans="1:13" x14ac:dyDescent="0.2">
      <c r="A5505">
        <v>5</v>
      </c>
      <c r="B5505">
        <v>18</v>
      </c>
      <c r="C5505">
        <v>8</v>
      </c>
      <c r="D5505">
        <v>2023</v>
      </c>
      <c r="E5505">
        <v>7</v>
      </c>
      <c r="F5505">
        <v>90.170370899999995</v>
      </c>
      <c r="G5505">
        <v>0.19577911425893033</v>
      </c>
      <c r="H5505">
        <v>0</v>
      </c>
      <c r="I5505">
        <f t="shared" si="170"/>
        <v>10510</v>
      </c>
      <c r="J5505">
        <f t="shared" si="171"/>
        <v>25180</v>
      </c>
      <c r="K5505" s="4">
        <v>10.51</v>
      </c>
      <c r="M5505" s="3">
        <v>25.18</v>
      </c>
    </row>
    <row r="5506" spans="1:13" x14ac:dyDescent="0.2">
      <c r="A5506">
        <v>5</v>
      </c>
      <c r="B5506">
        <v>18</v>
      </c>
      <c r="C5506">
        <v>8</v>
      </c>
      <c r="D5506">
        <v>2023</v>
      </c>
      <c r="E5506">
        <v>8</v>
      </c>
      <c r="F5506">
        <v>90</v>
      </c>
      <c r="G5506">
        <v>0.36602473828623278</v>
      </c>
      <c r="H5506">
        <v>0</v>
      </c>
      <c r="I5506">
        <f t="shared" si="170"/>
        <v>12375</v>
      </c>
      <c r="J5506">
        <f t="shared" si="171"/>
        <v>25180</v>
      </c>
      <c r="K5506" s="4">
        <v>12.375</v>
      </c>
      <c r="M5506" s="3">
        <v>25.18</v>
      </c>
    </row>
    <row r="5507" spans="1:13" x14ac:dyDescent="0.2">
      <c r="A5507">
        <v>5</v>
      </c>
      <c r="B5507">
        <v>18</v>
      </c>
      <c r="C5507">
        <v>8</v>
      </c>
      <c r="D5507">
        <v>2023</v>
      </c>
      <c r="E5507">
        <v>9</v>
      </c>
      <c r="F5507">
        <v>90.170370899999995</v>
      </c>
      <c r="G5507">
        <v>0.43550933579617568</v>
      </c>
      <c r="H5507">
        <v>0</v>
      </c>
      <c r="I5507">
        <f t="shared" ref="I5507:I5570" si="172">K5507*1000</f>
        <v>12660</v>
      </c>
      <c r="J5507">
        <f t="shared" ref="J5507:J5570" si="173">M5507*1000</f>
        <v>29650</v>
      </c>
      <c r="K5507" s="4">
        <v>12.66</v>
      </c>
      <c r="M5507" s="3">
        <v>29.65</v>
      </c>
    </row>
    <row r="5508" spans="1:13" x14ac:dyDescent="0.2">
      <c r="A5508">
        <v>5</v>
      </c>
      <c r="B5508">
        <v>18</v>
      </c>
      <c r="C5508">
        <v>8</v>
      </c>
      <c r="D5508">
        <v>2023</v>
      </c>
      <c r="E5508">
        <v>10</v>
      </c>
      <c r="F5508">
        <v>90.669872999999995</v>
      </c>
      <c r="G5508">
        <v>0.54352017174672262</v>
      </c>
      <c r="H5508">
        <v>0</v>
      </c>
      <c r="I5508">
        <f t="shared" si="172"/>
        <v>12860</v>
      </c>
      <c r="J5508">
        <f t="shared" si="173"/>
        <v>29650</v>
      </c>
      <c r="K5508" s="4">
        <v>12.86</v>
      </c>
      <c r="M5508" s="3">
        <v>29.65</v>
      </c>
    </row>
    <row r="5509" spans="1:13" x14ac:dyDescent="0.2">
      <c r="A5509">
        <v>5</v>
      </c>
      <c r="B5509">
        <v>18</v>
      </c>
      <c r="C5509">
        <v>8</v>
      </c>
      <c r="D5509">
        <v>2023</v>
      </c>
      <c r="E5509">
        <v>11</v>
      </c>
      <c r="F5509">
        <v>91.464466099999996</v>
      </c>
      <c r="G5509">
        <v>0.73528093878458345</v>
      </c>
      <c r="H5509">
        <v>0</v>
      </c>
      <c r="I5509">
        <f t="shared" si="172"/>
        <v>12860</v>
      </c>
      <c r="J5509">
        <f t="shared" si="173"/>
        <v>29650</v>
      </c>
      <c r="K5509" s="4">
        <v>12.86</v>
      </c>
      <c r="M5509" s="3">
        <v>29.65</v>
      </c>
    </row>
    <row r="5510" spans="1:13" x14ac:dyDescent="0.2">
      <c r="A5510">
        <v>5</v>
      </c>
      <c r="B5510">
        <v>18</v>
      </c>
      <c r="C5510">
        <v>8</v>
      </c>
      <c r="D5510">
        <v>2023</v>
      </c>
      <c r="E5510">
        <v>12</v>
      </c>
      <c r="F5510">
        <v>92.5</v>
      </c>
      <c r="G5510">
        <v>0.77251793578028516</v>
      </c>
      <c r="H5510">
        <v>5.1085407083684753E-2</v>
      </c>
      <c r="I5510">
        <f t="shared" si="172"/>
        <v>17700</v>
      </c>
      <c r="J5510">
        <f t="shared" si="173"/>
        <v>29650</v>
      </c>
      <c r="K5510" s="4">
        <v>17.7</v>
      </c>
      <c r="M5510" s="3">
        <v>29.65</v>
      </c>
    </row>
    <row r="5511" spans="1:13" x14ac:dyDescent="0.2">
      <c r="A5511">
        <v>5</v>
      </c>
      <c r="B5511">
        <v>18</v>
      </c>
      <c r="C5511">
        <v>8</v>
      </c>
      <c r="D5511">
        <v>2023</v>
      </c>
      <c r="E5511">
        <v>13</v>
      </c>
      <c r="F5511">
        <v>93.705904799999999</v>
      </c>
      <c r="G5511">
        <v>0.73132950620482284</v>
      </c>
      <c r="H5511">
        <v>9.1968269059152313E-2</v>
      </c>
      <c r="I5511">
        <f t="shared" si="172"/>
        <v>11390</v>
      </c>
      <c r="J5511">
        <f t="shared" si="173"/>
        <v>29650</v>
      </c>
      <c r="K5511" s="4">
        <v>11.39</v>
      </c>
      <c r="M5511" s="3">
        <v>29.65</v>
      </c>
    </row>
    <row r="5512" spans="1:13" x14ac:dyDescent="0.2">
      <c r="A5512">
        <v>5</v>
      </c>
      <c r="B5512">
        <v>18</v>
      </c>
      <c r="C5512">
        <v>8</v>
      </c>
      <c r="D5512">
        <v>2023</v>
      </c>
      <c r="E5512">
        <v>14</v>
      </c>
      <c r="F5512">
        <v>95</v>
      </c>
      <c r="G5512">
        <v>0.49809568933367393</v>
      </c>
      <c r="H5512">
        <v>7.5723438551931671E-2</v>
      </c>
      <c r="I5512">
        <f t="shared" si="172"/>
        <v>11010</v>
      </c>
      <c r="J5512">
        <f t="shared" si="173"/>
        <v>30830</v>
      </c>
      <c r="K5512" s="4">
        <v>11.01</v>
      </c>
      <c r="M5512" s="3">
        <v>30.83</v>
      </c>
    </row>
    <row r="5513" spans="1:13" x14ac:dyDescent="0.2">
      <c r="A5513">
        <v>5</v>
      </c>
      <c r="B5513">
        <v>18</v>
      </c>
      <c r="C5513">
        <v>8</v>
      </c>
      <c r="D5513">
        <v>2023</v>
      </c>
      <c r="E5513">
        <v>15</v>
      </c>
      <c r="F5513">
        <v>96.294095200000001</v>
      </c>
      <c r="G5513">
        <v>0.33506640977850233</v>
      </c>
      <c r="H5513">
        <v>0</v>
      </c>
      <c r="I5513">
        <f t="shared" si="172"/>
        <v>18175</v>
      </c>
      <c r="J5513">
        <f t="shared" si="173"/>
        <v>30830</v>
      </c>
      <c r="K5513" s="4">
        <v>18.175000000000001</v>
      </c>
      <c r="M5513" s="3">
        <v>30.83</v>
      </c>
    </row>
    <row r="5514" spans="1:13" x14ac:dyDescent="0.2">
      <c r="A5514">
        <v>5</v>
      </c>
      <c r="B5514">
        <v>18</v>
      </c>
      <c r="C5514">
        <v>8</v>
      </c>
      <c r="D5514">
        <v>2023</v>
      </c>
      <c r="E5514">
        <v>16</v>
      </c>
      <c r="F5514">
        <v>97.5</v>
      </c>
      <c r="G5514">
        <v>0.14968487420062776</v>
      </c>
      <c r="H5514">
        <v>0</v>
      </c>
      <c r="I5514">
        <f t="shared" si="172"/>
        <v>19805</v>
      </c>
      <c r="J5514">
        <f t="shared" si="173"/>
        <v>30830</v>
      </c>
      <c r="K5514" s="4">
        <v>19.805</v>
      </c>
      <c r="M5514" s="3">
        <v>30.83</v>
      </c>
    </row>
    <row r="5515" spans="1:13" x14ac:dyDescent="0.2">
      <c r="A5515">
        <v>5</v>
      </c>
      <c r="B5515">
        <v>18</v>
      </c>
      <c r="C5515">
        <v>8</v>
      </c>
      <c r="D5515">
        <v>2023</v>
      </c>
      <c r="E5515">
        <v>17</v>
      </c>
      <c r="F5515">
        <v>98.535533900000004</v>
      </c>
      <c r="G5515">
        <v>8.6093922397259007E-2</v>
      </c>
      <c r="H5515">
        <v>0</v>
      </c>
      <c r="I5515">
        <f t="shared" si="172"/>
        <v>20770</v>
      </c>
      <c r="J5515">
        <f t="shared" si="173"/>
        <v>30830</v>
      </c>
      <c r="K5515" s="4">
        <v>20.77</v>
      </c>
      <c r="M5515" s="3">
        <v>30.83</v>
      </c>
    </row>
    <row r="5516" spans="1:13" x14ac:dyDescent="0.2">
      <c r="A5516">
        <v>5</v>
      </c>
      <c r="B5516">
        <v>18</v>
      </c>
      <c r="C5516">
        <v>8</v>
      </c>
      <c r="D5516">
        <v>2023</v>
      </c>
      <c r="E5516">
        <v>18</v>
      </c>
      <c r="F5516">
        <v>99.330127000000005</v>
      </c>
      <c r="G5516">
        <v>5.2356221908158057E-2</v>
      </c>
      <c r="H5516">
        <v>0</v>
      </c>
      <c r="I5516">
        <f t="shared" si="172"/>
        <v>20770</v>
      </c>
      <c r="J5516">
        <f t="shared" si="173"/>
        <v>29650</v>
      </c>
      <c r="K5516" s="4">
        <v>20.77</v>
      </c>
      <c r="M5516" s="3">
        <v>29.65</v>
      </c>
    </row>
    <row r="5517" spans="1:13" x14ac:dyDescent="0.2">
      <c r="A5517">
        <v>5</v>
      </c>
      <c r="B5517">
        <v>18</v>
      </c>
      <c r="C5517">
        <v>8</v>
      </c>
      <c r="D5517">
        <v>2023</v>
      </c>
      <c r="E5517">
        <v>19</v>
      </c>
      <c r="F5517">
        <v>99.829629099999991</v>
      </c>
      <c r="G5517">
        <v>3.0975059078158199E-3</v>
      </c>
      <c r="H5517">
        <v>0</v>
      </c>
      <c r="I5517">
        <f t="shared" si="172"/>
        <v>20770</v>
      </c>
      <c r="J5517">
        <f t="shared" si="173"/>
        <v>29650</v>
      </c>
      <c r="K5517" s="4">
        <v>20.77</v>
      </c>
      <c r="M5517" s="3">
        <v>29.65</v>
      </c>
    </row>
    <row r="5518" spans="1:13" x14ac:dyDescent="0.2">
      <c r="A5518">
        <v>5</v>
      </c>
      <c r="B5518">
        <v>18</v>
      </c>
      <c r="C5518">
        <v>8</v>
      </c>
      <c r="D5518">
        <v>2023</v>
      </c>
      <c r="E5518">
        <v>20</v>
      </c>
      <c r="F5518">
        <v>100</v>
      </c>
      <c r="G5518">
        <v>0</v>
      </c>
      <c r="H5518">
        <v>0</v>
      </c>
      <c r="I5518">
        <f t="shared" si="172"/>
        <v>19955</v>
      </c>
      <c r="J5518">
        <f t="shared" si="173"/>
        <v>29650</v>
      </c>
      <c r="K5518" s="4">
        <v>19.954999999999998</v>
      </c>
      <c r="M5518" s="3">
        <v>29.65</v>
      </c>
    </row>
    <row r="5519" spans="1:13" x14ac:dyDescent="0.2">
      <c r="A5519">
        <v>5</v>
      </c>
      <c r="B5519">
        <v>18</v>
      </c>
      <c r="C5519">
        <v>8</v>
      </c>
      <c r="D5519">
        <v>2023</v>
      </c>
      <c r="E5519">
        <v>21</v>
      </c>
      <c r="F5519">
        <v>99.829629099999991</v>
      </c>
      <c r="G5519">
        <v>0</v>
      </c>
      <c r="H5519">
        <v>0</v>
      </c>
      <c r="I5519">
        <f t="shared" si="172"/>
        <v>18060</v>
      </c>
      <c r="J5519">
        <f t="shared" si="173"/>
        <v>29650</v>
      </c>
      <c r="K5519" s="4">
        <v>18.059999999999999</v>
      </c>
      <c r="M5519" s="3">
        <v>29.65</v>
      </c>
    </row>
    <row r="5520" spans="1:13" x14ac:dyDescent="0.2">
      <c r="A5520">
        <v>5</v>
      </c>
      <c r="B5520">
        <v>18</v>
      </c>
      <c r="C5520">
        <v>8</v>
      </c>
      <c r="D5520">
        <v>2023</v>
      </c>
      <c r="E5520">
        <v>22</v>
      </c>
      <c r="F5520">
        <v>99.330127000000005</v>
      </c>
      <c r="G5520">
        <v>0</v>
      </c>
      <c r="H5520">
        <v>3.0154278784087211E-2</v>
      </c>
      <c r="I5520">
        <f t="shared" si="172"/>
        <v>15275</v>
      </c>
      <c r="J5520">
        <f t="shared" si="173"/>
        <v>29650</v>
      </c>
      <c r="K5520" s="4">
        <v>15.275</v>
      </c>
      <c r="M5520" s="3">
        <v>29.65</v>
      </c>
    </row>
    <row r="5521" spans="1:13" x14ac:dyDescent="0.2">
      <c r="A5521">
        <v>5</v>
      </c>
      <c r="B5521">
        <v>18</v>
      </c>
      <c r="C5521">
        <v>8</v>
      </c>
      <c r="D5521">
        <v>2023</v>
      </c>
      <c r="E5521">
        <v>23</v>
      </c>
      <c r="F5521">
        <v>98.535533900000004</v>
      </c>
      <c r="G5521">
        <v>0</v>
      </c>
      <c r="H5521">
        <v>0</v>
      </c>
      <c r="I5521">
        <f t="shared" si="172"/>
        <v>12580</v>
      </c>
      <c r="J5521">
        <f t="shared" si="173"/>
        <v>25180</v>
      </c>
      <c r="K5521" s="4">
        <v>12.58</v>
      </c>
      <c r="M5521" s="3">
        <v>25.18</v>
      </c>
    </row>
    <row r="5522" spans="1:13" x14ac:dyDescent="0.2">
      <c r="A5522">
        <v>6</v>
      </c>
      <c r="B5522">
        <v>19</v>
      </c>
      <c r="C5522">
        <v>8</v>
      </c>
      <c r="D5522">
        <v>2023</v>
      </c>
      <c r="E5522">
        <v>0</v>
      </c>
      <c r="F5522">
        <v>97.5</v>
      </c>
      <c r="G5522">
        <v>0</v>
      </c>
      <c r="H5522">
        <v>0</v>
      </c>
      <c r="I5522">
        <f t="shared" si="172"/>
        <v>12820</v>
      </c>
      <c r="J5522">
        <f t="shared" si="173"/>
        <v>25180</v>
      </c>
      <c r="K5522" s="4">
        <v>12.82</v>
      </c>
      <c r="M5522" s="3">
        <v>25.18</v>
      </c>
    </row>
    <row r="5523" spans="1:13" x14ac:dyDescent="0.2">
      <c r="A5523">
        <v>6</v>
      </c>
      <c r="B5523">
        <v>19</v>
      </c>
      <c r="C5523">
        <v>8</v>
      </c>
      <c r="D5523">
        <v>2023</v>
      </c>
      <c r="E5523">
        <v>1</v>
      </c>
      <c r="F5523">
        <v>96.294095200000001</v>
      </c>
      <c r="G5523">
        <v>0</v>
      </c>
      <c r="H5523">
        <v>0</v>
      </c>
      <c r="I5523">
        <f t="shared" si="172"/>
        <v>12440</v>
      </c>
      <c r="J5523">
        <f t="shared" si="173"/>
        <v>25180</v>
      </c>
      <c r="K5523" s="4">
        <v>12.44</v>
      </c>
      <c r="M5523" s="3">
        <v>25.18</v>
      </c>
    </row>
    <row r="5524" spans="1:13" x14ac:dyDescent="0.2">
      <c r="A5524">
        <v>6</v>
      </c>
      <c r="B5524">
        <v>19</v>
      </c>
      <c r="C5524">
        <v>8</v>
      </c>
      <c r="D5524">
        <v>2023</v>
      </c>
      <c r="E5524">
        <v>2</v>
      </c>
      <c r="F5524">
        <v>95</v>
      </c>
      <c r="G5524">
        <v>0</v>
      </c>
      <c r="H5524">
        <v>0</v>
      </c>
      <c r="I5524">
        <f t="shared" si="172"/>
        <v>12390</v>
      </c>
      <c r="J5524">
        <f t="shared" si="173"/>
        <v>25180</v>
      </c>
      <c r="K5524" s="4">
        <v>12.39</v>
      </c>
      <c r="M5524" s="3">
        <v>25.18</v>
      </c>
    </row>
    <row r="5525" spans="1:13" x14ac:dyDescent="0.2">
      <c r="A5525">
        <v>6</v>
      </c>
      <c r="B5525">
        <v>19</v>
      </c>
      <c r="C5525">
        <v>8</v>
      </c>
      <c r="D5525">
        <v>2023</v>
      </c>
      <c r="E5525">
        <v>3</v>
      </c>
      <c r="F5525">
        <v>93.705904799999999</v>
      </c>
      <c r="G5525">
        <v>0</v>
      </c>
      <c r="H5525">
        <v>0</v>
      </c>
      <c r="I5525">
        <f t="shared" si="172"/>
        <v>12265</v>
      </c>
      <c r="J5525">
        <f t="shared" si="173"/>
        <v>25180</v>
      </c>
      <c r="K5525" s="4">
        <v>12.265000000000001</v>
      </c>
      <c r="M5525" s="3">
        <v>25.18</v>
      </c>
    </row>
    <row r="5526" spans="1:13" x14ac:dyDescent="0.2">
      <c r="A5526">
        <v>6</v>
      </c>
      <c r="B5526">
        <v>19</v>
      </c>
      <c r="C5526">
        <v>8</v>
      </c>
      <c r="D5526">
        <v>2023</v>
      </c>
      <c r="E5526">
        <v>4</v>
      </c>
      <c r="F5526">
        <v>92.5</v>
      </c>
      <c r="G5526">
        <v>0</v>
      </c>
      <c r="H5526">
        <v>0</v>
      </c>
      <c r="I5526">
        <f t="shared" si="172"/>
        <v>12135</v>
      </c>
      <c r="J5526">
        <f t="shared" si="173"/>
        <v>25180</v>
      </c>
      <c r="K5526" s="4">
        <v>12.135</v>
      </c>
      <c r="M5526" s="3">
        <v>25.18</v>
      </c>
    </row>
    <row r="5527" spans="1:13" x14ac:dyDescent="0.2">
      <c r="A5527">
        <v>6</v>
      </c>
      <c r="B5527">
        <v>19</v>
      </c>
      <c r="C5527">
        <v>8</v>
      </c>
      <c r="D5527">
        <v>2023</v>
      </c>
      <c r="E5527">
        <v>5</v>
      </c>
      <c r="F5527">
        <v>91.464466099999996</v>
      </c>
      <c r="G5527">
        <v>2.1766257956454133E-4</v>
      </c>
      <c r="H5527">
        <v>0</v>
      </c>
      <c r="I5527">
        <f t="shared" si="172"/>
        <v>12145</v>
      </c>
      <c r="J5527">
        <f t="shared" si="173"/>
        <v>25180</v>
      </c>
      <c r="K5527" s="4">
        <v>12.145</v>
      </c>
      <c r="M5527" s="3">
        <v>25.18</v>
      </c>
    </row>
    <row r="5528" spans="1:13" x14ac:dyDescent="0.2">
      <c r="A5528">
        <v>6</v>
      </c>
      <c r="B5528">
        <v>19</v>
      </c>
      <c r="C5528">
        <v>8</v>
      </c>
      <c r="D5528">
        <v>2023</v>
      </c>
      <c r="E5528">
        <v>6</v>
      </c>
      <c r="F5528">
        <v>90.669872999999995</v>
      </c>
      <c r="G5528">
        <v>3.2766590105493182E-2</v>
      </c>
      <c r="H5528">
        <v>0</v>
      </c>
      <c r="I5528">
        <f t="shared" si="172"/>
        <v>12290</v>
      </c>
      <c r="J5528">
        <f t="shared" si="173"/>
        <v>25180</v>
      </c>
      <c r="K5528" s="4">
        <v>12.29</v>
      </c>
      <c r="M5528" s="3">
        <v>25.18</v>
      </c>
    </row>
    <row r="5529" spans="1:13" x14ac:dyDescent="0.2">
      <c r="A5529">
        <v>6</v>
      </c>
      <c r="B5529">
        <v>19</v>
      </c>
      <c r="C5529">
        <v>8</v>
      </c>
      <c r="D5529">
        <v>2023</v>
      </c>
      <c r="E5529">
        <v>7</v>
      </c>
      <c r="F5529">
        <v>90.170370899999995</v>
      </c>
      <c r="G5529">
        <v>0.10996982740030112</v>
      </c>
      <c r="H5529">
        <v>5.3732864784471916E-2</v>
      </c>
      <c r="I5529">
        <f t="shared" si="172"/>
        <v>13230</v>
      </c>
      <c r="J5529">
        <f t="shared" si="173"/>
        <v>25180</v>
      </c>
      <c r="K5529" s="4">
        <v>13.23</v>
      </c>
      <c r="M5529" s="3">
        <v>25.18</v>
      </c>
    </row>
    <row r="5530" spans="1:13" x14ac:dyDescent="0.2">
      <c r="A5530">
        <v>6</v>
      </c>
      <c r="B5530">
        <v>19</v>
      </c>
      <c r="C5530">
        <v>8</v>
      </c>
      <c r="D5530">
        <v>2023</v>
      </c>
      <c r="E5530">
        <v>8</v>
      </c>
      <c r="F5530">
        <v>90</v>
      </c>
      <c r="G5530">
        <v>0.18173150157888027</v>
      </c>
      <c r="H5530">
        <v>0</v>
      </c>
      <c r="I5530">
        <f t="shared" si="172"/>
        <v>15705</v>
      </c>
      <c r="J5530">
        <f t="shared" si="173"/>
        <v>25180</v>
      </c>
      <c r="K5530" s="4">
        <v>15.705</v>
      </c>
      <c r="M5530" s="3">
        <v>25.18</v>
      </c>
    </row>
    <row r="5531" spans="1:13" x14ac:dyDescent="0.2">
      <c r="A5531">
        <v>6</v>
      </c>
      <c r="B5531">
        <v>19</v>
      </c>
      <c r="C5531">
        <v>8</v>
      </c>
      <c r="D5531">
        <v>2023</v>
      </c>
      <c r="E5531">
        <v>9</v>
      </c>
      <c r="F5531">
        <v>90.170370899999995</v>
      </c>
      <c r="G5531">
        <v>0.27125780584143128</v>
      </c>
      <c r="H5531">
        <v>0</v>
      </c>
      <c r="I5531">
        <f t="shared" si="172"/>
        <v>17970</v>
      </c>
      <c r="J5531">
        <f t="shared" si="173"/>
        <v>29650</v>
      </c>
      <c r="K5531" s="4">
        <v>17.97</v>
      </c>
      <c r="M5531" s="3">
        <v>29.65</v>
      </c>
    </row>
    <row r="5532" spans="1:13" x14ac:dyDescent="0.2">
      <c r="A5532">
        <v>6</v>
      </c>
      <c r="B5532">
        <v>19</v>
      </c>
      <c r="C5532">
        <v>8</v>
      </c>
      <c r="D5532">
        <v>2023</v>
      </c>
      <c r="E5532">
        <v>10</v>
      </c>
      <c r="F5532">
        <v>90.669872999999995</v>
      </c>
      <c r="G5532">
        <v>0.31554374609996083</v>
      </c>
      <c r="H5532">
        <v>0</v>
      </c>
      <c r="I5532">
        <f t="shared" si="172"/>
        <v>17470</v>
      </c>
      <c r="J5532">
        <f t="shared" si="173"/>
        <v>29650</v>
      </c>
      <c r="K5532" s="4">
        <v>17.47</v>
      </c>
      <c r="M5532" s="3">
        <v>29.65</v>
      </c>
    </row>
    <row r="5533" spans="1:13" x14ac:dyDescent="0.2">
      <c r="A5533">
        <v>6</v>
      </c>
      <c r="B5533">
        <v>19</v>
      </c>
      <c r="C5533">
        <v>8</v>
      </c>
      <c r="D5533">
        <v>2023</v>
      </c>
      <c r="E5533">
        <v>11</v>
      </c>
      <c r="F5533">
        <v>91.464466099999996</v>
      </c>
      <c r="G5533">
        <v>0.54306810443718145</v>
      </c>
      <c r="H5533">
        <v>0</v>
      </c>
      <c r="I5533">
        <f t="shared" si="172"/>
        <v>17970</v>
      </c>
      <c r="J5533">
        <f t="shared" si="173"/>
        <v>29650</v>
      </c>
      <c r="K5533" s="4">
        <v>17.97</v>
      </c>
      <c r="M5533" s="3">
        <v>29.65</v>
      </c>
    </row>
    <row r="5534" spans="1:13" x14ac:dyDescent="0.2">
      <c r="A5534">
        <v>6</v>
      </c>
      <c r="B5534">
        <v>19</v>
      </c>
      <c r="C5534">
        <v>8</v>
      </c>
      <c r="D5534">
        <v>2023</v>
      </c>
      <c r="E5534">
        <v>12</v>
      </c>
      <c r="F5534">
        <v>92.5</v>
      </c>
      <c r="G5534">
        <v>0.58281665440057484</v>
      </c>
      <c r="H5534">
        <v>3.8872884981559989E-2</v>
      </c>
      <c r="I5534">
        <f t="shared" si="172"/>
        <v>17370</v>
      </c>
      <c r="J5534">
        <f t="shared" si="173"/>
        <v>29650</v>
      </c>
      <c r="K5534" s="4">
        <v>17.37</v>
      </c>
      <c r="M5534" s="3">
        <v>29.65</v>
      </c>
    </row>
    <row r="5535" spans="1:13" x14ac:dyDescent="0.2">
      <c r="A5535">
        <v>6</v>
      </c>
      <c r="B5535">
        <v>19</v>
      </c>
      <c r="C5535">
        <v>8</v>
      </c>
      <c r="D5535">
        <v>2023</v>
      </c>
      <c r="E5535">
        <v>13</v>
      </c>
      <c r="F5535">
        <v>93.705904799999999</v>
      </c>
      <c r="G5535">
        <v>0.47162456896029897</v>
      </c>
      <c r="H5535">
        <v>3.6212133638786552E-2</v>
      </c>
      <c r="I5535">
        <f t="shared" si="172"/>
        <v>19675</v>
      </c>
      <c r="J5535">
        <f t="shared" si="173"/>
        <v>29650</v>
      </c>
      <c r="K5535" s="4">
        <v>19.675000000000001</v>
      </c>
      <c r="M5535" s="3">
        <v>29.65</v>
      </c>
    </row>
    <row r="5536" spans="1:13" x14ac:dyDescent="0.2">
      <c r="A5536">
        <v>6</v>
      </c>
      <c r="B5536">
        <v>19</v>
      </c>
      <c r="C5536">
        <v>8</v>
      </c>
      <c r="D5536">
        <v>2023</v>
      </c>
      <c r="E5536">
        <v>14</v>
      </c>
      <c r="F5536">
        <v>95</v>
      </c>
      <c r="G5536">
        <v>0.39075454990516434</v>
      </c>
      <c r="H5536">
        <v>3.0668973922729492E-2</v>
      </c>
      <c r="I5536">
        <f t="shared" si="172"/>
        <v>20900</v>
      </c>
      <c r="J5536">
        <f t="shared" si="173"/>
        <v>30830</v>
      </c>
      <c r="K5536" s="4">
        <v>20.9</v>
      </c>
      <c r="M5536" s="3">
        <v>30.83</v>
      </c>
    </row>
    <row r="5537" spans="1:13" x14ac:dyDescent="0.2">
      <c r="A5537">
        <v>6</v>
      </c>
      <c r="B5537">
        <v>19</v>
      </c>
      <c r="C5537">
        <v>8</v>
      </c>
      <c r="D5537">
        <v>2023</v>
      </c>
      <c r="E5537">
        <v>15</v>
      </c>
      <c r="F5537">
        <v>96.294095200000001</v>
      </c>
      <c r="G5537">
        <v>0.20192389234106742</v>
      </c>
      <c r="H5537">
        <v>0</v>
      </c>
      <c r="I5537">
        <f t="shared" si="172"/>
        <v>20900</v>
      </c>
      <c r="J5537">
        <f t="shared" si="173"/>
        <v>30830</v>
      </c>
      <c r="K5537" s="4">
        <v>20.9</v>
      </c>
      <c r="M5537" s="3">
        <v>30.83</v>
      </c>
    </row>
    <row r="5538" spans="1:13" x14ac:dyDescent="0.2">
      <c r="A5538">
        <v>6</v>
      </c>
      <c r="B5538">
        <v>19</v>
      </c>
      <c r="C5538">
        <v>8</v>
      </c>
      <c r="D5538">
        <v>2023</v>
      </c>
      <c r="E5538">
        <v>16</v>
      </c>
      <c r="F5538">
        <v>97.5</v>
      </c>
      <c r="G5538">
        <v>0.19073938280864766</v>
      </c>
      <c r="H5538">
        <v>0</v>
      </c>
      <c r="I5538">
        <f t="shared" si="172"/>
        <v>20900</v>
      </c>
      <c r="J5538">
        <f t="shared" si="173"/>
        <v>30830</v>
      </c>
      <c r="K5538" s="4">
        <v>20.9</v>
      </c>
      <c r="M5538" s="3">
        <v>30.83</v>
      </c>
    </row>
    <row r="5539" spans="1:13" x14ac:dyDescent="0.2">
      <c r="A5539">
        <v>6</v>
      </c>
      <c r="B5539">
        <v>19</v>
      </c>
      <c r="C5539">
        <v>8</v>
      </c>
      <c r="D5539">
        <v>2023</v>
      </c>
      <c r="E5539">
        <v>17</v>
      </c>
      <c r="F5539">
        <v>98.535533900000004</v>
      </c>
      <c r="G5539">
        <v>0.14054305672261372</v>
      </c>
      <c r="H5539">
        <v>0</v>
      </c>
      <c r="I5539">
        <f t="shared" si="172"/>
        <v>20900</v>
      </c>
      <c r="J5539">
        <f t="shared" si="173"/>
        <v>30830</v>
      </c>
      <c r="K5539" s="4">
        <v>20.9</v>
      </c>
      <c r="M5539" s="3">
        <v>30.83</v>
      </c>
    </row>
    <row r="5540" spans="1:13" x14ac:dyDescent="0.2">
      <c r="A5540">
        <v>6</v>
      </c>
      <c r="B5540">
        <v>19</v>
      </c>
      <c r="C5540">
        <v>8</v>
      </c>
      <c r="D5540">
        <v>2023</v>
      </c>
      <c r="E5540">
        <v>18</v>
      </c>
      <c r="F5540">
        <v>99.330127000000005</v>
      </c>
      <c r="G5540">
        <v>5.8785639349125965E-2</v>
      </c>
      <c r="H5540">
        <v>0</v>
      </c>
      <c r="I5540">
        <f t="shared" si="172"/>
        <v>20900</v>
      </c>
      <c r="J5540">
        <f t="shared" si="173"/>
        <v>29650</v>
      </c>
      <c r="K5540" s="4">
        <v>20.9</v>
      </c>
      <c r="M5540" s="3">
        <v>29.65</v>
      </c>
    </row>
    <row r="5541" spans="1:13" x14ac:dyDescent="0.2">
      <c r="A5541">
        <v>6</v>
      </c>
      <c r="B5541">
        <v>19</v>
      </c>
      <c r="C5541">
        <v>8</v>
      </c>
      <c r="D5541">
        <v>2023</v>
      </c>
      <c r="E5541">
        <v>19</v>
      </c>
      <c r="F5541">
        <v>99.829629099999991</v>
      </c>
      <c r="G5541">
        <v>4.169075640485514E-3</v>
      </c>
      <c r="H5541">
        <v>0</v>
      </c>
      <c r="I5541">
        <f t="shared" si="172"/>
        <v>19635</v>
      </c>
      <c r="J5541">
        <f t="shared" si="173"/>
        <v>29650</v>
      </c>
      <c r="K5541" s="4">
        <v>19.635000000000002</v>
      </c>
      <c r="M5541" s="3">
        <v>29.65</v>
      </c>
    </row>
    <row r="5542" spans="1:13" x14ac:dyDescent="0.2">
      <c r="A5542">
        <v>6</v>
      </c>
      <c r="B5542">
        <v>19</v>
      </c>
      <c r="C5542">
        <v>8</v>
      </c>
      <c r="D5542">
        <v>2023</v>
      </c>
      <c r="E5542">
        <v>20</v>
      </c>
      <c r="F5542">
        <v>100</v>
      </c>
      <c r="G5542">
        <v>0</v>
      </c>
      <c r="H5542">
        <v>0</v>
      </c>
      <c r="I5542">
        <f t="shared" si="172"/>
        <v>17975</v>
      </c>
      <c r="J5542">
        <f t="shared" si="173"/>
        <v>29650</v>
      </c>
      <c r="K5542" s="4">
        <v>17.975000000000001</v>
      </c>
      <c r="M5542" s="3">
        <v>29.65</v>
      </c>
    </row>
    <row r="5543" spans="1:13" x14ac:dyDescent="0.2">
      <c r="A5543">
        <v>6</v>
      </c>
      <c r="B5543">
        <v>19</v>
      </c>
      <c r="C5543">
        <v>8</v>
      </c>
      <c r="D5543">
        <v>2023</v>
      </c>
      <c r="E5543">
        <v>21</v>
      </c>
      <c r="F5543">
        <v>99.829629099999991</v>
      </c>
      <c r="G5543">
        <v>0</v>
      </c>
      <c r="H5543">
        <v>0</v>
      </c>
      <c r="I5543">
        <f t="shared" si="172"/>
        <v>16615</v>
      </c>
      <c r="J5543">
        <f t="shared" si="173"/>
        <v>29650</v>
      </c>
      <c r="K5543" s="4">
        <v>16.614999999999998</v>
      </c>
      <c r="M5543" s="3">
        <v>29.65</v>
      </c>
    </row>
    <row r="5544" spans="1:13" x14ac:dyDescent="0.2">
      <c r="A5544">
        <v>6</v>
      </c>
      <c r="B5544">
        <v>19</v>
      </c>
      <c r="C5544">
        <v>8</v>
      </c>
      <c r="D5544">
        <v>2023</v>
      </c>
      <c r="E5544">
        <v>22</v>
      </c>
      <c r="F5544">
        <v>99.330127000000005</v>
      </c>
      <c r="G5544">
        <v>0</v>
      </c>
      <c r="H5544">
        <v>0</v>
      </c>
      <c r="I5544">
        <f t="shared" si="172"/>
        <v>13995</v>
      </c>
      <c r="J5544">
        <f t="shared" si="173"/>
        <v>29650</v>
      </c>
      <c r="K5544" s="4">
        <v>13.994999999999999</v>
      </c>
      <c r="M5544" s="3">
        <v>29.65</v>
      </c>
    </row>
    <row r="5545" spans="1:13" x14ac:dyDescent="0.2">
      <c r="A5545">
        <v>6</v>
      </c>
      <c r="B5545">
        <v>19</v>
      </c>
      <c r="C5545">
        <v>8</v>
      </c>
      <c r="D5545">
        <v>2023</v>
      </c>
      <c r="E5545">
        <v>23</v>
      </c>
      <c r="F5545">
        <v>98.535533900000004</v>
      </c>
      <c r="G5545">
        <v>0</v>
      </c>
      <c r="H5545">
        <v>0</v>
      </c>
      <c r="I5545">
        <f t="shared" si="172"/>
        <v>13170</v>
      </c>
      <c r="J5545">
        <f t="shared" si="173"/>
        <v>25180</v>
      </c>
      <c r="K5545" s="4">
        <v>13.17</v>
      </c>
      <c r="M5545" s="3">
        <v>25.18</v>
      </c>
    </row>
    <row r="5546" spans="1:13" x14ac:dyDescent="0.2">
      <c r="A5546">
        <v>0</v>
      </c>
      <c r="B5546">
        <v>20</v>
      </c>
      <c r="C5546">
        <v>8</v>
      </c>
      <c r="D5546">
        <v>2023</v>
      </c>
      <c r="E5546">
        <v>0</v>
      </c>
      <c r="F5546">
        <v>97.5</v>
      </c>
      <c r="G5546">
        <v>0</v>
      </c>
      <c r="H5546">
        <v>0</v>
      </c>
      <c r="I5546">
        <f t="shared" si="172"/>
        <v>13590</v>
      </c>
      <c r="J5546">
        <f t="shared" si="173"/>
        <v>25180</v>
      </c>
      <c r="K5546" s="4">
        <v>13.59</v>
      </c>
      <c r="M5546" s="3">
        <v>25.18</v>
      </c>
    </row>
    <row r="5547" spans="1:13" x14ac:dyDescent="0.2">
      <c r="A5547">
        <v>0</v>
      </c>
      <c r="B5547">
        <v>20</v>
      </c>
      <c r="C5547">
        <v>8</v>
      </c>
      <c r="D5547">
        <v>2023</v>
      </c>
      <c r="E5547">
        <v>1</v>
      </c>
      <c r="F5547">
        <v>96.294095200000001</v>
      </c>
      <c r="G5547">
        <v>0</v>
      </c>
      <c r="H5547">
        <v>0</v>
      </c>
      <c r="I5547">
        <f t="shared" si="172"/>
        <v>13435</v>
      </c>
      <c r="J5547">
        <f t="shared" si="173"/>
        <v>25180</v>
      </c>
      <c r="K5547" s="4">
        <v>13.435</v>
      </c>
      <c r="M5547" s="3">
        <v>25.18</v>
      </c>
    </row>
    <row r="5548" spans="1:13" x14ac:dyDescent="0.2">
      <c r="A5548">
        <v>0</v>
      </c>
      <c r="B5548">
        <v>20</v>
      </c>
      <c r="C5548">
        <v>8</v>
      </c>
      <c r="D5548">
        <v>2023</v>
      </c>
      <c r="E5548">
        <v>2</v>
      </c>
      <c r="F5548">
        <v>95</v>
      </c>
      <c r="G5548">
        <v>0</v>
      </c>
      <c r="H5548">
        <v>0</v>
      </c>
      <c r="I5548">
        <f t="shared" si="172"/>
        <v>13190</v>
      </c>
      <c r="J5548">
        <f t="shared" si="173"/>
        <v>25180</v>
      </c>
      <c r="K5548" s="4">
        <v>13.19</v>
      </c>
      <c r="M5548" s="3">
        <v>25.18</v>
      </c>
    </row>
    <row r="5549" spans="1:13" x14ac:dyDescent="0.2">
      <c r="A5549">
        <v>0</v>
      </c>
      <c r="B5549">
        <v>20</v>
      </c>
      <c r="C5549">
        <v>8</v>
      </c>
      <c r="D5549">
        <v>2023</v>
      </c>
      <c r="E5549">
        <v>3</v>
      </c>
      <c r="F5549">
        <v>93.705904799999999</v>
      </c>
      <c r="G5549">
        <v>0</v>
      </c>
      <c r="H5549">
        <v>0</v>
      </c>
      <c r="I5549">
        <f t="shared" si="172"/>
        <v>13150</v>
      </c>
      <c r="J5549">
        <f t="shared" si="173"/>
        <v>25180</v>
      </c>
      <c r="K5549" s="4">
        <v>13.15</v>
      </c>
      <c r="M5549" s="3">
        <v>25.18</v>
      </c>
    </row>
    <row r="5550" spans="1:13" x14ac:dyDescent="0.2">
      <c r="A5550">
        <v>0</v>
      </c>
      <c r="B5550">
        <v>20</v>
      </c>
      <c r="C5550">
        <v>8</v>
      </c>
      <c r="D5550">
        <v>2023</v>
      </c>
      <c r="E5550">
        <v>4</v>
      </c>
      <c r="F5550">
        <v>92.5</v>
      </c>
      <c r="G5550">
        <v>0</v>
      </c>
      <c r="H5550">
        <v>0</v>
      </c>
      <c r="I5550">
        <f t="shared" si="172"/>
        <v>13150</v>
      </c>
      <c r="J5550">
        <f t="shared" si="173"/>
        <v>25180</v>
      </c>
      <c r="K5550" s="4">
        <v>13.15</v>
      </c>
      <c r="M5550" s="3">
        <v>25.18</v>
      </c>
    </row>
    <row r="5551" spans="1:13" x14ac:dyDescent="0.2">
      <c r="A5551">
        <v>0</v>
      </c>
      <c r="B5551">
        <v>20</v>
      </c>
      <c r="C5551">
        <v>8</v>
      </c>
      <c r="D5551">
        <v>2023</v>
      </c>
      <c r="E5551">
        <v>5</v>
      </c>
      <c r="F5551">
        <v>91.464466099999996</v>
      </c>
      <c r="G5551">
        <v>3.1812222707966497E-4</v>
      </c>
      <c r="H5551">
        <v>0</v>
      </c>
      <c r="I5551">
        <f t="shared" si="172"/>
        <v>13190</v>
      </c>
      <c r="J5551">
        <f t="shared" si="173"/>
        <v>25180</v>
      </c>
      <c r="K5551" s="4">
        <v>13.19</v>
      </c>
      <c r="M5551" s="3">
        <v>25.18</v>
      </c>
    </row>
    <row r="5552" spans="1:13" x14ac:dyDescent="0.2">
      <c r="A5552">
        <v>0</v>
      </c>
      <c r="B5552">
        <v>20</v>
      </c>
      <c r="C5552">
        <v>8</v>
      </c>
      <c r="D5552">
        <v>2023</v>
      </c>
      <c r="E5552">
        <v>6</v>
      </c>
      <c r="F5552">
        <v>90.669872999999995</v>
      </c>
      <c r="G5552">
        <v>5.2958977047479303E-2</v>
      </c>
      <c r="H5552">
        <v>4.390944134105336E-2</v>
      </c>
      <c r="I5552">
        <f t="shared" si="172"/>
        <v>13150</v>
      </c>
      <c r="J5552">
        <f t="shared" si="173"/>
        <v>25180</v>
      </c>
      <c r="K5552" s="4">
        <v>13.15</v>
      </c>
      <c r="M5552" s="3">
        <v>25.18</v>
      </c>
    </row>
    <row r="5553" spans="1:13" x14ac:dyDescent="0.2">
      <c r="A5553">
        <v>0</v>
      </c>
      <c r="B5553">
        <v>20</v>
      </c>
      <c r="C5553">
        <v>8</v>
      </c>
      <c r="D5553">
        <v>2023</v>
      </c>
      <c r="E5553">
        <v>7</v>
      </c>
      <c r="F5553">
        <v>90.170370899999995</v>
      </c>
      <c r="G5553">
        <v>0.182451471946523</v>
      </c>
      <c r="H5553">
        <v>0</v>
      </c>
      <c r="I5553">
        <f t="shared" si="172"/>
        <v>13190</v>
      </c>
      <c r="J5553">
        <f t="shared" si="173"/>
        <v>25180</v>
      </c>
      <c r="K5553" s="4">
        <v>13.19</v>
      </c>
      <c r="M5553" s="3">
        <v>25.18</v>
      </c>
    </row>
    <row r="5554" spans="1:13" x14ac:dyDescent="0.2">
      <c r="A5554">
        <v>0</v>
      </c>
      <c r="B5554">
        <v>20</v>
      </c>
      <c r="C5554">
        <v>8</v>
      </c>
      <c r="D5554">
        <v>2023</v>
      </c>
      <c r="E5554">
        <v>8</v>
      </c>
      <c r="F5554">
        <v>90</v>
      </c>
      <c r="G5554">
        <v>0.34214881800238656</v>
      </c>
      <c r="H5554">
        <v>0</v>
      </c>
      <c r="I5554">
        <f t="shared" si="172"/>
        <v>15770</v>
      </c>
      <c r="J5554">
        <f t="shared" si="173"/>
        <v>25180</v>
      </c>
      <c r="K5554" s="4">
        <v>15.77</v>
      </c>
      <c r="M5554" s="3">
        <v>25.18</v>
      </c>
    </row>
    <row r="5555" spans="1:13" x14ac:dyDescent="0.2">
      <c r="A5555">
        <v>0</v>
      </c>
      <c r="B5555">
        <v>20</v>
      </c>
      <c r="C5555">
        <v>8</v>
      </c>
      <c r="D5555">
        <v>2023</v>
      </c>
      <c r="E5555">
        <v>9</v>
      </c>
      <c r="F5555">
        <v>90.170370899999995</v>
      </c>
      <c r="G5555">
        <v>0.52202185290151737</v>
      </c>
      <c r="H5555">
        <v>0</v>
      </c>
      <c r="I5555">
        <f t="shared" si="172"/>
        <v>18190</v>
      </c>
      <c r="J5555">
        <f t="shared" si="173"/>
        <v>29650</v>
      </c>
      <c r="K5555" s="4">
        <v>18.190000000000001</v>
      </c>
      <c r="M5555" s="3">
        <v>29.65</v>
      </c>
    </row>
    <row r="5556" spans="1:13" x14ac:dyDescent="0.2">
      <c r="A5556">
        <v>0</v>
      </c>
      <c r="B5556">
        <v>20</v>
      </c>
      <c r="C5556">
        <v>8</v>
      </c>
      <c r="D5556">
        <v>2023</v>
      </c>
      <c r="E5556">
        <v>10</v>
      </c>
      <c r="F5556">
        <v>90.669872999999995</v>
      </c>
      <c r="G5556">
        <v>0.63112098772258629</v>
      </c>
      <c r="H5556">
        <v>0</v>
      </c>
      <c r="I5556">
        <f t="shared" si="172"/>
        <v>18035</v>
      </c>
      <c r="J5556">
        <f t="shared" si="173"/>
        <v>29650</v>
      </c>
      <c r="K5556" s="4">
        <v>18.035</v>
      </c>
      <c r="M5556" s="3">
        <v>29.65</v>
      </c>
    </row>
    <row r="5557" spans="1:13" x14ac:dyDescent="0.2">
      <c r="A5557">
        <v>0</v>
      </c>
      <c r="B5557">
        <v>20</v>
      </c>
      <c r="C5557">
        <v>8</v>
      </c>
      <c r="D5557">
        <v>2023</v>
      </c>
      <c r="E5557">
        <v>11</v>
      </c>
      <c r="F5557">
        <v>91.464466099999996</v>
      </c>
      <c r="G5557">
        <v>0.73392473685595994</v>
      </c>
      <c r="H5557">
        <v>0</v>
      </c>
      <c r="I5557">
        <f t="shared" si="172"/>
        <v>17970</v>
      </c>
      <c r="J5557">
        <f t="shared" si="173"/>
        <v>29650</v>
      </c>
      <c r="K5557" s="4">
        <v>17.97</v>
      </c>
      <c r="M5557" s="3">
        <v>29.65</v>
      </c>
    </row>
    <row r="5558" spans="1:13" x14ac:dyDescent="0.2">
      <c r="A5558">
        <v>0</v>
      </c>
      <c r="B5558">
        <v>20</v>
      </c>
      <c r="C5558">
        <v>8</v>
      </c>
      <c r="D5558">
        <v>2023</v>
      </c>
      <c r="E5558">
        <v>12</v>
      </c>
      <c r="F5558">
        <v>92.5</v>
      </c>
      <c r="G5558">
        <v>0.73814401137060548</v>
      </c>
      <c r="H5558">
        <v>0</v>
      </c>
      <c r="I5558">
        <f t="shared" si="172"/>
        <v>13665</v>
      </c>
      <c r="J5558">
        <f t="shared" si="173"/>
        <v>29650</v>
      </c>
      <c r="K5558" s="4">
        <v>13.664999999999999</v>
      </c>
      <c r="M5558" s="3">
        <v>29.65</v>
      </c>
    </row>
    <row r="5559" spans="1:13" x14ac:dyDescent="0.2">
      <c r="A5559">
        <v>0</v>
      </c>
      <c r="B5559">
        <v>20</v>
      </c>
      <c r="C5559">
        <v>8</v>
      </c>
      <c r="D5559">
        <v>2023</v>
      </c>
      <c r="E5559">
        <v>13</v>
      </c>
      <c r="F5559">
        <v>93.705904799999999</v>
      </c>
      <c r="G5559">
        <v>0.54979893191951867</v>
      </c>
      <c r="H5559">
        <v>0</v>
      </c>
      <c r="I5559">
        <f t="shared" si="172"/>
        <v>18260</v>
      </c>
      <c r="J5559">
        <f t="shared" si="173"/>
        <v>29650</v>
      </c>
      <c r="K5559" s="4">
        <v>18.260000000000002</v>
      </c>
      <c r="M5559" s="3">
        <v>29.65</v>
      </c>
    </row>
    <row r="5560" spans="1:13" x14ac:dyDescent="0.2">
      <c r="A5560">
        <v>0</v>
      </c>
      <c r="B5560">
        <v>20</v>
      </c>
      <c r="C5560">
        <v>8</v>
      </c>
      <c r="D5560">
        <v>2023</v>
      </c>
      <c r="E5560">
        <v>14</v>
      </c>
      <c r="F5560">
        <v>95</v>
      </c>
      <c r="G5560">
        <v>0.47890788919695515</v>
      </c>
      <c r="H5560">
        <v>0</v>
      </c>
      <c r="I5560">
        <f t="shared" si="172"/>
        <v>19490</v>
      </c>
      <c r="J5560">
        <f t="shared" si="173"/>
        <v>30830</v>
      </c>
      <c r="K5560" s="4">
        <v>19.489999999999998</v>
      </c>
      <c r="M5560" s="3">
        <v>30.83</v>
      </c>
    </row>
    <row r="5561" spans="1:13" x14ac:dyDescent="0.2">
      <c r="A5561">
        <v>0</v>
      </c>
      <c r="B5561">
        <v>20</v>
      </c>
      <c r="C5561">
        <v>8</v>
      </c>
      <c r="D5561">
        <v>2023</v>
      </c>
      <c r="E5561">
        <v>15</v>
      </c>
      <c r="F5561">
        <v>96.294095200000001</v>
      </c>
      <c r="G5561">
        <v>0.2846859041602246</v>
      </c>
      <c r="H5561">
        <v>0</v>
      </c>
      <c r="I5561">
        <f t="shared" si="172"/>
        <v>19710</v>
      </c>
      <c r="J5561">
        <f t="shared" si="173"/>
        <v>30830</v>
      </c>
      <c r="K5561" s="4">
        <v>19.71</v>
      </c>
      <c r="M5561" s="3">
        <v>30.83</v>
      </c>
    </row>
    <row r="5562" spans="1:13" x14ac:dyDescent="0.2">
      <c r="A5562">
        <v>0</v>
      </c>
      <c r="B5562">
        <v>20</v>
      </c>
      <c r="C5562">
        <v>8</v>
      </c>
      <c r="D5562">
        <v>2023</v>
      </c>
      <c r="E5562">
        <v>16</v>
      </c>
      <c r="F5562">
        <v>97.5</v>
      </c>
      <c r="G5562">
        <v>0.24369837131673006</v>
      </c>
      <c r="H5562">
        <v>0</v>
      </c>
      <c r="I5562">
        <f t="shared" si="172"/>
        <v>21135</v>
      </c>
      <c r="J5562">
        <f t="shared" si="173"/>
        <v>30830</v>
      </c>
      <c r="K5562" s="4">
        <v>21.135000000000002</v>
      </c>
      <c r="M5562" s="3">
        <v>30.83</v>
      </c>
    </row>
    <row r="5563" spans="1:13" x14ac:dyDescent="0.2">
      <c r="A5563">
        <v>0</v>
      </c>
      <c r="B5563">
        <v>20</v>
      </c>
      <c r="C5563">
        <v>8</v>
      </c>
      <c r="D5563">
        <v>2023</v>
      </c>
      <c r="E5563">
        <v>17</v>
      </c>
      <c r="F5563">
        <v>98.535533900000004</v>
      </c>
      <c r="G5563">
        <v>0.17975580056980406</v>
      </c>
      <c r="H5563">
        <v>0</v>
      </c>
      <c r="I5563">
        <f t="shared" si="172"/>
        <v>21270</v>
      </c>
      <c r="J5563">
        <f t="shared" si="173"/>
        <v>30830</v>
      </c>
      <c r="K5563" s="4">
        <v>21.27</v>
      </c>
      <c r="M5563" s="3">
        <v>30.83</v>
      </c>
    </row>
    <row r="5564" spans="1:13" x14ac:dyDescent="0.2">
      <c r="A5564">
        <v>0</v>
      </c>
      <c r="B5564">
        <v>20</v>
      </c>
      <c r="C5564">
        <v>8</v>
      </c>
      <c r="D5564">
        <v>2023</v>
      </c>
      <c r="E5564">
        <v>18</v>
      </c>
      <c r="F5564">
        <v>99.330127000000005</v>
      </c>
      <c r="G5564">
        <v>6.0593912407491769E-2</v>
      </c>
      <c r="H5564">
        <v>0</v>
      </c>
      <c r="I5564">
        <f t="shared" si="172"/>
        <v>20000</v>
      </c>
      <c r="J5564">
        <f t="shared" si="173"/>
        <v>29650</v>
      </c>
      <c r="K5564" s="4">
        <v>20</v>
      </c>
      <c r="M5564" s="3">
        <v>29.65</v>
      </c>
    </row>
    <row r="5565" spans="1:13" x14ac:dyDescent="0.2">
      <c r="A5565">
        <v>0</v>
      </c>
      <c r="B5565">
        <v>20</v>
      </c>
      <c r="C5565">
        <v>8</v>
      </c>
      <c r="D5565">
        <v>2023</v>
      </c>
      <c r="E5565">
        <v>19</v>
      </c>
      <c r="F5565">
        <v>99.829629099999991</v>
      </c>
      <c r="G5565">
        <v>2.8798432685606373E-3</v>
      </c>
      <c r="H5565">
        <v>0</v>
      </c>
      <c r="I5565">
        <f t="shared" si="172"/>
        <v>19560</v>
      </c>
      <c r="J5565">
        <f t="shared" si="173"/>
        <v>29650</v>
      </c>
      <c r="K5565" s="4">
        <v>19.559999999999999</v>
      </c>
      <c r="M5565" s="3">
        <v>29.65</v>
      </c>
    </row>
    <row r="5566" spans="1:13" x14ac:dyDescent="0.2">
      <c r="A5566">
        <v>0</v>
      </c>
      <c r="B5566">
        <v>20</v>
      </c>
      <c r="C5566">
        <v>8</v>
      </c>
      <c r="D5566">
        <v>2023</v>
      </c>
      <c r="E5566">
        <v>20</v>
      </c>
      <c r="F5566">
        <v>100</v>
      </c>
      <c r="G5566">
        <v>0</v>
      </c>
      <c r="H5566">
        <v>0</v>
      </c>
      <c r="I5566">
        <f t="shared" si="172"/>
        <v>18340</v>
      </c>
      <c r="J5566">
        <f t="shared" si="173"/>
        <v>29650</v>
      </c>
      <c r="K5566" s="4">
        <v>18.34</v>
      </c>
      <c r="M5566" s="3">
        <v>29.65</v>
      </c>
    </row>
    <row r="5567" spans="1:13" x14ac:dyDescent="0.2">
      <c r="A5567">
        <v>0</v>
      </c>
      <c r="B5567">
        <v>20</v>
      </c>
      <c r="C5567">
        <v>8</v>
      </c>
      <c r="D5567">
        <v>2023</v>
      </c>
      <c r="E5567">
        <v>21</v>
      </c>
      <c r="F5567">
        <v>99.829629099999991</v>
      </c>
      <c r="G5567">
        <v>0</v>
      </c>
      <c r="H5567">
        <v>0</v>
      </c>
      <c r="I5567">
        <f t="shared" si="172"/>
        <v>16344.999999999998</v>
      </c>
      <c r="J5567">
        <f t="shared" si="173"/>
        <v>29650</v>
      </c>
      <c r="K5567" s="4">
        <v>16.344999999999999</v>
      </c>
      <c r="M5567" s="3">
        <v>29.65</v>
      </c>
    </row>
    <row r="5568" spans="1:13" x14ac:dyDescent="0.2">
      <c r="A5568">
        <v>0</v>
      </c>
      <c r="B5568">
        <v>20</v>
      </c>
      <c r="C5568">
        <v>8</v>
      </c>
      <c r="D5568">
        <v>2023</v>
      </c>
      <c r="E5568">
        <v>22</v>
      </c>
      <c r="F5568">
        <v>99.330127000000005</v>
      </c>
      <c r="G5568">
        <v>0</v>
      </c>
      <c r="H5568">
        <v>0</v>
      </c>
      <c r="I5568">
        <f t="shared" si="172"/>
        <v>15365</v>
      </c>
      <c r="J5568">
        <f t="shared" si="173"/>
        <v>29650</v>
      </c>
      <c r="K5568" s="4">
        <v>15.365</v>
      </c>
      <c r="M5568" s="3">
        <v>29.65</v>
      </c>
    </row>
    <row r="5569" spans="1:13" x14ac:dyDescent="0.2">
      <c r="A5569">
        <v>0</v>
      </c>
      <c r="B5569">
        <v>20</v>
      </c>
      <c r="C5569">
        <v>8</v>
      </c>
      <c r="D5569">
        <v>2023</v>
      </c>
      <c r="E5569">
        <v>23</v>
      </c>
      <c r="F5569">
        <v>98.535533900000004</v>
      </c>
      <c r="G5569">
        <v>0</v>
      </c>
      <c r="H5569">
        <v>0</v>
      </c>
      <c r="I5569">
        <f t="shared" si="172"/>
        <v>13230</v>
      </c>
      <c r="J5569">
        <f t="shared" si="173"/>
        <v>25180</v>
      </c>
      <c r="K5569" s="4">
        <v>13.23</v>
      </c>
      <c r="M5569" s="3">
        <v>25.18</v>
      </c>
    </row>
    <row r="5570" spans="1:13" x14ac:dyDescent="0.2">
      <c r="A5570">
        <v>1</v>
      </c>
      <c r="B5570">
        <v>21</v>
      </c>
      <c r="C5570">
        <v>8</v>
      </c>
      <c r="D5570">
        <v>2023</v>
      </c>
      <c r="E5570">
        <v>0</v>
      </c>
      <c r="F5570">
        <v>97.5</v>
      </c>
      <c r="G5570">
        <v>0</v>
      </c>
      <c r="H5570">
        <v>0</v>
      </c>
      <c r="I5570">
        <f t="shared" si="172"/>
        <v>12490</v>
      </c>
      <c r="J5570">
        <f t="shared" si="173"/>
        <v>25180</v>
      </c>
      <c r="K5570" s="4">
        <v>12.49</v>
      </c>
      <c r="M5570" s="3">
        <v>25.18</v>
      </c>
    </row>
    <row r="5571" spans="1:13" x14ac:dyDescent="0.2">
      <c r="A5571">
        <v>1</v>
      </c>
      <c r="B5571">
        <v>21</v>
      </c>
      <c r="C5571">
        <v>8</v>
      </c>
      <c r="D5571">
        <v>2023</v>
      </c>
      <c r="E5571">
        <v>1</v>
      </c>
      <c r="F5571">
        <v>96.294095200000001</v>
      </c>
      <c r="G5571">
        <v>0</v>
      </c>
      <c r="H5571">
        <v>0</v>
      </c>
      <c r="I5571">
        <f t="shared" ref="I5571:I5634" si="174">K5571*1000</f>
        <v>12760</v>
      </c>
      <c r="J5571">
        <f t="shared" ref="J5571:J5634" si="175">M5571*1000</f>
        <v>25180</v>
      </c>
      <c r="K5571" s="4">
        <v>12.76</v>
      </c>
      <c r="M5571" s="3">
        <v>25.18</v>
      </c>
    </row>
    <row r="5572" spans="1:13" x14ac:dyDescent="0.2">
      <c r="A5572">
        <v>1</v>
      </c>
      <c r="B5572">
        <v>21</v>
      </c>
      <c r="C5572">
        <v>8</v>
      </c>
      <c r="D5572">
        <v>2023</v>
      </c>
      <c r="E5572">
        <v>2</v>
      </c>
      <c r="F5572">
        <v>95</v>
      </c>
      <c r="G5572">
        <v>0</v>
      </c>
      <c r="H5572">
        <v>0</v>
      </c>
      <c r="I5572">
        <f t="shared" si="174"/>
        <v>12760</v>
      </c>
      <c r="J5572">
        <f t="shared" si="175"/>
        <v>25180</v>
      </c>
      <c r="K5572" s="4">
        <v>12.76</v>
      </c>
      <c r="M5572" s="3">
        <v>25.18</v>
      </c>
    </row>
    <row r="5573" spans="1:13" x14ac:dyDescent="0.2">
      <c r="A5573">
        <v>1</v>
      </c>
      <c r="B5573">
        <v>21</v>
      </c>
      <c r="C5573">
        <v>8</v>
      </c>
      <c r="D5573">
        <v>2023</v>
      </c>
      <c r="E5573">
        <v>3</v>
      </c>
      <c r="F5573">
        <v>93.705904799999999</v>
      </c>
      <c r="G5573">
        <v>0</v>
      </c>
      <c r="H5573">
        <v>0</v>
      </c>
      <c r="I5573">
        <f t="shared" si="174"/>
        <v>12630</v>
      </c>
      <c r="J5573">
        <f t="shared" si="175"/>
        <v>25180</v>
      </c>
      <c r="K5573" s="4">
        <v>12.63</v>
      </c>
      <c r="M5573" s="3">
        <v>25.18</v>
      </c>
    </row>
    <row r="5574" spans="1:13" x14ac:dyDescent="0.2">
      <c r="A5574">
        <v>1</v>
      </c>
      <c r="B5574">
        <v>21</v>
      </c>
      <c r="C5574">
        <v>8</v>
      </c>
      <c r="D5574">
        <v>2023</v>
      </c>
      <c r="E5574">
        <v>4</v>
      </c>
      <c r="F5574">
        <v>92.5</v>
      </c>
      <c r="G5574">
        <v>0</v>
      </c>
      <c r="H5574">
        <v>0</v>
      </c>
      <c r="I5574">
        <f t="shared" si="174"/>
        <v>12575</v>
      </c>
      <c r="J5574">
        <f t="shared" si="175"/>
        <v>25180</v>
      </c>
      <c r="K5574" s="4">
        <v>12.574999999999999</v>
      </c>
      <c r="M5574" s="3">
        <v>25.18</v>
      </c>
    </row>
    <row r="5575" spans="1:13" x14ac:dyDescent="0.2">
      <c r="A5575">
        <v>1</v>
      </c>
      <c r="B5575">
        <v>21</v>
      </c>
      <c r="C5575">
        <v>8</v>
      </c>
      <c r="D5575">
        <v>2023</v>
      </c>
      <c r="E5575">
        <v>5</v>
      </c>
      <c r="F5575">
        <v>91.464466099999996</v>
      </c>
      <c r="G5575">
        <v>2.5114911878780901E-4</v>
      </c>
      <c r="H5575">
        <v>0</v>
      </c>
      <c r="I5575">
        <f t="shared" si="174"/>
        <v>12470</v>
      </c>
      <c r="J5575">
        <f t="shared" si="175"/>
        <v>25180</v>
      </c>
      <c r="K5575" s="4">
        <v>12.47</v>
      </c>
      <c r="M5575" s="3">
        <v>25.18</v>
      </c>
    </row>
    <row r="5576" spans="1:13" x14ac:dyDescent="0.2">
      <c r="A5576">
        <v>1</v>
      </c>
      <c r="B5576">
        <v>21</v>
      </c>
      <c r="C5576">
        <v>8</v>
      </c>
      <c r="D5576">
        <v>2023</v>
      </c>
      <c r="E5576">
        <v>6</v>
      </c>
      <c r="F5576">
        <v>90.669872999999995</v>
      </c>
      <c r="G5576">
        <v>4.6948142853990932E-2</v>
      </c>
      <c r="H5576">
        <v>0</v>
      </c>
      <c r="I5576">
        <f t="shared" si="174"/>
        <v>12490</v>
      </c>
      <c r="J5576">
        <f t="shared" si="175"/>
        <v>25180</v>
      </c>
      <c r="K5576" s="4">
        <v>12.49</v>
      </c>
      <c r="M5576" s="3">
        <v>25.18</v>
      </c>
    </row>
    <row r="5577" spans="1:13" x14ac:dyDescent="0.2">
      <c r="A5577">
        <v>1</v>
      </c>
      <c r="B5577">
        <v>21</v>
      </c>
      <c r="C5577">
        <v>8</v>
      </c>
      <c r="D5577">
        <v>2023</v>
      </c>
      <c r="E5577">
        <v>7</v>
      </c>
      <c r="F5577">
        <v>90.170370899999995</v>
      </c>
      <c r="G5577">
        <v>0.18158081756930122</v>
      </c>
      <c r="H5577">
        <v>0</v>
      </c>
      <c r="I5577">
        <f t="shared" si="174"/>
        <v>12760</v>
      </c>
      <c r="J5577">
        <f t="shared" si="175"/>
        <v>25180</v>
      </c>
      <c r="K5577" s="4">
        <v>12.76</v>
      </c>
      <c r="M5577" s="3">
        <v>25.18</v>
      </c>
    </row>
    <row r="5578" spans="1:13" x14ac:dyDescent="0.2">
      <c r="A5578">
        <v>1</v>
      </c>
      <c r="B5578">
        <v>21</v>
      </c>
      <c r="C5578">
        <v>8</v>
      </c>
      <c r="D5578">
        <v>2023</v>
      </c>
      <c r="E5578">
        <v>8</v>
      </c>
      <c r="F5578">
        <v>90</v>
      </c>
      <c r="G5578">
        <v>0.34412453429226686</v>
      </c>
      <c r="H5578">
        <v>0</v>
      </c>
      <c r="I5578">
        <f t="shared" si="174"/>
        <v>12660</v>
      </c>
      <c r="J5578">
        <f t="shared" si="175"/>
        <v>25180</v>
      </c>
      <c r="K5578" s="4">
        <v>12.66</v>
      </c>
      <c r="M5578" s="3">
        <v>25.18</v>
      </c>
    </row>
    <row r="5579" spans="1:13" x14ac:dyDescent="0.2">
      <c r="A5579">
        <v>1</v>
      </c>
      <c r="B5579">
        <v>21</v>
      </c>
      <c r="C5579">
        <v>8</v>
      </c>
      <c r="D5579">
        <v>2023</v>
      </c>
      <c r="E5579">
        <v>9</v>
      </c>
      <c r="F5579">
        <v>90.170370899999995</v>
      </c>
      <c r="G5579">
        <v>0.51085406056882166</v>
      </c>
      <c r="H5579">
        <v>0</v>
      </c>
      <c r="I5579">
        <f t="shared" si="174"/>
        <v>13180</v>
      </c>
      <c r="J5579">
        <f t="shared" si="175"/>
        <v>29650</v>
      </c>
      <c r="K5579" s="4">
        <v>13.18</v>
      </c>
      <c r="M5579" s="3">
        <v>29.65</v>
      </c>
    </row>
    <row r="5580" spans="1:13" x14ac:dyDescent="0.2">
      <c r="A5580">
        <v>1</v>
      </c>
      <c r="B5580">
        <v>21</v>
      </c>
      <c r="C5580">
        <v>8</v>
      </c>
      <c r="D5580">
        <v>2023</v>
      </c>
      <c r="E5580">
        <v>10</v>
      </c>
      <c r="F5580">
        <v>90.669872999999995</v>
      </c>
      <c r="G5580">
        <v>0.50804120070518854</v>
      </c>
      <c r="H5580">
        <v>0</v>
      </c>
      <c r="I5580">
        <f t="shared" si="174"/>
        <v>13135</v>
      </c>
      <c r="J5580">
        <f t="shared" si="175"/>
        <v>29650</v>
      </c>
      <c r="K5580" s="4">
        <v>13.135</v>
      </c>
      <c r="M5580" s="3">
        <v>29.65</v>
      </c>
    </row>
    <row r="5581" spans="1:13" x14ac:dyDescent="0.2">
      <c r="A5581">
        <v>1</v>
      </c>
      <c r="B5581">
        <v>21</v>
      </c>
      <c r="C5581">
        <v>8</v>
      </c>
      <c r="D5581">
        <v>2023</v>
      </c>
      <c r="E5581">
        <v>11</v>
      </c>
      <c r="F5581">
        <v>91.464466099999996</v>
      </c>
      <c r="G5581">
        <v>0.61395917772135322</v>
      </c>
      <c r="H5581">
        <v>0</v>
      </c>
      <c r="I5581">
        <f t="shared" si="174"/>
        <v>13105</v>
      </c>
      <c r="J5581">
        <f t="shared" si="175"/>
        <v>29650</v>
      </c>
      <c r="K5581" s="4">
        <v>13.105</v>
      </c>
      <c r="M5581" s="3">
        <v>29.65</v>
      </c>
    </row>
    <row r="5582" spans="1:13" x14ac:dyDescent="0.2">
      <c r="A5582">
        <v>1</v>
      </c>
      <c r="B5582">
        <v>21</v>
      </c>
      <c r="C5582">
        <v>8</v>
      </c>
      <c r="D5582">
        <v>2023</v>
      </c>
      <c r="E5582">
        <v>12</v>
      </c>
      <c r="F5582">
        <v>92.5</v>
      </c>
      <c r="G5582">
        <v>0.69034198864213248</v>
      </c>
      <c r="H5582">
        <v>3.7138353694568985E-2</v>
      </c>
      <c r="I5582">
        <f t="shared" si="174"/>
        <v>11990</v>
      </c>
      <c r="J5582">
        <f t="shared" si="175"/>
        <v>29650</v>
      </c>
      <c r="K5582" s="4">
        <v>11.99</v>
      </c>
      <c r="M5582" s="3">
        <v>29.65</v>
      </c>
    </row>
    <row r="5583" spans="1:13" x14ac:dyDescent="0.2">
      <c r="A5583">
        <v>1</v>
      </c>
      <c r="B5583">
        <v>21</v>
      </c>
      <c r="C5583">
        <v>8</v>
      </c>
      <c r="D5583">
        <v>2023</v>
      </c>
      <c r="E5583">
        <v>13</v>
      </c>
      <c r="F5583">
        <v>93.705904799999999</v>
      </c>
      <c r="G5583">
        <v>0.53329004011738246</v>
      </c>
      <c r="H5583">
        <v>5.2537014990141899E-2</v>
      </c>
      <c r="I5583">
        <f t="shared" si="174"/>
        <v>15715</v>
      </c>
      <c r="J5583">
        <f t="shared" si="175"/>
        <v>29650</v>
      </c>
      <c r="K5583" s="4">
        <v>15.715</v>
      </c>
      <c r="M5583" s="3">
        <v>29.65</v>
      </c>
    </row>
    <row r="5584" spans="1:13" x14ac:dyDescent="0.2">
      <c r="A5584">
        <v>1</v>
      </c>
      <c r="B5584">
        <v>21</v>
      </c>
      <c r="C5584">
        <v>8</v>
      </c>
      <c r="D5584">
        <v>2023</v>
      </c>
      <c r="E5584">
        <v>14</v>
      </c>
      <c r="F5584">
        <v>95</v>
      </c>
      <c r="G5584">
        <v>0.41427885888585531</v>
      </c>
      <c r="H5584">
        <v>6.3132047653198242E-2</v>
      </c>
      <c r="I5584">
        <f t="shared" si="174"/>
        <v>18220</v>
      </c>
      <c r="J5584">
        <f t="shared" si="175"/>
        <v>30830</v>
      </c>
      <c r="K5584" s="4">
        <v>18.22</v>
      </c>
      <c r="M5584" s="3">
        <v>30.83</v>
      </c>
    </row>
    <row r="5585" spans="1:13" x14ac:dyDescent="0.2">
      <c r="A5585">
        <v>1</v>
      </c>
      <c r="B5585">
        <v>21</v>
      </c>
      <c r="C5585">
        <v>8</v>
      </c>
      <c r="D5585">
        <v>2023</v>
      </c>
      <c r="E5585">
        <v>15</v>
      </c>
      <c r="F5585">
        <v>96.294095200000001</v>
      </c>
      <c r="G5585">
        <v>0.35137435900625835</v>
      </c>
      <c r="H5585">
        <v>7.0712602499759566E-2</v>
      </c>
      <c r="I5585">
        <f t="shared" si="174"/>
        <v>18220</v>
      </c>
      <c r="J5585">
        <f t="shared" si="175"/>
        <v>30830</v>
      </c>
      <c r="K5585" s="4">
        <v>18.22</v>
      </c>
      <c r="M5585" s="3">
        <v>30.83</v>
      </c>
    </row>
    <row r="5586" spans="1:13" x14ac:dyDescent="0.2">
      <c r="A5586">
        <v>1</v>
      </c>
      <c r="B5586">
        <v>21</v>
      </c>
      <c r="C5586">
        <v>8</v>
      </c>
      <c r="D5586">
        <v>2023</v>
      </c>
      <c r="E5586">
        <v>16</v>
      </c>
      <c r="F5586">
        <v>97.5</v>
      </c>
      <c r="G5586">
        <v>0.32173876746609503</v>
      </c>
      <c r="H5586">
        <v>7.1282784144083663E-2</v>
      </c>
      <c r="I5586">
        <f t="shared" si="174"/>
        <v>18710</v>
      </c>
      <c r="J5586">
        <f t="shared" si="175"/>
        <v>30830</v>
      </c>
      <c r="K5586" s="4">
        <v>18.71</v>
      </c>
      <c r="M5586" s="3">
        <v>30.83</v>
      </c>
    </row>
    <row r="5587" spans="1:13" x14ac:dyDescent="0.2">
      <c r="A5587">
        <v>1</v>
      </c>
      <c r="B5587">
        <v>21</v>
      </c>
      <c r="C5587">
        <v>8</v>
      </c>
      <c r="D5587">
        <v>2023</v>
      </c>
      <c r="E5587">
        <v>17</v>
      </c>
      <c r="F5587">
        <v>98.535533900000004</v>
      </c>
      <c r="G5587">
        <v>0.20045048664472545</v>
      </c>
      <c r="H5587">
        <v>6.0181726108897819E-2</v>
      </c>
      <c r="I5587">
        <f t="shared" si="174"/>
        <v>18625</v>
      </c>
      <c r="J5587">
        <f t="shared" si="175"/>
        <v>30830</v>
      </c>
      <c r="K5587" s="4">
        <v>18.625</v>
      </c>
      <c r="M5587" s="3">
        <v>30.83</v>
      </c>
    </row>
    <row r="5588" spans="1:13" x14ac:dyDescent="0.2">
      <c r="A5588">
        <v>1</v>
      </c>
      <c r="B5588">
        <v>21</v>
      </c>
      <c r="C5588">
        <v>8</v>
      </c>
      <c r="D5588">
        <v>2023</v>
      </c>
      <c r="E5588">
        <v>18</v>
      </c>
      <c r="F5588">
        <v>99.330127000000005</v>
      </c>
      <c r="G5588">
        <v>7.7320441062526335E-2</v>
      </c>
      <c r="H5588">
        <v>5.0275939883607811E-2</v>
      </c>
      <c r="I5588">
        <f t="shared" si="174"/>
        <v>18190</v>
      </c>
      <c r="J5588">
        <f t="shared" si="175"/>
        <v>29650</v>
      </c>
      <c r="K5588" s="4">
        <v>18.190000000000001</v>
      </c>
      <c r="M5588" s="3">
        <v>29.65</v>
      </c>
    </row>
    <row r="5589" spans="1:13" x14ac:dyDescent="0.2">
      <c r="A5589">
        <v>1</v>
      </c>
      <c r="B5589">
        <v>21</v>
      </c>
      <c r="C5589">
        <v>8</v>
      </c>
      <c r="D5589">
        <v>2023</v>
      </c>
      <c r="E5589">
        <v>19</v>
      </c>
      <c r="F5589">
        <v>99.829629099999991</v>
      </c>
      <c r="G5589">
        <v>3.2481954089338253E-3</v>
      </c>
      <c r="H5589">
        <v>4.6297095038674095E-2</v>
      </c>
      <c r="I5589">
        <f t="shared" si="174"/>
        <v>17825</v>
      </c>
      <c r="J5589">
        <f t="shared" si="175"/>
        <v>29650</v>
      </c>
      <c r="K5589" s="4">
        <v>17.824999999999999</v>
      </c>
      <c r="M5589" s="3">
        <v>29.65</v>
      </c>
    </row>
    <row r="5590" spans="1:13" x14ac:dyDescent="0.2">
      <c r="A5590">
        <v>1</v>
      </c>
      <c r="B5590">
        <v>21</v>
      </c>
      <c r="C5590">
        <v>8</v>
      </c>
      <c r="D5590">
        <v>2023</v>
      </c>
      <c r="E5590">
        <v>20</v>
      </c>
      <c r="F5590">
        <v>100</v>
      </c>
      <c r="G5590">
        <v>0</v>
      </c>
      <c r="H5590">
        <v>6.2570535775386932E-2</v>
      </c>
      <c r="I5590">
        <f t="shared" si="174"/>
        <v>17740</v>
      </c>
      <c r="J5590">
        <f t="shared" si="175"/>
        <v>29650</v>
      </c>
      <c r="K5590" s="4">
        <v>17.739999999999998</v>
      </c>
      <c r="M5590" s="3">
        <v>29.65</v>
      </c>
    </row>
    <row r="5591" spans="1:13" x14ac:dyDescent="0.2">
      <c r="A5591">
        <v>1</v>
      </c>
      <c r="B5591">
        <v>21</v>
      </c>
      <c r="C5591">
        <v>8</v>
      </c>
      <c r="D5591">
        <v>2023</v>
      </c>
      <c r="E5591">
        <v>21</v>
      </c>
      <c r="F5591">
        <v>99.829629099999991</v>
      </c>
      <c r="G5591">
        <v>0</v>
      </c>
      <c r="H5591">
        <v>7.5253537206938781E-2</v>
      </c>
      <c r="I5591">
        <f t="shared" si="174"/>
        <v>14500</v>
      </c>
      <c r="J5591">
        <f t="shared" si="175"/>
        <v>29650</v>
      </c>
      <c r="K5591" s="4">
        <v>14.5</v>
      </c>
      <c r="M5591" s="3">
        <v>29.65</v>
      </c>
    </row>
    <row r="5592" spans="1:13" x14ac:dyDescent="0.2">
      <c r="A5592">
        <v>1</v>
      </c>
      <c r="B5592">
        <v>21</v>
      </c>
      <c r="C5592">
        <v>8</v>
      </c>
      <c r="D5592">
        <v>2023</v>
      </c>
      <c r="E5592">
        <v>22</v>
      </c>
      <c r="F5592">
        <v>99.330127000000005</v>
      </c>
      <c r="G5592">
        <v>0</v>
      </c>
      <c r="H5592">
        <v>8.0996390545006958E-2</v>
      </c>
      <c r="I5592">
        <f t="shared" si="174"/>
        <v>15630</v>
      </c>
      <c r="J5592">
        <f t="shared" si="175"/>
        <v>29650</v>
      </c>
      <c r="K5592" s="4">
        <v>15.63</v>
      </c>
      <c r="M5592" s="3">
        <v>29.65</v>
      </c>
    </row>
    <row r="5593" spans="1:13" x14ac:dyDescent="0.2">
      <c r="A5593">
        <v>1</v>
      </c>
      <c r="B5593">
        <v>21</v>
      </c>
      <c r="C5593">
        <v>8</v>
      </c>
      <c r="D5593">
        <v>2023</v>
      </c>
      <c r="E5593">
        <v>23</v>
      </c>
      <c r="F5593">
        <v>98.535533900000004</v>
      </c>
      <c r="G5593">
        <v>0</v>
      </c>
      <c r="H5593">
        <v>8.9973644776777786E-2</v>
      </c>
      <c r="I5593">
        <f t="shared" si="174"/>
        <v>13495</v>
      </c>
      <c r="J5593">
        <f t="shared" si="175"/>
        <v>25180</v>
      </c>
      <c r="K5593" s="4">
        <v>13.494999999999999</v>
      </c>
      <c r="M5593" s="3">
        <v>25.18</v>
      </c>
    </row>
    <row r="5594" spans="1:13" x14ac:dyDescent="0.2">
      <c r="A5594">
        <v>2</v>
      </c>
      <c r="B5594">
        <v>22</v>
      </c>
      <c r="C5594">
        <v>8</v>
      </c>
      <c r="D5594">
        <v>2023</v>
      </c>
      <c r="E5594">
        <v>0</v>
      </c>
      <c r="F5594">
        <v>97.5</v>
      </c>
      <c r="G5594">
        <v>0</v>
      </c>
      <c r="H5594">
        <v>8.4963097716822769E-2</v>
      </c>
      <c r="I5594">
        <f t="shared" si="174"/>
        <v>12445</v>
      </c>
      <c r="J5594">
        <f t="shared" si="175"/>
        <v>25180</v>
      </c>
      <c r="K5594" s="4">
        <v>12.445</v>
      </c>
      <c r="M5594" s="3">
        <v>25.18</v>
      </c>
    </row>
    <row r="5595" spans="1:13" x14ac:dyDescent="0.2">
      <c r="A5595">
        <v>2</v>
      </c>
      <c r="B5595">
        <v>22</v>
      </c>
      <c r="C5595">
        <v>8</v>
      </c>
      <c r="D5595">
        <v>2023</v>
      </c>
      <c r="E5595">
        <v>1</v>
      </c>
      <c r="F5595">
        <v>96.294095200000001</v>
      </c>
      <c r="G5595">
        <v>0</v>
      </c>
      <c r="H5595">
        <v>8.1236254085193985E-2</v>
      </c>
      <c r="I5595">
        <f t="shared" si="174"/>
        <v>12500</v>
      </c>
      <c r="J5595">
        <f t="shared" si="175"/>
        <v>25180</v>
      </c>
      <c r="K5595" s="4">
        <v>12.5</v>
      </c>
      <c r="M5595" s="3">
        <v>25.18</v>
      </c>
    </row>
    <row r="5596" spans="1:13" x14ac:dyDescent="0.2">
      <c r="A5596">
        <v>2</v>
      </c>
      <c r="B5596">
        <v>22</v>
      </c>
      <c r="C5596">
        <v>8</v>
      </c>
      <c r="D5596">
        <v>2023</v>
      </c>
      <c r="E5596">
        <v>2</v>
      </c>
      <c r="F5596">
        <v>95</v>
      </c>
      <c r="G5596">
        <v>0</v>
      </c>
      <c r="H5596">
        <v>7.6251716324777313E-2</v>
      </c>
      <c r="I5596">
        <f t="shared" si="174"/>
        <v>12245</v>
      </c>
      <c r="J5596">
        <f t="shared" si="175"/>
        <v>25180</v>
      </c>
      <c r="K5596" s="4">
        <v>12.244999999999999</v>
      </c>
      <c r="M5596" s="3">
        <v>25.18</v>
      </c>
    </row>
    <row r="5597" spans="1:13" x14ac:dyDescent="0.2">
      <c r="A5597">
        <v>2</v>
      </c>
      <c r="B5597">
        <v>22</v>
      </c>
      <c r="C5597">
        <v>8</v>
      </c>
      <c r="D5597">
        <v>2023</v>
      </c>
      <c r="E5597">
        <v>3</v>
      </c>
      <c r="F5597">
        <v>93.705904799999999</v>
      </c>
      <c r="G5597">
        <v>0</v>
      </c>
      <c r="H5597">
        <v>7.9349134907577987E-2</v>
      </c>
      <c r="I5597">
        <f t="shared" si="174"/>
        <v>12220</v>
      </c>
      <c r="J5597">
        <f t="shared" si="175"/>
        <v>25180</v>
      </c>
      <c r="K5597" s="4">
        <v>12.22</v>
      </c>
      <c r="M5597" s="3">
        <v>25.18</v>
      </c>
    </row>
    <row r="5598" spans="1:13" x14ac:dyDescent="0.2">
      <c r="A5598">
        <v>2</v>
      </c>
      <c r="B5598">
        <v>22</v>
      </c>
      <c r="C5598">
        <v>8</v>
      </c>
      <c r="D5598">
        <v>2023</v>
      </c>
      <c r="E5598">
        <v>4</v>
      </c>
      <c r="F5598">
        <v>92.5</v>
      </c>
      <c r="G5598">
        <v>0</v>
      </c>
      <c r="H5598">
        <v>9.9032394813768798E-2</v>
      </c>
      <c r="I5598">
        <f t="shared" si="174"/>
        <v>12500</v>
      </c>
      <c r="J5598">
        <f t="shared" si="175"/>
        <v>25180</v>
      </c>
      <c r="K5598" s="4">
        <v>12.5</v>
      </c>
      <c r="M5598" s="3">
        <v>25.18</v>
      </c>
    </row>
    <row r="5599" spans="1:13" x14ac:dyDescent="0.2">
      <c r="A5599">
        <v>2</v>
      </c>
      <c r="B5599">
        <v>22</v>
      </c>
      <c r="C5599">
        <v>8</v>
      </c>
      <c r="D5599">
        <v>2023</v>
      </c>
      <c r="E5599">
        <v>5</v>
      </c>
      <c r="F5599">
        <v>91.464466099999996</v>
      </c>
      <c r="G5599">
        <v>1.8417602541861335E-4</v>
      </c>
      <c r="H5599">
        <v>0.12064496676127116</v>
      </c>
      <c r="I5599">
        <f t="shared" si="174"/>
        <v>12500</v>
      </c>
      <c r="J5599">
        <f t="shared" si="175"/>
        <v>25180</v>
      </c>
      <c r="K5599" s="4">
        <v>12.5</v>
      </c>
      <c r="M5599" s="3">
        <v>25.18</v>
      </c>
    </row>
    <row r="5600" spans="1:13" x14ac:dyDescent="0.2">
      <c r="A5600">
        <v>2</v>
      </c>
      <c r="B5600">
        <v>22</v>
      </c>
      <c r="C5600">
        <v>8</v>
      </c>
      <c r="D5600">
        <v>2023</v>
      </c>
      <c r="E5600">
        <v>6</v>
      </c>
      <c r="F5600">
        <v>90.669872999999995</v>
      </c>
      <c r="G5600">
        <v>5.4633306217196413E-2</v>
      </c>
      <c r="H5600">
        <v>0.10829806327819824</v>
      </c>
      <c r="I5600">
        <f t="shared" si="174"/>
        <v>12500</v>
      </c>
      <c r="J5600">
        <f t="shared" si="175"/>
        <v>25180</v>
      </c>
      <c r="K5600" s="4">
        <v>12.5</v>
      </c>
      <c r="M5600" s="3">
        <v>25.18</v>
      </c>
    </row>
    <row r="5601" spans="1:13" x14ac:dyDescent="0.2">
      <c r="A5601">
        <v>2</v>
      </c>
      <c r="B5601">
        <v>22</v>
      </c>
      <c r="C5601">
        <v>8</v>
      </c>
      <c r="D5601">
        <v>2023</v>
      </c>
      <c r="E5601">
        <v>7</v>
      </c>
      <c r="F5601">
        <v>90.170370899999995</v>
      </c>
      <c r="G5601">
        <v>0.21046297378076537</v>
      </c>
      <c r="H5601">
        <v>0</v>
      </c>
      <c r="I5601">
        <f t="shared" si="174"/>
        <v>13275</v>
      </c>
      <c r="J5601">
        <f t="shared" si="175"/>
        <v>25180</v>
      </c>
      <c r="K5601" s="4">
        <v>13.275</v>
      </c>
      <c r="M5601" s="3">
        <v>25.18</v>
      </c>
    </row>
    <row r="5602" spans="1:13" x14ac:dyDescent="0.2">
      <c r="A5602">
        <v>2</v>
      </c>
      <c r="B5602">
        <v>22</v>
      </c>
      <c r="C5602">
        <v>8</v>
      </c>
      <c r="D5602">
        <v>2023</v>
      </c>
      <c r="E5602">
        <v>8</v>
      </c>
      <c r="F5602">
        <v>90</v>
      </c>
      <c r="G5602">
        <v>0.40123583683127367</v>
      </c>
      <c r="H5602">
        <v>0</v>
      </c>
      <c r="I5602">
        <f t="shared" si="174"/>
        <v>16590</v>
      </c>
      <c r="J5602">
        <f t="shared" si="175"/>
        <v>25180</v>
      </c>
      <c r="K5602" s="4">
        <v>16.59</v>
      </c>
      <c r="M5602" s="3">
        <v>25.18</v>
      </c>
    </row>
    <row r="5603" spans="1:13" x14ac:dyDescent="0.2">
      <c r="A5603">
        <v>2</v>
      </c>
      <c r="B5603">
        <v>22</v>
      </c>
      <c r="C5603">
        <v>8</v>
      </c>
      <c r="D5603">
        <v>2023</v>
      </c>
      <c r="E5603">
        <v>9</v>
      </c>
      <c r="F5603">
        <v>90.170370899999995</v>
      </c>
      <c r="G5603">
        <v>0.57439479200939936</v>
      </c>
      <c r="H5603">
        <v>0</v>
      </c>
      <c r="I5603">
        <f t="shared" si="174"/>
        <v>18860</v>
      </c>
      <c r="J5603">
        <f t="shared" si="175"/>
        <v>29650</v>
      </c>
      <c r="K5603" s="4">
        <v>18.86</v>
      </c>
      <c r="M5603" s="3">
        <v>29.65</v>
      </c>
    </row>
    <row r="5604" spans="1:13" x14ac:dyDescent="0.2">
      <c r="A5604">
        <v>2</v>
      </c>
      <c r="B5604">
        <v>22</v>
      </c>
      <c r="C5604">
        <v>8</v>
      </c>
      <c r="D5604">
        <v>2023</v>
      </c>
      <c r="E5604">
        <v>10</v>
      </c>
      <c r="F5604">
        <v>90.669872999999995</v>
      </c>
      <c r="G5604">
        <v>0.71307933620985131</v>
      </c>
      <c r="H5604">
        <v>0</v>
      </c>
      <c r="I5604">
        <f t="shared" si="174"/>
        <v>18320</v>
      </c>
      <c r="J5604">
        <f t="shared" si="175"/>
        <v>29650</v>
      </c>
      <c r="K5604" s="4">
        <v>18.32</v>
      </c>
      <c r="M5604" s="3">
        <v>29.65</v>
      </c>
    </row>
    <row r="5605" spans="1:13" x14ac:dyDescent="0.2">
      <c r="A5605">
        <v>2</v>
      </c>
      <c r="B5605">
        <v>22</v>
      </c>
      <c r="C5605">
        <v>8</v>
      </c>
      <c r="D5605">
        <v>2023</v>
      </c>
      <c r="E5605">
        <v>11</v>
      </c>
      <c r="F5605">
        <v>91.464466099999996</v>
      </c>
      <c r="G5605">
        <v>0.80481574901691522</v>
      </c>
      <c r="H5605">
        <v>0</v>
      </c>
      <c r="I5605">
        <f t="shared" si="174"/>
        <v>18370</v>
      </c>
      <c r="J5605">
        <f t="shared" si="175"/>
        <v>29650</v>
      </c>
      <c r="K5605" s="4">
        <v>18.37</v>
      </c>
      <c r="M5605" s="3">
        <v>29.65</v>
      </c>
    </row>
    <row r="5606" spans="1:13" x14ac:dyDescent="0.2">
      <c r="A5606">
        <v>2</v>
      </c>
      <c r="B5606">
        <v>22</v>
      </c>
      <c r="C5606">
        <v>8</v>
      </c>
      <c r="D5606">
        <v>2023</v>
      </c>
      <c r="E5606">
        <v>12</v>
      </c>
      <c r="F5606">
        <v>92.5</v>
      </c>
      <c r="G5606">
        <v>0.83636009636323771</v>
      </c>
      <c r="H5606">
        <v>0</v>
      </c>
      <c r="I5606">
        <f t="shared" si="174"/>
        <v>15155</v>
      </c>
      <c r="J5606">
        <f t="shared" si="175"/>
        <v>29650</v>
      </c>
      <c r="K5606" s="4">
        <v>15.154999999999999</v>
      </c>
      <c r="M5606" s="3">
        <v>29.65</v>
      </c>
    </row>
    <row r="5607" spans="1:13" x14ac:dyDescent="0.2">
      <c r="A5607">
        <v>2</v>
      </c>
      <c r="B5607">
        <v>22</v>
      </c>
      <c r="C5607">
        <v>8</v>
      </c>
      <c r="D5607">
        <v>2023</v>
      </c>
      <c r="E5607">
        <v>13</v>
      </c>
      <c r="F5607">
        <v>93.705904799999999</v>
      </c>
      <c r="G5607">
        <v>0.81869591464524971</v>
      </c>
      <c r="H5607">
        <v>0</v>
      </c>
      <c r="I5607">
        <f t="shared" si="174"/>
        <v>17495</v>
      </c>
      <c r="J5607">
        <f t="shared" si="175"/>
        <v>29650</v>
      </c>
      <c r="K5607" s="4">
        <v>17.495000000000001</v>
      </c>
      <c r="M5607" s="3">
        <v>29.65</v>
      </c>
    </row>
    <row r="5608" spans="1:13" x14ac:dyDescent="0.2">
      <c r="A5608">
        <v>2</v>
      </c>
      <c r="B5608">
        <v>22</v>
      </c>
      <c r="C5608">
        <v>8</v>
      </c>
      <c r="D5608">
        <v>2023</v>
      </c>
      <c r="E5608">
        <v>14</v>
      </c>
      <c r="F5608">
        <v>95</v>
      </c>
      <c r="G5608">
        <v>0.72508424155469153</v>
      </c>
      <c r="H5608">
        <v>0</v>
      </c>
      <c r="I5608">
        <f t="shared" si="174"/>
        <v>17905</v>
      </c>
      <c r="J5608">
        <f t="shared" si="175"/>
        <v>30830</v>
      </c>
      <c r="K5608" s="4">
        <v>17.905000000000001</v>
      </c>
      <c r="M5608" s="3">
        <v>30.83</v>
      </c>
    </row>
    <row r="5609" spans="1:13" x14ac:dyDescent="0.2">
      <c r="A5609">
        <v>2</v>
      </c>
      <c r="B5609">
        <v>22</v>
      </c>
      <c r="C5609">
        <v>8</v>
      </c>
      <c r="D5609">
        <v>2023</v>
      </c>
      <c r="E5609">
        <v>15</v>
      </c>
      <c r="F5609">
        <v>96.294095200000001</v>
      </c>
      <c r="G5609">
        <v>0.59297985610780213</v>
      </c>
      <c r="H5609">
        <v>0</v>
      </c>
      <c r="I5609">
        <f t="shared" si="174"/>
        <v>18140</v>
      </c>
      <c r="J5609">
        <f t="shared" si="175"/>
        <v>30830</v>
      </c>
      <c r="K5609" s="4">
        <v>18.14</v>
      </c>
      <c r="M5609" s="3">
        <v>30.83</v>
      </c>
    </row>
    <row r="5610" spans="1:13" x14ac:dyDescent="0.2">
      <c r="A5610">
        <v>2</v>
      </c>
      <c r="B5610">
        <v>22</v>
      </c>
      <c r="C5610">
        <v>8</v>
      </c>
      <c r="D5610">
        <v>2023</v>
      </c>
      <c r="E5610">
        <v>16</v>
      </c>
      <c r="F5610">
        <v>97.5</v>
      </c>
      <c r="G5610">
        <v>0.41196827905415223</v>
      </c>
      <c r="H5610">
        <v>4.1118065516153976E-2</v>
      </c>
      <c r="I5610">
        <f t="shared" si="174"/>
        <v>18240</v>
      </c>
      <c r="J5610">
        <f t="shared" si="175"/>
        <v>30830</v>
      </c>
      <c r="K5610" s="4">
        <v>18.239999999999998</v>
      </c>
      <c r="M5610" s="3">
        <v>30.83</v>
      </c>
    </row>
    <row r="5611" spans="1:13" x14ac:dyDescent="0.2">
      <c r="A5611">
        <v>2</v>
      </c>
      <c r="B5611">
        <v>22</v>
      </c>
      <c r="C5611">
        <v>8</v>
      </c>
      <c r="D5611">
        <v>2023</v>
      </c>
      <c r="E5611">
        <v>17</v>
      </c>
      <c r="F5611">
        <v>98.535533900000004</v>
      </c>
      <c r="G5611">
        <v>0.22506310977674263</v>
      </c>
      <c r="H5611">
        <v>4.5513059153701324E-2</v>
      </c>
      <c r="I5611">
        <f t="shared" si="174"/>
        <v>18140</v>
      </c>
      <c r="J5611">
        <f t="shared" si="175"/>
        <v>30830</v>
      </c>
      <c r="K5611" s="4">
        <v>18.14</v>
      </c>
      <c r="M5611" s="3">
        <v>30.83</v>
      </c>
    </row>
    <row r="5612" spans="1:13" x14ac:dyDescent="0.2">
      <c r="A5612">
        <v>2</v>
      </c>
      <c r="B5612">
        <v>22</v>
      </c>
      <c r="C5612">
        <v>8</v>
      </c>
      <c r="D5612">
        <v>2023</v>
      </c>
      <c r="E5612">
        <v>18</v>
      </c>
      <c r="F5612">
        <v>99.330127000000005</v>
      </c>
      <c r="G5612">
        <v>8.6160890521382344E-2</v>
      </c>
      <c r="H5612">
        <v>5.3049687183264534E-2</v>
      </c>
      <c r="I5612">
        <f t="shared" si="174"/>
        <v>18110</v>
      </c>
      <c r="J5612">
        <f t="shared" si="175"/>
        <v>29650</v>
      </c>
      <c r="K5612" s="4">
        <v>18.11</v>
      </c>
      <c r="M5612" s="3">
        <v>29.65</v>
      </c>
    </row>
    <row r="5613" spans="1:13" x14ac:dyDescent="0.2">
      <c r="A5613">
        <v>2</v>
      </c>
      <c r="B5613">
        <v>22</v>
      </c>
      <c r="C5613">
        <v>8</v>
      </c>
      <c r="D5613">
        <v>2023</v>
      </c>
      <c r="E5613">
        <v>19</v>
      </c>
      <c r="F5613">
        <v>99.829629099999991</v>
      </c>
      <c r="G5613">
        <v>2.9133299570105078E-3</v>
      </c>
      <c r="H5613">
        <v>3.7305969180482811E-2</v>
      </c>
      <c r="I5613">
        <f t="shared" si="174"/>
        <v>18125</v>
      </c>
      <c r="J5613">
        <f t="shared" si="175"/>
        <v>29650</v>
      </c>
      <c r="K5613" s="4">
        <v>18.125</v>
      </c>
      <c r="M5613" s="3">
        <v>29.65</v>
      </c>
    </row>
    <row r="5614" spans="1:13" x14ac:dyDescent="0.2">
      <c r="A5614">
        <v>2</v>
      </c>
      <c r="B5614">
        <v>22</v>
      </c>
      <c r="C5614">
        <v>8</v>
      </c>
      <c r="D5614">
        <v>2023</v>
      </c>
      <c r="E5614">
        <v>20</v>
      </c>
      <c r="F5614">
        <v>100</v>
      </c>
      <c r="G5614">
        <v>0</v>
      </c>
      <c r="H5614">
        <v>5.5404684760353783E-2</v>
      </c>
      <c r="I5614">
        <f t="shared" si="174"/>
        <v>16775</v>
      </c>
      <c r="J5614">
        <f t="shared" si="175"/>
        <v>29650</v>
      </c>
      <c r="K5614" s="4">
        <v>16.774999999999999</v>
      </c>
      <c r="M5614" s="3">
        <v>29.65</v>
      </c>
    </row>
    <row r="5615" spans="1:13" x14ac:dyDescent="0.2">
      <c r="A5615">
        <v>2</v>
      </c>
      <c r="B5615">
        <v>22</v>
      </c>
      <c r="C5615">
        <v>8</v>
      </c>
      <c r="D5615">
        <v>2023</v>
      </c>
      <c r="E5615">
        <v>21</v>
      </c>
      <c r="F5615">
        <v>99.829629099999991</v>
      </c>
      <c r="G5615">
        <v>0</v>
      </c>
      <c r="H5615">
        <v>9.9386121287490387E-2</v>
      </c>
      <c r="I5615">
        <f t="shared" si="174"/>
        <v>15025</v>
      </c>
      <c r="J5615">
        <f t="shared" si="175"/>
        <v>29650</v>
      </c>
      <c r="K5615" s="4">
        <v>15.025</v>
      </c>
      <c r="M5615" s="3">
        <v>29.65</v>
      </c>
    </row>
    <row r="5616" spans="1:13" x14ac:dyDescent="0.2">
      <c r="A5616">
        <v>2</v>
      </c>
      <c r="B5616">
        <v>22</v>
      </c>
      <c r="C5616">
        <v>8</v>
      </c>
      <c r="D5616">
        <v>2023</v>
      </c>
      <c r="E5616">
        <v>22</v>
      </c>
      <c r="F5616">
        <v>99.330127000000005</v>
      </c>
      <c r="G5616">
        <v>0</v>
      </c>
      <c r="H5616">
        <v>0.14701666253985782</v>
      </c>
      <c r="I5616">
        <f t="shared" si="174"/>
        <v>15360</v>
      </c>
      <c r="J5616">
        <f t="shared" si="175"/>
        <v>29650</v>
      </c>
      <c r="K5616" s="4">
        <v>15.36</v>
      </c>
      <c r="M5616" s="3">
        <v>29.65</v>
      </c>
    </row>
    <row r="5617" spans="1:13" x14ac:dyDescent="0.2">
      <c r="A5617">
        <v>2</v>
      </c>
      <c r="B5617">
        <v>22</v>
      </c>
      <c r="C5617">
        <v>8</v>
      </c>
      <c r="D5617">
        <v>2023</v>
      </c>
      <c r="E5617">
        <v>23</v>
      </c>
      <c r="F5617">
        <v>98.535533900000004</v>
      </c>
      <c r="G5617">
        <v>0</v>
      </c>
      <c r="H5617">
        <v>0.21293058539881851</v>
      </c>
      <c r="I5617">
        <f t="shared" si="174"/>
        <v>13485</v>
      </c>
      <c r="J5617">
        <f t="shared" si="175"/>
        <v>25180</v>
      </c>
      <c r="K5617" s="4">
        <v>13.484999999999999</v>
      </c>
      <c r="M5617" s="3">
        <v>25.18</v>
      </c>
    </row>
    <row r="5618" spans="1:13" x14ac:dyDescent="0.2">
      <c r="A5618">
        <v>3</v>
      </c>
      <c r="B5618">
        <v>23</v>
      </c>
      <c r="C5618">
        <v>8</v>
      </c>
      <c r="D5618">
        <v>2023</v>
      </c>
      <c r="E5618">
        <v>0</v>
      </c>
      <c r="F5618">
        <v>97.5</v>
      </c>
      <c r="G5618">
        <v>0</v>
      </c>
      <c r="H5618">
        <v>0.2154373038898815</v>
      </c>
      <c r="I5618">
        <f t="shared" si="174"/>
        <v>13910</v>
      </c>
      <c r="J5618">
        <f t="shared" si="175"/>
        <v>25180</v>
      </c>
      <c r="K5618" s="4">
        <v>13.91</v>
      </c>
      <c r="M5618" s="3">
        <v>25.18</v>
      </c>
    </row>
    <row r="5619" spans="1:13" x14ac:dyDescent="0.2">
      <c r="A5619">
        <v>3</v>
      </c>
      <c r="B5619">
        <v>23</v>
      </c>
      <c r="C5619">
        <v>8</v>
      </c>
      <c r="D5619">
        <v>2023</v>
      </c>
      <c r="E5619">
        <v>1</v>
      </c>
      <c r="F5619">
        <v>96.294095200000001</v>
      </c>
      <c r="G5619">
        <v>0</v>
      </c>
      <c r="H5619">
        <v>0.20391056031891794</v>
      </c>
      <c r="I5619">
        <f t="shared" si="174"/>
        <v>13265</v>
      </c>
      <c r="J5619">
        <f t="shared" si="175"/>
        <v>25180</v>
      </c>
      <c r="K5619" s="4">
        <v>13.265000000000001</v>
      </c>
      <c r="M5619" s="3">
        <v>25.18</v>
      </c>
    </row>
    <row r="5620" spans="1:13" x14ac:dyDescent="0.2">
      <c r="A5620">
        <v>3</v>
      </c>
      <c r="B5620">
        <v>23</v>
      </c>
      <c r="C5620">
        <v>8</v>
      </c>
      <c r="D5620">
        <v>2023</v>
      </c>
      <c r="E5620">
        <v>2</v>
      </c>
      <c r="F5620">
        <v>95</v>
      </c>
      <c r="G5620">
        <v>0</v>
      </c>
      <c r="H5620">
        <v>0.2097955978277958</v>
      </c>
      <c r="I5620">
        <f t="shared" si="174"/>
        <v>13055</v>
      </c>
      <c r="J5620">
        <f t="shared" si="175"/>
        <v>25180</v>
      </c>
      <c r="K5620" s="4">
        <v>13.055</v>
      </c>
      <c r="M5620" s="3">
        <v>25.18</v>
      </c>
    </row>
    <row r="5621" spans="1:13" x14ac:dyDescent="0.2">
      <c r="A5621">
        <v>3</v>
      </c>
      <c r="B5621">
        <v>23</v>
      </c>
      <c r="C5621">
        <v>8</v>
      </c>
      <c r="D5621">
        <v>2023</v>
      </c>
      <c r="E5621">
        <v>3</v>
      </c>
      <c r="F5621">
        <v>93.705904799999999</v>
      </c>
      <c r="G5621">
        <v>0</v>
      </c>
      <c r="H5621">
        <v>0.19976467797250461</v>
      </c>
      <c r="I5621">
        <f t="shared" si="174"/>
        <v>12890</v>
      </c>
      <c r="J5621">
        <f t="shared" si="175"/>
        <v>25180</v>
      </c>
      <c r="K5621" s="4">
        <v>12.89</v>
      </c>
      <c r="M5621" s="3">
        <v>25.18</v>
      </c>
    </row>
    <row r="5622" spans="1:13" x14ac:dyDescent="0.2">
      <c r="A5622">
        <v>3</v>
      </c>
      <c r="B5622">
        <v>23</v>
      </c>
      <c r="C5622">
        <v>8</v>
      </c>
      <c r="D5622">
        <v>2023</v>
      </c>
      <c r="E5622">
        <v>4</v>
      </c>
      <c r="F5622">
        <v>92.5</v>
      </c>
      <c r="G5622">
        <v>0</v>
      </c>
      <c r="H5622">
        <v>0.17534367965929437</v>
      </c>
      <c r="I5622">
        <f t="shared" si="174"/>
        <v>13075</v>
      </c>
      <c r="J5622">
        <f t="shared" si="175"/>
        <v>25180</v>
      </c>
      <c r="K5622" s="4">
        <v>13.074999999999999</v>
      </c>
      <c r="M5622" s="3">
        <v>25.18</v>
      </c>
    </row>
    <row r="5623" spans="1:13" x14ac:dyDescent="0.2">
      <c r="A5623">
        <v>3</v>
      </c>
      <c r="B5623">
        <v>23</v>
      </c>
      <c r="C5623">
        <v>8</v>
      </c>
      <c r="D5623">
        <v>2023</v>
      </c>
      <c r="E5623">
        <v>5</v>
      </c>
      <c r="F5623">
        <v>91.464466099999996</v>
      </c>
      <c r="G5623">
        <v>1.1720292458808758E-4</v>
      </c>
      <c r="H5623">
        <v>0.1627574906204686</v>
      </c>
      <c r="I5623">
        <f t="shared" si="174"/>
        <v>13230</v>
      </c>
      <c r="J5623">
        <f t="shared" si="175"/>
        <v>25180</v>
      </c>
      <c r="K5623" s="4">
        <v>13.23</v>
      </c>
      <c r="M5623" s="3">
        <v>25.18</v>
      </c>
    </row>
    <row r="5624" spans="1:13" x14ac:dyDescent="0.2">
      <c r="A5624">
        <v>3</v>
      </c>
      <c r="B5624">
        <v>23</v>
      </c>
      <c r="C5624">
        <v>8</v>
      </c>
      <c r="D5624">
        <v>2023</v>
      </c>
      <c r="E5624">
        <v>6</v>
      </c>
      <c r="F5624">
        <v>90.669872999999995</v>
      </c>
      <c r="G5624">
        <v>5.6994106411690462E-2</v>
      </c>
      <c r="H5624">
        <v>0.14621442014520819</v>
      </c>
      <c r="I5624">
        <f t="shared" si="174"/>
        <v>14280</v>
      </c>
      <c r="J5624">
        <f t="shared" si="175"/>
        <v>25180</v>
      </c>
      <c r="K5624" s="4">
        <v>14.28</v>
      </c>
      <c r="M5624" s="3">
        <v>25.18</v>
      </c>
    </row>
    <row r="5625" spans="1:13" x14ac:dyDescent="0.2">
      <c r="A5625">
        <v>3</v>
      </c>
      <c r="B5625">
        <v>23</v>
      </c>
      <c r="C5625">
        <v>8</v>
      </c>
      <c r="D5625">
        <v>2023</v>
      </c>
      <c r="E5625">
        <v>7</v>
      </c>
      <c r="F5625">
        <v>90.170370899999995</v>
      </c>
      <c r="G5625">
        <v>0.21274005808980373</v>
      </c>
      <c r="H5625">
        <v>5.0042145179979729E-2</v>
      </c>
      <c r="I5625">
        <f t="shared" si="174"/>
        <v>13105</v>
      </c>
      <c r="J5625">
        <f t="shared" si="175"/>
        <v>25180</v>
      </c>
      <c r="K5625" s="4">
        <v>13.105</v>
      </c>
      <c r="M5625" s="3">
        <v>25.18</v>
      </c>
    </row>
    <row r="5626" spans="1:13" x14ac:dyDescent="0.2">
      <c r="A5626">
        <v>3</v>
      </c>
      <c r="B5626">
        <v>23</v>
      </c>
      <c r="C5626">
        <v>8</v>
      </c>
      <c r="D5626">
        <v>2023</v>
      </c>
      <c r="E5626">
        <v>8</v>
      </c>
      <c r="F5626">
        <v>90</v>
      </c>
      <c r="G5626">
        <v>0.3989252569995706</v>
      </c>
      <c r="H5626">
        <v>5.0390958786010742E-2</v>
      </c>
      <c r="I5626">
        <f t="shared" si="174"/>
        <v>13465</v>
      </c>
      <c r="J5626">
        <f t="shared" si="175"/>
        <v>25180</v>
      </c>
      <c r="K5626" s="4">
        <v>13.465</v>
      </c>
      <c r="M5626" s="3">
        <v>25.18</v>
      </c>
    </row>
    <row r="5627" spans="1:13" x14ac:dyDescent="0.2">
      <c r="A5627">
        <v>3</v>
      </c>
      <c r="B5627">
        <v>23</v>
      </c>
      <c r="C5627">
        <v>8</v>
      </c>
      <c r="D5627">
        <v>2023</v>
      </c>
      <c r="E5627">
        <v>9</v>
      </c>
      <c r="F5627">
        <v>90.170370899999995</v>
      </c>
      <c r="G5627">
        <v>0.57235211523579788</v>
      </c>
      <c r="H5627">
        <v>3.7852164470788208E-2</v>
      </c>
      <c r="I5627">
        <f t="shared" si="174"/>
        <v>14910</v>
      </c>
      <c r="J5627">
        <f t="shared" si="175"/>
        <v>29650</v>
      </c>
      <c r="K5627" s="4">
        <v>14.91</v>
      </c>
      <c r="M5627" s="3">
        <v>29.65</v>
      </c>
    </row>
    <row r="5628" spans="1:13" x14ac:dyDescent="0.2">
      <c r="A5628">
        <v>3</v>
      </c>
      <c r="B5628">
        <v>23</v>
      </c>
      <c r="C5628">
        <v>8</v>
      </c>
      <c r="D5628">
        <v>2023</v>
      </c>
      <c r="E5628">
        <v>10</v>
      </c>
      <c r="F5628">
        <v>90.669872999999995</v>
      </c>
      <c r="G5628">
        <v>0.71205802838465881</v>
      </c>
      <c r="H5628">
        <v>0</v>
      </c>
      <c r="I5628">
        <f t="shared" si="174"/>
        <v>13830</v>
      </c>
      <c r="J5628">
        <f t="shared" si="175"/>
        <v>29650</v>
      </c>
      <c r="K5628" s="4">
        <v>13.83</v>
      </c>
      <c r="M5628" s="3">
        <v>29.65</v>
      </c>
    </row>
    <row r="5629" spans="1:13" x14ac:dyDescent="0.2">
      <c r="A5629">
        <v>3</v>
      </c>
      <c r="B5629">
        <v>23</v>
      </c>
      <c r="C5629">
        <v>8</v>
      </c>
      <c r="D5629">
        <v>2023</v>
      </c>
      <c r="E5629">
        <v>11</v>
      </c>
      <c r="F5629">
        <v>91.464466099999996</v>
      </c>
      <c r="G5629">
        <v>0.80161778232746206</v>
      </c>
      <c r="H5629">
        <v>0</v>
      </c>
      <c r="I5629">
        <f t="shared" si="174"/>
        <v>13490</v>
      </c>
      <c r="J5629">
        <f t="shared" si="175"/>
        <v>29650</v>
      </c>
      <c r="K5629" s="4">
        <v>13.49</v>
      </c>
      <c r="M5629" s="3">
        <v>29.65</v>
      </c>
    </row>
    <row r="5630" spans="1:13" x14ac:dyDescent="0.2">
      <c r="A5630">
        <v>3</v>
      </c>
      <c r="B5630">
        <v>23</v>
      </c>
      <c r="C5630">
        <v>8</v>
      </c>
      <c r="D5630">
        <v>2023</v>
      </c>
      <c r="E5630">
        <v>12</v>
      </c>
      <c r="F5630">
        <v>92.5</v>
      </c>
      <c r="G5630">
        <v>0.8379339580659656</v>
      </c>
      <c r="H5630">
        <v>0</v>
      </c>
      <c r="I5630">
        <f t="shared" si="174"/>
        <v>12875</v>
      </c>
      <c r="J5630">
        <f t="shared" si="175"/>
        <v>29650</v>
      </c>
      <c r="K5630" s="4">
        <v>12.875</v>
      </c>
      <c r="M5630" s="3">
        <v>29.65</v>
      </c>
    </row>
    <row r="5631" spans="1:13" x14ac:dyDescent="0.2">
      <c r="A5631">
        <v>3</v>
      </c>
      <c r="B5631">
        <v>23</v>
      </c>
      <c r="C5631">
        <v>8</v>
      </c>
      <c r="D5631">
        <v>2023</v>
      </c>
      <c r="E5631">
        <v>13</v>
      </c>
      <c r="F5631">
        <v>93.705904799999999</v>
      </c>
      <c r="G5631">
        <v>0.78946214713063034</v>
      </c>
      <c r="H5631">
        <v>0</v>
      </c>
      <c r="I5631">
        <f t="shared" si="174"/>
        <v>17215</v>
      </c>
      <c r="J5631">
        <f t="shared" si="175"/>
        <v>29650</v>
      </c>
      <c r="K5631" s="4">
        <v>17.215</v>
      </c>
      <c r="M5631" s="3">
        <v>29.65</v>
      </c>
    </row>
    <row r="5632" spans="1:13" x14ac:dyDescent="0.2">
      <c r="A5632">
        <v>3</v>
      </c>
      <c r="B5632">
        <v>23</v>
      </c>
      <c r="C5632">
        <v>8</v>
      </c>
      <c r="D5632">
        <v>2023</v>
      </c>
      <c r="E5632">
        <v>14</v>
      </c>
      <c r="F5632">
        <v>95</v>
      </c>
      <c r="G5632">
        <v>0.71435179933181292</v>
      </c>
      <c r="H5632">
        <v>0</v>
      </c>
      <c r="I5632">
        <f t="shared" si="174"/>
        <v>18065</v>
      </c>
      <c r="J5632">
        <f t="shared" si="175"/>
        <v>30830</v>
      </c>
      <c r="K5632" s="4">
        <v>18.065000000000001</v>
      </c>
      <c r="M5632" s="3">
        <v>30.83</v>
      </c>
    </row>
    <row r="5633" spans="1:13" x14ac:dyDescent="0.2">
      <c r="A5633">
        <v>3</v>
      </c>
      <c r="B5633">
        <v>23</v>
      </c>
      <c r="C5633">
        <v>8</v>
      </c>
      <c r="D5633">
        <v>2023</v>
      </c>
      <c r="E5633">
        <v>15</v>
      </c>
      <c r="F5633">
        <v>96.294095200000001</v>
      </c>
      <c r="G5633">
        <v>0.53920041066408264</v>
      </c>
      <c r="H5633">
        <v>0</v>
      </c>
      <c r="I5633">
        <f t="shared" si="174"/>
        <v>18215</v>
      </c>
      <c r="J5633">
        <f t="shared" si="175"/>
        <v>30830</v>
      </c>
      <c r="K5633" s="4">
        <v>18.215</v>
      </c>
      <c r="M5633" s="3">
        <v>30.83</v>
      </c>
    </row>
    <row r="5634" spans="1:13" x14ac:dyDescent="0.2">
      <c r="A5634">
        <v>3</v>
      </c>
      <c r="B5634">
        <v>23</v>
      </c>
      <c r="C5634">
        <v>8</v>
      </c>
      <c r="D5634">
        <v>2023</v>
      </c>
      <c r="E5634">
        <v>16</v>
      </c>
      <c r="F5634">
        <v>97.5</v>
      </c>
      <c r="G5634">
        <v>0.42636750303735743</v>
      </c>
      <c r="H5634">
        <v>4.0963743672226417E-2</v>
      </c>
      <c r="I5634">
        <f t="shared" si="174"/>
        <v>18260</v>
      </c>
      <c r="J5634">
        <f t="shared" si="175"/>
        <v>30830</v>
      </c>
      <c r="K5634" s="4">
        <v>18.260000000000002</v>
      </c>
      <c r="M5634" s="3">
        <v>30.83</v>
      </c>
    </row>
    <row r="5635" spans="1:13" x14ac:dyDescent="0.2">
      <c r="A5635">
        <v>3</v>
      </c>
      <c r="B5635">
        <v>23</v>
      </c>
      <c r="C5635">
        <v>8</v>
      </c>
      <c r="D5635">
        <v>2023</v>
      </c>
      <c r="E5635">
        <v>17</v>
      </c>
      <c r="F5635">
        <v>98.535533900000004</v>
      </c>
      <c r="G5635">
        <v>0.20336381779554877</v>
      </c>
      <c r="H5635">
        <v>5.6869008324363021E-2</v>
      </c>
      <c r="I5635">
        <f t="shared" ref="I5635:I5698" si="176">K5635*1000</f>
        <v>18260</v>
      </c>
      <c r="J5635">
        <f t="shared" ref="J5635:J5698" si="177">M5635*1000</f>
        <v>30830</v>
      </c>
      <c r="K5635" s="4">
        <v>18.260000000000002</v>
      </c>
      <c r="M5635" s="3">
        <v>30.83</v>
      </c>
    </row>
    <row r="5636" spans="1:13" x14ac:dyDescent="0.2">
      <c r="A5636">
        <v>3</v>
      </c>
      <c r="B5636">
        <v>23</v>
      </c>
      <c r="C5636">
        <v>8</v>
      </c>
      <c r="D5636">
        <v>2023</v>
      </c>
      <c r="E5636">
        <v>18</v>
      </c>
      <c r="F5636">
        <v>99.330127000000005</v>
      </c>
      <c r="G5636">
        <v>7.9363125476529961E-2</v>
      </c>
      <c r="H5636">
        <v>6.7058584906838165E-2</v>
      </c>
      <c r="I5636">
        <f t="shared" si="176"/>
        <v>18250</v>
      </c>
      <c r="J5636">
        <f t="shared" si="177"/>
        <v>29650</v>
      </c>
      <c r="K5636" s="4">
        <v>18.25</v>
      </c>
      <c r="M5636" s="3">
        <v>29.65</v>
      </c>
    </row>
    <row r="5637" spans="1:13" x14ac:dyDescent="0.2">
      <c r="A5637">
        <v>3</v>
      </c>
      <c r="B5637">
        <v>23</v>
      </c>
      <c r="C5637">
        <v>8</v>
      </c>
      <c r="D5637">
        <v>2023</v>
      </c>
      <c r="E5637">
        <v>19</v>
      </c>
      <c r="F5637">
        <v>99.829629099999991</v>
      </c>
      <c r="G5637">
        <v>2.3775450906756601E-3</v>
      </c>
      <c r="H5637">
        <v>5.4331367666071113E-2</v>
      </c>
      <c r="I5637">
        <f t="shared" si="176"/>
        <v>18070</v>
      </c>
      <c r="J5637">
        <f t="shared" si="177"/>
        <v>29650</v>
      </c>
      <c r="K5637" s="4">
        <v>18.07</v>
      </c>
      <c r="M5637" s="3">
        <v>29.65</v>
      </c>
    </row>
    <row r="5638" spans="1:13" x14ac:dyDescent="0.2">
      <c r="A5638">
        <v>3</v>
      </c>
      <c r="B5638">
        <v>23</v>
      </c>
      <c r="C5638">
        <v>8</v>
      </c>
      <c r="D5638">
        <v>2023</v>
      </c>
      <c r="E5638">
        <v>20</v>
      </c>
      <c r="F5638">
        <v>100</v>
      </c>
      <c r="G5638">
        <v>0</v>
      </c>
      <c r="H5638">
        <v>7.1518890785448486E-2</v>
      </c>
      <c r="I5638">
        <f t="shared" si="176"/>
        <v>18040</v>
      </c>
      <c r="J5638">
        <f t="shared" si="177"/>
        <v>29650</v>
      </c>
      <c r="K5638" s="4">
        <v>18.04</v>
      </c>
      <c r="M5638" s="3">
        <v>29.65</v>
      </c>
    </row>
    <row r="5639" spans="1:13" x14ac:dyDescent="0.2">
      <c r="A5639">
        <v>3</v>
      </c>
      <c r="B5639">
        <v>23</v>
      </c>
      <c r="C5639">
        <v>8</v>
      </c>
      <c r="D5639">
        <v>2023</v>
      </c>
      <c r="E5639">
        <v>21</v>
      </c>
      <c r="F5639">
        <v>99.829629099999991</v>
      </c>
      <c r="G5639">
        <v>0</v>
      </c>
      <c r="H5639">
        <v>0.14534917744723233</v>
      </c>
      <c r="I5639">
        <f t="shared" si="176"/>
        <v>15920</v>
      </c>
      <c r="J5639">
        <f t="shared" si="177"/>
        <v>29650</v>
      </c>
      <c r="K5639" s="4">
        <v>15.92</v>
      </c>
      <c r="M5639" s="3">
        <v>29.65</v>
      </c>
    </row>
    <row r="5640" spans="1:13" x14ac:dyDescent="0.2">
      <c r="A5640">
        <v>3</v>
      </c>
      <c r="B5640">
        <v>23</v>
      </c>
      <c r="C5640">
        <v>8</v>
      </c>
      <c r="D5640">
        <v>2023</v>
      </c>
      <c r="E5640">
        <v>22</v>
      </c>
      <c r="F5640">
        <v>99.330127000000005</v>
      </c>
      <c r="G5640">
        <v>0</v>
      </c>
      <c r="H5640">
        <v>0.23378484176866937</v>
      </c>
      <c r="I5640">
        <f t="shared" si="176"/>
        <v>16500</v>
      </c>
      <c r="J5640">
        <f t="shared" si="177"/>
        <v>29650</v>
      </c>
      <c r="K5640" s="4">
        <v>16.5</v>
      </c>
      <c r="M5640" s="3">
        <v>29.65</v>
      </c>
    </row>
    <row r="5641" spans="1:13" x14ac:dyDescent="0.2">
      <c r="A5641">
        <v>3</v>
      </c>
      <c r="B5641">
        <v>23</v>
      </c>
      <c r="C5641">
        <v>8</v>
      </c>
      <c r="D5641">
        <v>2023</v>
      </c>
      <c r="E5641">
        <v>23</v>
      </c>
      <c r="F5641">
        <v>98.535533900000004</v>
      </c>
      <c r="G5641">
        <v>0</v>
      </c>
      <c r="H5641">
        <v>0.30407179485667835</v>
      </c>
      <c r="I5641">
        <f t="shared" si="176"/>
        <v>15000</v>
      </c>
      <c r="J5641">
        <f t="shared" si="177"/>
        <v>25180</v>
      </c>
      <c r="K5641" s="4">
        <v>15</v>
      </c>
      <c r="M5641" s="3">
        <v>25.18</v>
      </c>
    </row>
    <row r="5642" spans="1:13" x14ac:dyDescent="0.2">
      <c r="A5642">
        <v>4</v>
      </c>
      <c r="B5642">
        <v>24</v>
      </c>
      <c r="C5642">
        <v>8</v>
      </c>
      <c r="D5642">
        <v>2023</v>
      </c>
      <c r="E5642">
        <v>0</v>
      </c>
      <c r="F5642">
        <v>97.5</v>
      </c>
      <c r="G5642">
        <v>0</v>
      </c>
      <c r="H5642">
        <v>0.32555200836875225</v>
      </c>
      <c r="I5642">
        <f t="shared" si="176"/>
        <v>14465</v>
      </c>
      <c r="J5642">
        <f t="shared" si="177"/>
        <v>25180</v>
      </c>
      <c r="K5642" s="4">
        <v>14.465</v>
      </c>
      <c r="M5642" s="3">
        <v>25.18</v>
      </c>
    </row>
    <row r="5643" spans="1:13" x14ac:dyDescent="0.2">
      <c r="A5643">
        <v>4</v>
      </c>
      <c r="B5643">
        <v>24</v>
      </c>
      <c r="C5643">
        <v>8</v>
      </c>
      <c r="D5643">
        <v>2023</v>
      </c>
      <c r="E5643">
        <v>1</v>
      </c>
      <c r="F5643">
        <v>96.294095200000001</v>
      </c>
      <c r="G5643">
        <v>0</v>
      </c>
      <c r="H5643">
        <v>0.27861793835957849</v>
      </c>
      <c r="I5643">
        <f t="shared" si="176"/>
        <v>13675</v>
      </c>
      <c r="J5643">
        <f t="shared" si="177"/>
        <v>25180</v>
      </c>
      <c r="K5643" s="4">
        <v>13.675000000000001</v>
      </c>
      <c r="M5643" s="3">
        <v>25.18</v>
      </c>
    </row>
    <row r="5644" spans="1:13" x14ac:dyDescent="0.2">
      <c r="A5644">
        <v>4</v>
      </c>
      <c r="B5644">
        <v>24</v>
      </c>
      <c r="C5644">
        <v>8</v>
      </c>
      <c r="D5644">
        <v>2023</v>
      </c>
      <c r="E5644">
        <v>2</v>
      </c>
      <c r="F5644">
        <v>95</v>
      </c>
      <c r="G5644">
        <v>0</v>
      </c>
      <c r="H5644">
        <v>0.21856593363212817</v>
      </c>
      <c r="I5644">
        <f t="shared" si="176"/>
        <v>13170</v>
      </c>
      <c r="J5644">
        <f t="shared" si="177"/>
        <v>25180</v>
      </c>
      <c r="K5644" s="4">
        <v>13.17</v>
      </c>
      <c r="M5644" s="3">
        <v>25.18</v>
      </c>
    </row>
    <row r="5645" spans="1:13" x14ac:dyDescent="0.2">
      <c r="A5645">
        <v>4</v>
      </c>
      <c r="B5645">
        <v>24</v>
      </c>
      <c r="C5645">
        <v>8</v>
      </c>
      <c r="D5645">
        <v>2023</v>
      </c>
      <c r="E5645">
        <v>3</v>
      </c>
      <c r="F5645">
        <v>93.705904799999999</v>
      </c>
      <c r="G5645">
        <v>0</v>
      </c>
      <c r="H5645">
        <v>0.19877170071457373</v>
      </c>
      <c r="I5645">
        <f t="shared" si="176"/>
        <v>13010</v>
      </c>
      <c r="J5645">
        <f t="shared" si="177"/>
        <v>25180</v>
      </c>
      <c r="K5645" s="4">
        <v>13.01</v>
      </c>
      <c r="M5645" s="3">
        <v>25.18</v>
      </c>
    </row>
    <row r="5646" spans="1:13" x14ac:dyDescent="0.2">
      <c r="A5646">
        <v>4</v>
      </c>
      <c r="B5646">
        <v>24</v>
      </c>
      <c r="C5646">
        <v>8</v>
      </c>
      <c r="D5646">
        <v>2023</v>
      </c>
      <c r="E5646">
        <v>4</v>
      </c>
      <c r="F5646">
        <v>92.5</v>
      </c>
      <c r="G5646">
        <v>0</v>
      </c>
      <c r="H5646">
        <v>0.18588900566101074</v>
      </c>
      <c r="I5646">
        <f t="shared" si="176"/>
        <v>13125</v>
      </c>
      <c r="J5646">
        <f t="shared" si="177"/>
        <v>25180</v>
      </c>
      <c r="K5646" s="4">
        <v>13.125</v>
      </c>
      <c r="M5646" s="3">
        <v>25.18</v>
      </c>
    </row>
    <row r="5647" spans="1:13" x14ac:dyDescent="0.2">
      <c r="A5647">
        <v>4</v>
      </c>
      <c r="B5647">
        <v>24</v>
      </c>
      <c r="C5647">
        <v>8</v>
      </c>
      <c r="D5647">
        <v>2023</v>
      </c>
      <c r="E5647">
        <v>5</v>
      </c>
      <c r="F5647">
        <v>91.464466099999996</v>
      </c>
      <c r="G5647">
        <v>8.3716377903489761E-5</v>
      </c>
      <c r="H5647">
        <v>0.18076517365195535</v>
      </c>
      <c r="I5647">
        <f t="shared" si="176"/>
        <v>13220</v>
      </c>
      <c r="J5647">
        <f t="shared" si="177"/>
        <v>25180</v>
      </c>
      <c r="K5647" s="4">
        <v>13.22</v>
      </c>
      <c r="M5647" s="3">
        <v>25.18</v>
      </c>
    </row>
    <row r="5648" spans="1:13" x14ac:dyDescent="0.2">
      <c r="A5648">
        <v>4</v>
      </c>
      <c r="B5648">
        <v>24</v>
      </c>
      <c r="C5648">
        <v>8</v>
      </c>
      <c r="D5648">
        <v>2023</v>
      </c>
      <c r="E5648">
        <v>6</v>
      </c>
      <c r="F5648">
        <v>90.669872999999995</v>
      </c>
      <c r="G5648">
        <v>5.5587672659672842E-2</v>
      </c>
      <c r="H5648">
        <v>0.16832290273724182</v>
      </c>
      <c r="I5648">
        <f t="shared" si="176"/>
        <v>13350</v>
      </c>
      <c r="J5648">
        <f t="shared" si="177"/>
        <v>25180</v>
      </c>
      <c r="K5648" s="4">
        <v>13.35</v>
      </c>
      <c r="M5648" s="3">
        <v>25.18</v>
      </c>
    </row>
    <row r="5649" spans="1:13" x14ac:dyDescent="0.2">
      <c r="A5649">
        <v>4</v>
      </c>
      <c r="B5649">
        <v>24</v>
      </c>
      <c r="C5649">
        <v>8</v>
      </c>
      <c r="D5649">
        <v>2023</v>
      </c>
      <c r="E5649">
        <v>7</v>
      </c>
      <c r="F5649">
        <v>90.170370899999995</v>
      </c>
      <c r="G5649">
        <v>0.21262285432208533</v>
      </c>
      <c r="H5649">
        <v>7.4367487069332244E-2</v>
      </c>
      <c r="I5649">
        <f t="shared" si="176"/>
        <v>12880</v>
      </c>
      <c r="J5649">
        <f t="shared" si="177"/>
        <v>25180</v>
      </c>
      <c r="K5649" s="4">
        <v>12.88</v>
      </c>
      <c r="M5649" s="3">
        <v>25.18</v>
      </c>
    </row>
    <row r="5650" spans="1:13" x14ac:dyDescent="0.2">
      <c r="A5650">
        <v>4</v>
      </c>
      <c r="B5650">
        <v>24</v>
      </c>
      <c r="C5650">
        <v>8</v>
      </c>
      <c r="D5650">
        <v>2023</v>
      </c>
      <c r="E5650">
        <v>8</v>
      </c>
      <c r="F5650">
        <v>90</v>
      </c>
      <c r="G5650">
        <v>0.39644726067776015</v>
      </c>
      <c r="H5650">
        <v>5.006642052621553E-2</v>
      </c>
      <c r="I5650">
        <f t="shared" si="176"/>
        <v>12595</v>
      </c>
      <c r="J5650">
        <f t="shared" si="177"/>
        <v>25180</v>
      </c>
      <c r="K5650" s="4">
        <v>12.595000000000001</v>
      </c>
      <c r="M5650" s="3">
        <v>25.18</v>
      </c>
    </row>
    <row r="5651" spans="1:13" x14ac:dyDescent="0.2">
      <c r="A5651">
        <v>4</v>
      </c>
      <c r="B5651">
        <v>24</v>
      </c>
      <c r="C5651">
        <v>8</v>
      </c>
      <c r="D5651">
        <v>2023</v>
      </c>
      <c r="E5651">
        <v>9</v>
      </c>
      <c r="F5651">
        <v>90.170370899999995</v>
      </c>
      <c r="G5651">
        <v>0.55945976190999114</v>
      </c>
      <c r="H5651">
        <v>0</v>
      </c>
      <c r="I5651">
        <f t="shared" si="176"/>
        <v>13080</v>
      </c>
      <c r="J5651">
        <f t="shared" si="177"/>
        <v>29650</v>
      </c>
      <c r="K5651" s="4">
        <v>13.08</v>
      </c>
      <c r="M5651" s="3">
        <v>29.65</v>
      </c>
    </row>
    <row r="5652" spans="1:13" x14ac:dyDescent="0.2">
      <c r="A5652">
        <v>4</v>
      </c>
      <c r="B5652">
        <v>24</v>
      </c>
      <c r="C5652">
        <v>8</v>
      </c>
      <c r="D5652">
        <v>2023</v>
      </c>
      <c r="E5652">
        <v>10</v>
      </c>
      <c r="F5652">
        <v>90.669872999999995</v>
      </c>
      <c r="G5652">
        <v>0.69978515885850034</v>
      </c>
      <c r="H5652">
        <v>0</v>
      </c>
      <c r="I5652">
        <f t="shared" si="176"/>
        <v>12995</v>
      </c>
      <c r="J5652">
        <f t="shared" si="177"/>
        <v>29650</v>
      </c>
      <c r="K5652" s="4">
        <v>12.994999999999999</v>
      </c>
      <c r="M5652" s="3">
        <v>29.65</v>
      </c>
    </row>
    <row r="5653" spans="1:13" x14ac:dyDescent="0.2">
      <c r="A5653">
        <v>4</v>
      </c>
      <c r="B5653">
        <v>24</v>
      </c>
      <c r="C5653">
        <v>8</v>
      </c>
      <c r="D5653">
        <v>2023</v>
      </c>
      <c r="E5653">
        <v>11</v>
      </c>
      <c r="F5653">
        <v>91.464466099999996</v>
      </c>
      <c r="G5653">
        <v>0.77717259096635616</v>
      </c>
      <c r="H5653">
        <v>0</v>
      </c>
      <c r="I5653">
        <f t="shared" si="176"/>
        <v>13290</v>
      </c>
      <c r="J5653">
        <f t="shared" si="177"/>
        <v>29650</v>
      </c>
      <c r="K5653" s="4">
        <v>13.29</v>
      </c>
      <c r="M5653" s="3">
        <v>29.65</v>
      </c>
    </row>
    <row r="5654" spans="1:13" x14ac:dyDescent="0.2">
      <c r="A5654">
        <v>4</v>
      </c>
      <c r="B5654">
        <v>24</v>
      </c>
      <c r="C5654">
        <v>8</v>
      </c>
      <c r="D5654">
        <v>2023</v>
      </c>
      <c r="E5654">
        <v>12</v>
      </c>
      <c r="F5654">
        <v>92.5</v>
      </c>
      <c r="G5654">
        <v>0.8154477046717995</v>
      </c>
      <c r="H5654">
        <v>0</v>
      </c>
      <c r="I5654">
        <f t="shared" si="176"/>
        <v>13075</v>
      </c>
      <c r="J5654">
        <f t="shared" si="177"/>
        <v>29650</v>
      </c>
      <c r="K5654" s="4">
        <v>13.074999999999999</v>
      </c>
      <c r="M5654" s="3">
        <v>29.65</v>
      </c>
    </row>
    <row r="5655" spans="1:13" x14ac:dyDescent="0.2">
      <c r="A5655">
        <v>4</v>
      </c>
      <c r="B5655">
        <v>24</v>
      </c>
      <c r="C5655">
        <v>8</v>
      </c>
      <c r="D5655">
        <v>2023</v>
      </c>
      <c r="E5655">
        <v>13</v>
      </c>
      <c r="F5655">
        <v>93.705904799999999</v>
      </c>
      <c r="G5655">
        <v>0.74926152985769578</v>
      </c>
      <c r="H5655">
        <v>0</v>
      </c>
      <c r="I5655">
        <f t="shared" si="176"/>
        <v>12090</v>
      </c>
      <c r="J5655">
        <f t="shared" si="177"/>
        <v>29650</v>
      </c>
      <c r="K5655" s="4">
        <v>12.09</v>
      </c>
      <c r="M5655" s="3">
        <v>29.65</v>
      </c>
    </row>
    <row r="5656" spans="1:13" x14ac:dyDescent="0.2">
      <c r="A5656">
        <v>4</v>
      </c>
      <c r="B5656">
        <v>24</v>
      </c>
      <c r="C5656">
        <v>8</v>
      </c>
      <c r="D5656">
        <v>2023</v>
      </c>
      <c r="E5656">
        <v>14</v>
      </c>
      <c r="F5656">
        <v>95</v>
      </c>
      <c r="G5656">
        <v>0.62834165394322616</v>
      </c>
      <c r="H5656">
        <v>0</v>
      </c>
      <c r="I5656">
        <f t="shared" si="176"/>
        <v>13195</v>
      </c>
      <c r="J5656">
        <f t="shared" si="177"/>
        <v>30830</v>
      </c>
      <c r="K5656" s="4">
        <v>13.195</v>
      </c>
      <c r="M5656" s="3">
        <v>30.83</v>
      </c>
    </row>
    <row r="5657" spans="1:13" x14ac:dyDescent="0.2">
      <c r="A5657">
        <v>4</v>
      </c>
      <c r="B5657">
        <v>24</v>
      </c>
      <c r="C5657">
        <v>8</v>
      </c>
      <c r="D5657">
        <v>2023</v>
      </c>
      <c r="E5657">
        <v>15</v>
      </c>
      <c r="F5657">
        <v>96.294095200000001</v>
      </c>
      <c r="G5657">
        <v>0.46609927467781026</v>
      </c>
      <c r="H5657">
        <v>0</v>
      </c>
      <c r="I5657">
        <f t="shared" si="176"/>
        <v>13770</v>
      </c>
      <c r="J5657">
        <f t="shared" si="177"/>
        <v>30830</v>
      </c>
      <c r="K5657" s="4">
        <v>13.77</v>
      </c>
      <c r="M5657" s="3">
        <v>30.83</v>
      </c>
    </row>
    <row r="5658" spans="1:13" x14ac:dyDescent="0.2">
      <c r="A5658">
        <v>4</v>
      </c>
      <c r="B5658">
        <v>24</v>
      </c>
      <c r="C5658">
        <v>8</v>
      </c>
      <c r="D5658">
        <v>2023</v>
      </c>
      <c r="E5658">
        <v>16</v>
      </c>
      <c r="F5658">
        <v>97.5</v>
      </c>
      <c r="G5658">
        <v>0.34737271370410888</v>
      </c>
      <c r="H5658">
        <v>0</v>
      </c>
      <c r="I5658">
        <f t="shared" si="176"/>
        <v>16500</v>
      </c>
      <c r="J5658">
        <f t="shared" si="177"/>
        <v>30830</v>
      </c>
      <c r="K5658" s="4">
        <v>16.5</v>
      </c>
      <c r="M5658" s="3">
        <v>30.83</v>
      </c>
    </row>
    <row r="5659" spans="1:13" x14ac:dyDescent="0.2">
      <c r="A5659">
        <v>4</v>
      </c>
      <c r="B5659">
        <v>24</v>
      </c>
      <c r="C5659">
        <v>8</v>
      </c>
      <c r="D5659">
        <v>2023</v>
      </c>
      <c r="E5659">
        <v>17</v>
      </c>
      <c r="F5659">
        <v>98.535533900000004</v>
      </c>
      <c r="G5659">
        <v>0.20220852787969718</v>
      </c>
      <c r="H5659">
        <v>0</v>
      </c>
      <c r="I5659">
        <f t="shared" si="176"/>
        <v>18830</v>
      </c>
      <c r="J5659">
        <f t="shared" si="177"/>
        <v>30830</v>
      </c>
      <c r="K5659" s="4">
        <v>18.829999999999998</v>
      </c>
      <c r="M5659" s="3">
        <v>30.83</v>
      </c>
    </row>
    <row r="5660" spans="1:13" x14ac:dyDescent="0.2">
      <c r="A5660">
        <v>4</v>
      </c>
      <c r="B5660">
        <v>24</v>
      </c>
      <c r="C5660">
        <v>8</v>
      </c>
      <c r="D5660">
        <v>2023</v>
      </c>
      <c r="E5660">
        <v>18</v>
      </c>
      <c r="F5660">
        <v>99.330127000000005</v>
      </c>
      <c r="G5660">
        <v>4.9057795392117881E-2</v>
      </c>
      <c r="H5660">
        <v>0</v>
      </c>
      <c r="I5660">
        <f t="shared" si="176"/>
        <v>18800</v>
      </c>
      <c r="J5660">
        <f t="shared" si="177"/>
        <v>29650</v>
      </c>
      <c r="K5660" s="4">
        <v>18.8</v>
      </c>
      <c r="M5660" s="3">
        <v>29.65</v>
      </c>
    </row>
    <row r="5661" spans="1:13" x14ac:dyDescent="0.2">
      <c r="A5661">
        <v>4</v>
      </c>
      <c r="B5661">
        <v>24</v>
      </c>
      <c r="C5661">
        <v>8</v>
      </c>
      <c r="D5661">
        <v>2023</v>
      </c>
      <c r="E5661">
        <v>19</v>
      </c>
      <c r="F5661">
        <v>99.829629099999991</v>
      </c>
      <c r="G5661">
        <v>1.9422199315465777E-3</v>
      </c>
      <c r="H5661">
        <v>0</v>
      </c>
      <c r="I5661">
        <f t="shared" si="176"/>
        <v>18480</v>
      </c>
      <c r="J5661">
        <f t="shared" si="177"/>
        <v>29650</v>
      </c>
      <c r="K5661" s="4">
        <v>18.48</v>
      </c>
      <c r="M5661" s="3">
        <v>29.65</v>
      </c>
    </row>
    <row r="5662" spans="1:13" x14ac:dyDescent="0.2">
      <c r="A5662">
        <v>4</v>
      </c>
      <c r="B5662">
        <v>24</v>
      </c>
      <c r="C5662">
        <v>8</v>
      </c>
      <c r="D5662">
        <v>2023</v>
      </c>
      <c r="E5662">
        <v>20</v>
      </c>
      <c r="F5662">
        <v>100</v>
      </c>
      <c r="G5662">
        <v>0</v>
      </c>
      <c r="H5662">
        <v>0</v>
      </c>
      <c r="I5662">
        <f t="shared" si="176"/>
        <v>15695</v>
      </c>
      <c r="J5662">
        <f t="shared" si="177"/>
        <v>29650</v>
      </c>
      <c r="K5662" s="4">
        <v>15.695</v>
      </c>
      <c r="M5662" s="3">
        <v>29.65</v>
      </c>
    </row>
    <row r="5663" spans="1:13" x14ac:dyDescent="0.2">
      <c r="A5663">
        <v>4</v>
      </c>
      <c r="B5663">
        <v>24</v>
      </c>
      <c r="C5663">
        <v>8</v>
      </c>
      <c r="D5663">
        <v>2023</v>
      </c>
      <c r="E5663">
        <v>21</v>
      </c>
      <c r="F5663">
        <v>99.829629099999991</v>
      </c>
      <c r="G5663">
        <v>0</v>
      </c>
      <c r="H5663">
        <v>0</v>
      </c>
      <c r="I5663">
        <f t="shared" si="176"/>
        <v>14205</v>
      </c>
      <c r="J5663">
        <f t="shared" si="177"/>
        <v>29650</v>
      </c>
      <c r="K5663" s="4">
        <v>14.205</v>
      </c>
      <c r="M5663" s="3">
        <v>29.65</v>
      </c>
    </row>
    <row r="5664" spans="1:13" x14ac:dyDescent="0.2">
      <c r="A5664">
        <v>4</v>
      </c>
      <c r="B5664">
        <v>24</v>
      </c>
      <c r="C5664">
        <v>8</v>
      </c>
      <c r="D5664">
        <v>2023</v>
      </c>
      <c r="E5664">
        <v>22</v>
      </c>
      <c r="F5664">
        <v>99.330127000000005</v>
      </c>
      <c r="G5664">
        <v>0</v>
      </c>
      <c r="H5664">
        <v>0</v>
      </c>
      <c r="I5664">
        <f t="shared" si="176"/>
        <v>13490</v>
      </c>
      <c r="J5664">
        <f t="shared" si="177"/>
        <v>29650</v>
      </c>
      <c r="K5664" s="4">
        <v>13.49</v>
      </c>
      <c r="M5664" s="3">
        <v>29.65</v>
      </c>
    </row>
    <row r="5665" spans="1:13" x14ac:dyDescent="0.2">
      <c r="A5665">
        <v>4</v>
      </c>
      <c r="B5665">
        <v>24</v>
      </c>
      <c r="C5665">
        <v>8</v>
      </c>
      <c r="D5665">
        <v>2023</v>
      </c>
      <c r="E5665">
        <v>23</v>
      </c>
      <c r="F5665">
        <v>98.535533900000004</v>
      </c>
      <c r="G5665">
        <v>0</v>
      </c>
      <c r="H5665">
        <v>0</v>
      </c>
      <c r="I5665">
        <f t="shared" si="176"/>
        <v>12665</v>
      </c>
      <c r="J5665">
        <f t="shared" si="177"/>
        <v>25180</v>
      </c>
      <c r="K5665" s="4">
        <v>12.664999999999999</v>
      </c>
      <c r="M5665" s="3">
        <v>25.18</v>
      </c>
    </row>
    <row r="5666" spans="1:13" x14ac:dyDescent="0.2">
      <c r="A5666">
        <v>5</v>
      </c>
      <c r="B5666">
        <v>25</v>
      </c>
      <c r="C5666">
        <v>8</v>
      </c>
      <c r="D5666">
        <v>2023</v>
      </c>
      <c r="E5666">
        <v>0</v>
      </c>
      <c r="F5666">
        <v>97.5</v>
      </c>
      <c r="G5666">
        <v>0</v>
      </c>
      <c r="H5666">
        <v>0</v>
      </c>
      <c r="I5666">
        <f t="shared" si="176"/>
        <v>12900</v>
      </c>
      <c r="J5666">
        <f t="shared" si="177"/>
        <v>25180</v>
      </c>
      <c r="K5666" s="4">
        <v>12.9</v>
      </c>
      <c r="M5666" s="3">
        <v>25.18</v>
      </c>
    </row>
    <row r="5667" spans="1:13" x14ac:dyDescent="0.2">
      <c r="A5667">
        <v>5</v>
      </c>
      <c r="B5667">
        <v>25</v>
      </c>
      <c r="C5667">
        <v>8</v>
      </c>
      <c r="D5667">
        <v>2023</v>
      </c>
      <c r="E5667">
        <v>1</v>
      </c>
      <c r="F5667">
        <v>96.294095200000001</v>
      </c>
      <c r="G5667">
        <v>0</v>
      </c>
      <c r="H5667">
        <v>0</v>
      </c>
      <c r="I5667">
        <f t="shared" si="176"/>
        <v>12430</v>
      </c>
      <c r="J5667">
        <f t="shared" si="177"/>
        <v>25180</v>
      </c>
      <c r="K5667" s="4">
        <v>12.43</v>
      </c>
      <c r="M5667" s="3">
        <v>25.18</v>
      </c>
    </row>
    <row r="5668" spans="1:13" x14ac:dyDescent="0.2">
      <c r="A5668">
        <v>5</v>
      </c>
      <c r="B5668">
        <v>25</v>
      </c>
      <c r="C5668">
        <v>8</v>
      </c>
      <c r="D5668">
        <v>2023</v>
      </c>
      <c r="E5668">
        <v>2</v>
      </c>
      <c r="F5668">
        <v>95</v>
      </c>
      <c r="G5668">
        <v>0</v>
      </c>
      <c r="H5668">
        <v>0</v>
      </c>
      <c r="I5668">
        <f t="shared" si="176"/>
        <v>12770</v>
      </c>
      <c r="J5668">
        <f t="shared" si="177"/>
        <v>25180</v>
      </c>
      <c r="K5668" s="4">
        <v>12.77</v>
      </c>
      <c r="M5668" s="3">
        <v>25.18</v>
      </c>
    </row>
    <row r="5669" spans="1:13" x14ac:dyDescent="0.2">
      <c r="A5669">
        <v>5</v>
      </c>
      <c r="B5669">
        <v>25</v>
      </c>
      <c r="C5669">
        <v>8</v>
      </c>
      <c r="D5669">
        <v>2023</v>
      </c>
      <c r="E5669">
        <v>3</v>
      </c>
      <c r="F5669">
        <v>93.705904799999999</v>
      </c>
      <c r="G5669">
        <v>0</v>
      </c>
      <c r="H5669">
        <v>0</v>
      </c>
      <c r="I5669">
        <f t="shared" si="176"/>
        <v>12800</v>
      </c>
      <c r="J5669">
        <f t="shared" si="177"/>
        <v>25180</v>
      </c>
      <c r="K5669" s="4">
        <v>12.8</v>
      </c>
      <c r="M5669" s="3">
        <v>25.18</v>
      </c>
    </row>
    <row r="5670" spans="1:13" x14ac:dyDescent="0.2">
      <c r="A5670">
        <v>5</v>
      </c>
      <c r="B5670">
        <v>25</v>
      </c>
      <c r="C5670">
        <v>8</v>
      </c>
      <c r="D5670">
        <v>2023</v>
      </c>
      <c r="E5670">
        <v>4</v>
      </c>
      <c r="F5670">
        <v>92.5</v>
      </c>
      <c r="G5670">
        <v>0</v>
      </c>
      <c r="H5670">
        <v>0</v>
      </c>
      <c r="I5670">
        <f t="shared" si="176"/>
        <v>12770</v>
      </c>
      <c r="J5670">
        <f t="shared" si="177"/>
        <v>25180</v>
      </c>
      <c r="K5670" s="4">
        <v>12.77</v>
      </c>
      <c r="M5670" s="3">
        <v>25.18</v>
      </c>
    </row>
    <row r="5671" spans="1:13" x14ac:dyDescent="0.2">
      <c r="A5671">
        <v>5</v>
      </c>
      <c r="B5671">
        <v>25</v>
      </c>
      <c r="C5671">
        <v>8</v>
      </c>
      <c r="D5671">
        <v>2023</v>
      </c>
      <c r="E5671">
        <v>5</v>
      </c>
      <c r="F5671">
        <v>91.464466099999996</v>
      </c>
      <c r="G5671">
        <v>3.3486550415262892E-5</v>
      </c>
      <c r="H5671">
        <v>3.6437547568118935E-2</v>
      </c>
      <c r="I5671">
        <f t="shared" si="176"/>
        <v>12715</v>
      </c>
      <c r="J5671">
        <f t="shared" si="177"/>
        <v>25180</v>
      </c>
      <c r="K5671" s="4">
        <v>12.715</v>
      </c>
      <c r="M5671" s="3">
        <v>25.18</v>
      </c>
    </row>
    <row r="5672" spans="1:13" x14ac:dyDescent="0.2">
      <c r="A5672">
        <v>5</v>
      </c>
      <c r="B5672">
        <v>25</v>
      </c>
      <c r="C5672">
        <v>8</v>
      </c>
      <c r="D5672">
        <v>2023</v>
      </c>
      <c r="E5672">
        <v>6</v>
      </c>
      <c r="F5672">
        <v>90.669872999999995</v>
      </c>
      <c r="G5672">
        <v>5.0162853484575394E-2</v>
      </c>
      <c r="H5672">
        <v>4.5702927040331291E-2</v>
      </c>
      <c r="I5672">
        <f t="shared" si="176"/>
        <v>12770</v>
      </c>
      <c r="J5672">
        <f t="shared" si="177"/>
        <v>25180</v>
      </c>
      <c r="K5672" s="4">
        <v>12.77</v>
      </c>
      <c r="M5672" s="3">
        <v>25.18</v>
      </c>
    </row>
    <row r="5673" spans="1:13" x14ac:dyDescent="0.2">
      <c r="A5673">
        <v>5</v>
      </c>
      <c r="B5673">
        <v>25</v>
      </c>
      <c r="C5673">
        <v>8</v>
      </c>
      <c r="D5673">
        <v>2023</v>
      </c>
      <c r="E5673">
        <v>7</v>
      </c>
      <c r="F5673">
        <v>90.170370899999995</v>
      </c>
      <c r="G5673">
        <v>0.20708082755906848</v>
      </c>
      <c r="H5673">
        <v>0</v>
      </c>
      <c r="I5673">
        <f t="shared" si="176"/>
        <v>12800</v>
      </c>
      <c r="J5673">
        <f t="shared" si="177"/>
        <v>25180</v>
      </c>
      <c r="K5673" s="4">
        <v>12.8</v>
      </c>
      <c r="M5673" s="3">
        <v>25.18</v>
      </c>
    </row>
    <row r="5674" spans="1:13" x14ac:dyDescent="0.2">
      <c r="A5674">
        <v>5</v>
      </c>
      <c r="B5674">
        <v>25</v>
      </c>
      <c r="C5674">
        <v>8</v>
      </c>
      <c r="D5674">
        <v>2023</v>
      </c>
      <c r="E5674">
        <v>8</v>
      </c>
      <c r="F5674">
        <v>90</v>
      </c>
      <c r="G5674">
        <v>0.38959925998931277</v>
      </c>
      <c r="H5674">
        <v>0</v>
      </c>
      <c r="I5674">
        <f t="shared" si="176"/>
        <v>12800</v>
      </c>
      <c r="J5674">
        <f t="shared" si="177"/>
        <v>25180</v>
      </c>
      <c r="K5674" s="4">
        <v>12.8</v>
      </c>
      <c r="M5674" s="3">
        <v>25.18</v>
      </c>
    </row>
    <row r="5675" spans="1:13" x14ac:dyDescent="0.2">
      <c r="A5675">
        <v>5</v>
      </c>
      <c r="B5675">
        <v>25</v>
      </c>
      <c r="C5675">
        <v>8</v>
      </c>
      <c r="D5675">
        <v>2023</v>
      </c>
      <c r="E5675">
        <v>9</v>
      </c>
      <c r="F5675">
        <v>90.170370899999995</v>
      </c>
      <c r="G5675">
        <v>0.53904974193530786</v>
      </c>
      <c r="H5675">
        <v>0</v>
      </c>
      <c r="I5675">
        <f t="shared" si="176"/>
        <v>12655</v>
      </c>
      <c r="J5675">
        <f t="shared" si="177"/>
        <v>29650</v>
      </c>
      <c r="K5675" s="4">
        <v>12.654999999999999</v>
      </c>
      <c r="M5675" s="3">
        <v>29.65</v>
      </c>
    </row>
    <row r="5676" spans="1:13" x14ac:dyDescent="0.2">
      <c r="A5676">
        <v>5</v>
      </c>
      <c r="B5676">
        <v>25</v>
      </c>
      <c r="C5676">
        <v>8</v>
      </c>
      <c r="D5676">
        <v>2023</v>
      </c>
      <c r="E5676">
        <v>10</v>
      </c>
      <c r="F5676">
        <v>90.669872999999995</v>
      </c>
      <c r="G5676">
        <v>0.65913253539924122</v>
      </c>
      <c r="H5676">
        <v>0</v>
      </c>
      <c r="I5676">
        <f t="shared" si="176"/>
        <v>12660</v>
      </c>
      <c r="J5676">
        <f t="shared" si="177"/>
        <v>29650</v>
      </c>
      <c r="K5676" s="4">
        <v>12.66</v>
      </c>
      <c r="M5676" s="3">
        <v>29.65</v>
      </c>
    </row>
    <row r="5677" spans="1:13" x14ac:dyDescent="0.2">
      <c r="A5677">
        <v>5</v>
      </c>
      <c r="B5677">
        <v>25</v>
      </c>
      <c r="C5677">
        <v>8</v>
      </c>
      <c r="D5677">
        <v>2023</v>
      </c>
      <c r="E5677">
        <v>11</v>
      </c>
      <c r="F5677">
        <v>91.464466099999996</v>
      </c>
      <c r="G5677">
        <v>0.62097459489990803</v>
      </c>
      <c r="H5677">
        <v>0</v>
      </c>
      <c r="I5677">
        <f t="shared" si="176"/>
        <v>12800</v>
      </c>
      <c r="J5677">
        <f t="shared" si="177"/>
        <v>29650</v>
      </c>
      <c r="K5677" s="4">
        <v>12.8</v>
      </c>
      <c r="M5677" s="3">
        <v>29.65</v>
      </c>
    </row>
    <row r="5678" spans="1:13" x14ac:dyDescent="0.2">
      <c r="A5678">
        <v>5</v>
      </c>
      <c r="B5678">
        <v>25</v>
      </c>
      <c r="C5678">
        <v>8</v>
      </c>
      <c r="D5678">
        <v>2023</v>
      </c>
      <c r="E5678">
        <v>12</v>
      </c>
      <c r="F5678">
        <v>92.5</v>
      </c>
      <c r="G5678">
        <v>0.65472903550993922</v>
      </c>
      <c r="H5678">
        <v>0</v>
      </c>
      <c r="I5678">
        <f t="shared" si="176"/>
        <v>12800</v>
      </c>
      <c r="J5678">
        <f t="shared" si="177"/>
        <v>29650</v>
      </c>
      <c r="K5678" s="4">
        <v>12.8</v>
      </c>
      <c r="M5678" s="3">
        <v>29.65</v>
      </c>
    </row>
    <row r="5679" spans="1:13" x14ac:dyDescent="0.2">
      <c r="A5679">
        <v>5</v>
      </c>
      <c r="B5679">
        <v>25</v>
      </c>
      <c r="C5679">
        <v>8</v>
      </c>
      <c r="D5679">
        <v>2023</v>
      </c>
      <c r="E5679">
        <v>13</v>
      </c>
      <c r="F5679">
        <v>93.705904799999999</v>
      </c>
      <c r="G5679">
        <v>0.68180289192163035</v>
      </c>
      <c r="H5679">
        <v>0</v>
      </c>
      <c r="I5679">
        <f t="shared" si="176"/>
        <v>13230</v>
      </c>
      <c r="J5679">
        <f t="shared" si="177"/>
        <v>29650</v>
      </c>
      <c r="K5679" s="4">
        <v>13.23</v>
      </c>
      <c r="M5679" s="3">
        <v>29.65</v>
      </c>
    </row>
    <row r="5680" spans="1:13" x14ac:dyDescent="0.2">
      <c r="A5680">
        <v>5</v>
      </c>
      <c r="B5680">
        <v>25</v>
      </c>
      <c r="C5680">
        <v>8</v>
      </c>
      <c r="D5680">
        <v>2023</v>
      </c>
      <c r="E5680">
        <v>14</v>
      </c>
      <c r="F5680">
        <v>95</v>
      </c>
      <c r="G5680">
        <v>0.65084459397550809</v>
      </c>
      <c r="H5680">
        <v>0</v>
      </c>
      <c r="I5680">
        <f t="shared" si="176"/>
        <v>13425</v>
      </c>
      <c r="J5680">
        <f t="shared" si="177"/>
        <v>30830</v>
      </c>
      <c r="K5680" s="4">
        <v>13.425000000000001</v>
      </c>
      <c r="M5680" s="3">
        <v>30.83</v>
      </c>
    </row>
    <row r="5681" spans="1:13" x14ac:dyDescent="0.2">
      <c r="A5681">
        <v>5</v>
      </c>
      <c r="B5681">
        <v>25</v>
      </c>
      <c r="C5681">
        <v>8</v>
      </c>
      <c r="D5681">
        <v>2023</v>
      </c>
      <c r="E5681">
        <v>15</v>
      </c>
      <c r="F5681">
        <v>96.294095200000001</v>
      </c>
      <c r="G5681">
        <v>0.51894105941817437</v>
      </c>
      <c r="H5681">
        <v>0</v>
      </c>
      <c r="I5681">
        <f t="shared" si="176"/>
        <v>14055</v>
      </c>
      <c r="J5681">
        <f t="shared" si="177"/>
        <v>30830</v>
      </c>
      <c r="K5681" s="4">
        <v>14.055</v>
      </c>
      <c r="M5681" s="3">
        <v>30.83</v>
      </c>
    </row>
    <row r="5682" spans="1:13" x14ac:dyDescent="0.2">
      <c r="A5682">
        <v>5</v>
      </c>
      <c r="B5682">
        <v>25</v>
      </c>
      <c r="C5682">
        <v>8</v>
      </c>
      <c r="D5682">
        <v>2023</v>
      </c>
      <c r="E5682">
        <v>16</v>
      </c>
      <c r="F5682">
        <v>97.5</v>
      </c>
      <c r="G5682">
        <v>0.367062824434366</v>
      </c>
      <c r="H5682">
        <v>0</v>
      </c>
      <c r="I5682">
        <f t="shared" si="176"/>
        <v>13645</v>
      </c>
      <c r="J5682">
        <f t="shared" si="177"/>
        <v>30830</v>
      </c>
      <c r="K5682" s="4">
        <v>13.645</v>
      </c>
      <c r="M5682" s="3">
        <v>30.83</v>
      </c>
    </row>
    <row r="5683" spans="1:13" x14ac:dyDescent="0.2">
      <c r="A5683">
        <v>5</v>
      </c>
      <c r="B5683">
        <v>25</v>
      </c>
      <c r="C5683">
        <v>8</v>
      </c>
      <c r="D5683">
        <v>2023</v>
      </c>
      <c r="E5683">
        <v>17</v>
      </c>
      <c r="F5683">
        <v>98.535533900000004</v>
      </c>
      <c r="G5683">
        <v>0.1760387908062844</v>
      </c>
      <c r="H5683">
        <v>0</v>
      </c>
      <c r="I5683">
        <f t="shared" si="176"/>
        <v>14880</v>
      </c>
      <c r="J5683">
        <f t="shared" si="177"/>
        <v>30830</v>
      </c>
      <c r="K5683" s="4">
        <v>14.88</v>
      </c>
      <c r="M5683" s="3">
        <v>30.83</v>
      </c>
    </row>
    <row r="5684" spans="1:13" x14ac:dyDescent="0.2">
      <c r="A5684">
        <v>5</v>
      </c>
      <c r="B5684">
        <v>25</v>
      </c>
      <c r="C5684">
        <v>8</v>
      </c>
      <c r="D5684">
        <v>2023</v>
      </c>
      <c r="E5684">
        <v>18</v>
      </c>
      <c r="F5684">
        <v>99.330127000000005</v>
      </c>
      <c r="G5684">
        <v>6.6989845786398022E-2</v>
      </c>
      <c r="H5684">
        <v>0</v>
      </c>
      <c r="I5684">
        <f t="shared" si="176"/>
        <v>15880</v>
      </c>
      <c r="J5684">
        <f t="shared" si="177"/>
        <v>29650</v>
      </c>
      <c r="K5684" s="4">
        <v>15.88</v>
      </c>
      <c r="M5684" s="3">
        <v>29.65</v>
      </c>
    </row>
    <row r="5685" spans="1:13" x14ac:dyDescent="0.2">
      <c r="A5685">
        <v>5</v>
      </c>
      <c r="B5685">
        <v>25</v>
      </c>
      <c r="C5685">
        <v>8</v>
      </c>
      <c r="D5685">
        <v>2023</v>
      </c>
      <c r="E5685">
        <v>19</v>
      </c>
      <c r="F5685">
        <v>99.829629099999991</v>
      </c>
      <c r="G5685">
        <v>1.5068947724174949E-3</v>
      </c>
      <c r="H5685">
        <v>0</v>
      </c>
      <c r="I5685">
        <f t="shared" si="176"/>
        <v>15390</v>
      </c>
      <c r="J5685">
        <f t="shared" si="177"/>
        <v>29650</v>
      </c>
      <c r="K5685" s="4">
        <v>15.39</v>
      </c>
      <c r="M5685" s="3">
        <v>29.65</v>
      </c>
    </row>
    <row r="5686" spans="1:13" x14ac:dyDescent="0.2">
      <c r="A5686">
        <v>5</v>
      </c>
      <c r="B5686">
        <v>25</v>
      </c>
      <c r="C5686">
        <v>8</v>
      </c>
      <c r="D5686">
        <v>2023</v>
      </c>
      <c r="E5686">
        <v>20</v>
      </c>
      <c r="F5686">
        <v>100</v>
      </c>
      <c r="G5686">
        <v>0</v>
      </c>
      <c r="H5686">
        <v>0</v>
      </c>
      <c r="I5686">
        <f t="shared" si="176"/>
        <v>14500</v>
      </c>
      <c r="J5686">
        <f t="shared" si="177"/>
        <v>29650</v>
      </c>
      <c r="K5686" s="4">
        <v>14.5</v>
      </c>
      <c r="M5686" s="3">
        <v>29.65</v>
      </c>
    </row>
    <row r="5687" spans="1:13" x14ac:dyDescent="0.2">
      <c r="A5687">
        <v>5</v>
      </c>
      <c r="B5687">
        <v>25</v>
      </c>
      <c r="C5687">
        <v>8</v>
      </c>
      <c r="D5687">
        <v>2023</v>
      </c>
      <c r="E5687">
        <v>21</v>
      </c>
      <c r="F5687">
        <v>99.829629099999991</v>
      </c>
      <c r="G5687">
        <v>0</v>
      </c>
      <c r="H5687">
        <v>0</v>
      </c>
      <c r="I5687">
        <f t="shared" si="176"/>
        <v>13780</v>
      </c>
      <c r="J5687">
        <f t="shared" si="177"/>
        <v>29650</v>
      </c>
      <c r="K5687" s="4">
        <v>13.78</v>
      </c>
      <c r="M5687" s="3">
        <v>29.65</v>
      </c>
    </row>
    <row r="5688" spans="1:13" x14ac:dyDescent="0.2">
      <c r="A5688">
        <v>5</v>
      </c>
      <c r="B5688">
        <v>25</v>
      </c>
      <c r="C5688">
        <v>8</v>
      </c>
      <c r="D5688">
        <v>2023</v>
      </c>
      <c r="E5688">
        <v>22</v>
      </c>
      <c r="F5688">
        <v>99.330127000000005</v>
      </c>
      <c r="G5688">
        <v>0</v>
      </c>
      <c r="H5688">
        <v>0</v>
      </c>
      <c r="I5688">
        <f t="shared" si="176"/>
        <v>13375</v>
      </c>
      <c r="J5688">
        <f t="shared" si="177"/>
        <v>29650</v>
      </c>
      <c r="K5688" s="4">
        <v>13.375</v>
      </c>
      <c r="M5688" s="3">
        <v>29.65</v>
      </c>
    </row>
    <row r="5689" spans="1:13" x14ac:dyDescent="0.2">
      <c r="A5689">
        <v>5</v>
      </c>
      <c r="B5689">
        <v>25</v>
      </c>
      <c r="C5689">
        <v>8</v>
      </c>
      <c r="D5689">
        <v>2023</v>
      </c>
      <c r="E5689">
        <v>23</v>
      </c>
      <c r="F5689">
        <v>98.535533900000004</v>
      </c>
      <c r="G5689">
        <v>0</v>
      </c>
      <c r="H5689">
        <v>0</v>
      </c>
      <c r="I5689">
        <f t="shared" si="176"/>
        <v>11640</v>
      </c>
      <c r="J5689">
        <f t="shared" si="177"/>
        <v>25180</v>
      </c>
      <c r="K5689" s="4">
        <v>11.64</v>
      </c>
      <c r="M5689" s="3">
        <v>25.18</v>
      </c>
    </row>
    <row r="5690" spans="1:13" x14ac:dyDescent="0.2">
      <c r="A5690">
        <v>6</v>
      </c>
      <c r="B5690">
        <v>26</v>
      </c>
      <c r="C5690">
        <v>8</v>
      </c>
      <c r="D5690">
        <v>2023</v>
      </c>
      <c r="E5690">
        <v>0</v>
      </c>
      <c r="F5690">
        <v>97.5</v>
      </c>
      <c r="G5690">
        <v>0</v>
      </c>
      <c r="H5690">
        <v>3.8401249683264534E-2</v>
      </c>
      <c r="I5690">
        <f t="shared" si="176"/>
        <v>12670</v>
      </c>
      <c r="J5690">
        <f t="shared" si="177"/>
        <v>25180</v>
      </c>
      <c r="K5690" s="4">
        <v>12.67</v>
      </c>
      <c r="M5690" s="3">
        <v>25.18</v>
      </c>
    </row>
    <row r="5691" spans="1:13" x14ac:dyDescent="0.2">
      <c r="A5691">
        <v>6</v>
      </c>
      <c r="B5691">
        <v>26</v>
      </c>
      <c r="C5691">
        <v>8</v>
      </c>
      <c r="D5691">
        <v>2023</v>
      </c>
      <c r="E5691">
        <v>1</v>
      </c>
      <c r="F5691">
        <v>96.294095200000001</v>
      </c>
      <c r="G5691">
        <v>0</v>
      </c>
      <c r="H5691">
        <v>4.3842395146687828E-2</v>
      </c>
      <c r="I5691">
        <f t="shared" si="176"/>
        <v>12400</v>
      </c>
      <c r="J5691">
        <f t="shared" si="177"/>
        <v>25180</v>
      </c>
      <c r="K5691" s="4">
        <v>12.4</v>
      </c>
      <c r="M5691" s="3">
        <v>25.18</v>
      </c>
    </row>
    <row r="5692" spans="1:13" x14ac:dyDescent="0.2">
      <c r="A5692">
        <v>6</v>
      </c>
      <c r="B5692">
        <v>26</v>
      </c>
      <c r="C5692">
        <v>8</v>
      </c>
      <c r="D5692">
        <v>2023</v>
      </c>
      <c r="E5692">
        <v>2</v>
      </c>
      <c r="F5692">
        <v>95</v>
      </c>
      <c r="G5692">
        <v>0</v>
      </c>
      <c r="H5692">
        <v>4.8300100095344314E-2</v>
      </c>
      <c r="I5692">
        <f t="shared" si="176"/>
        <v>12065</v>
      </c>
      <c r="J5692">
        <f t="shared" si="177"/>
        <v>25180</v>
      </c>
      <c r="K5692" s="4">
        <v>12.065</v>
      </c>
      <c r="M5692" s="3">
        <v>25.18</v>
      </c>
    </row>
    <row r="5693" spans="1:13" x14ac:dyDescent="0.2">
      <c r="A5693">
        <v>6</v>
      </c>
      <c r="B5693">
        <v>26</v>
      </c>
      <c r="C5693">
        <v>8</v>
      </c>
      <c r="D5693">
        <v>2023</v>
      </c>
      <c r="E5693">
        <v>3</v>
      </c>
      <c r="F5693">
        <v>93.705904799999999</v>
      </c>
      <c r="G5693">
        <v>0</v>
      </c>
      <c r="H5693">
        <v>5.1000154379642372E-2</v>
      </c>
      <c r="I5693">
        <f t="shared" si="176"/>
        <v>12225</v>
      </c>
      <c r="J5693">
        <f t="shared" si="177"/>
        <v>25180</v>
      </c>
      <c r="K5693" s="4">
        <v>12.225</v>
      </c>
      <c r="M5693" s="3">
        <v>25.18</v>
      </c>
    </row>
    <row r="5694" spans="1:13" x14ac:dyDescent="0.2">
      <c r="A5694">
        <v>6</v>
      </c>
      <c r="B5694">
        <v>26</v>
      </c>
      <c r="C5694">
        <v>8</v>
      </c>
      <c r="D5694">
        <v>2023</v>
      </c>
      <c r="E5694">
        <v>4</v>
      </c>
      <c r="F5694">
        <v>92.5</v>
      </c>
      <c r="G5694">
        <v>0</v>
      </c>
      <c r="H5694">
        <v>5.8323506152991096E-2</v>
      </c>
      <c r="I5694">
        <f t="shared" si="176"/>
        <v>12460</v>
      </c>
      <c r="J5694">
        <f t="shared" si="177"/>
        <v>25180</v>
      </c>
      <c r="K5694" s="4">
        <v>12.46</v>
      </c>
      <c r="M5694" s="3">
        <v>25.18</v>
      </c>
    </row>
    <row r="5695" spans="1:13" x14ac:dyDescent="0.2">
      <c r="A5695">
        <v>6</v>
      </c>
      <c r="B5695">
        <v>26</v>
      </c>
      <c r="C5695">
        <v>8</v>
      </c>
      <c r="D5695">
        <v>2023</v>
      </c>
      <c r="E5695">
        <v>5</v>
      </c>
      <c r="F5695">
        <v>91.464466099999996</v>
      </c>
      <c r="G5695">
        <v>0</v>
      </c>
      <c r="H5695">
        <v>5.8375235759850708E-2</v>
      </c>
      <c r="I5695">
        <f t="shared" si="176"/>
        <v>12740</v>
      </c>
      <c r="J5695">
        <f t="shared" si="177"/>
        <v>25180</v>
      </c>
      <c r="K5695" s="4">
        <v>12.74</v>
      </c>
      <c r="M5695" s="3">
        <v>25.18</v>
      </c>
    </row>
    <row r="5696" spans="1:13" x14ac:dyDescent="0.2">
      <c r="A5696">
        <v>6</v>
      </c>
      <c r="B5696">
        <v>26</v>
      </c>
      <c r="C5696">
        <v>8</v>
      </c>
      <c r="D5696">
        <v>2023</v>
      </c>
      <c r="E5696">
        <v>6</v>
      </c>
      <c r="F5696">
        <v>90.669872999999995</v>
      </c>
      <c r="G5696">
        <v>5.1100475985920484E-2</v>
      </c>
      <c r="H5696">
        <v>5.5947990128488258E-2</v>
      </c>
      <c r="I5696">
        <f t="shared" si="176"/>
        <v>12825</v>
      </c>
      <c r="J5696">
        <f t="shared" si="177"/>
        <v>25180</v>
      </c>
      <c r="K5696" s="4">
        <v>12.824999999999999</v>
      </c>
      <c r="M5696" s="3">
        <v>25.18</v>
      </c>
    </row>
    <row r="5697" spans="1:13" x14ac:dyDescent="0.2">
      <c r="A5697">
        <v>6</v>
      </c>
      <c r="B5697">
        <v>26</v>
      </c>
      <c r="C5697">
        <v>8</v>
      </c>
      <c r="D5697">
        <v>2023</v>
      </c>
      <c r="E5697">
        <v>7</v>
      </c>
      <c r="F5697">
        <v>90.170370899999995</v>
      </c>
      <c r="G5697">
        <v>0.19984773532560521</v>
      </c>
      <c r="H5697">
        <v>0</v>
      </c>
      <c r="I5697">
        <f t="shared" si="176"/>
        <v>12795</v>
      </c>
      <c r="J5697">
        <f t="shared" si="177"/>
        <v>25180</v>
      </c>
      <c r="K5697" s="4">
        <v>12.795</v>
      </c>
      <c r="M5697" s="3">
        <v>25.18</v>
      </c>
    </row>
    <row r="5698" spans="1:13" x14ac:dyDescent="0.2">
      <c r="A5698">
        <v>6</v>
      </c>
      <c r="B5698">
        <v>26</v>
      </c>
      <c r="C5698">
        <v>8</v>
      </c>
      <c r="D5698">
        <v>2023</v>
      </c>
      <c r="E5698">
        <v>8</v>
      </c>
      <c r="F5698">
        <v>90</v>
      </c>
      <c r="G5698">
        <v>0.38002210768228573</v>
      </c>
      <c r="H5698">
        <v>0</v>
      </c>
      <c r="I5698">
        <f t="shared" si="176"/>
        <v>12375</v>
      </c>
      <c r="J5698">
        <f t="shared" si="177"/>
        <v>25180</v>
      </c>
      <c r="K5698" s="4">
        <v>12.375</v>
      </c>
      <c r="M5698" s="3">
        <v>25.18</v>
      </c>
    </row>
    <row r="5699" spans="1:13" x14ac:dyDescent="0.2">
      <c r="A5699">
        <v>6</v>
      </c>
      <c r="B5699">
        <v>26</v>
      </c>
      <c r="C5699">
        <v>8</v>
      </c>
      <c r="D5699">
        <v>2023</v>
      </c>
      <c r="E5699">
        <v>9</v>
      </c>
      <c r="F5699">
        <v>90.170370899999995</v>
      </c>
      <c r="G5699">
        <v>0.55812030774269983</v>
      </c>
      <c r="H5699">
        <v>0</v>
      </c>
      <c r="I5699">
        <f t="shared" ref="I5699:I5762" si="178">K5699*1000</f>
        <v>13745</v>
      </c>
      <c r="J5699">
        <f t="shared" ref="J5699:J5762" si="179">M5699*1000</f>
        <v>29650</v>
      </c>
      <c r="K5699" s="4">
        <v>13.744999999999999</v>
      </c>
      <c r="M5699" s="3">
        <v>29.65</v>
      </c>
    </row>
    <row r="5700" spans="1:13" x14ac:dyDescent="0.2">
      <c r="A5700">
        <v>6</v>
      </c>
      <c r="B5700">
        <v>26</v>
      </c>
      <c r="C5700">
        <v>8</v>
      </c>
      <c r="D5700">
        <v>2023</v>
      </c>
      <c r="E5700">
        <v>10</v>
      </c>
      <c r="F5700">
        <v>90.669872999999995</v>
      </c>
      <c r="G5700">
        <v>0.66095755239873821</v>
      </c>
      <c r="H5700">
        <v>0</v>
      </c>
      <c r="I5700">
        <f t="shared" si="178"/>
        <v>13520</v>
      </c>
      <c r="J5700">
        <f t="shared" si="179"/>
        <v>29650</v>
      </c>
      <c r="K5700" s="4">
        <v>13.52</v>
      </c>
      <c r="M5700" s="3">
        <v>29.65</v>
      </c>
    </row>
    <row r="5701" spans="1:13" x14ac:dyDescent="0.2">
      <c r="A5701">
        <v>6</v>
      </c>
      <c r="B5701">
        <v>26</v>
      </c>
      <c r="C5701">
        <v>8</v>
      </c>
      <c r="D5701">
        <v>2023</v>
      </c>
      <c r="E5701">
        <v>11</v>
      </c>
      <c r="F5701">
        <v>91.464466099999996</v>
      </c>
      <c r="G5701">
        <v>0.7648997825634144</v>
      </c>
      <c r="H5701">
        <v>0</v>
      </c>
      <c r="I5701">
        <f t="shared" si="178"/>
        <v>13600</v>
      </c>
      <c r="J5701">
        <f t="shared" si="179"/>
        <v>29650</v>
      </c>
      <c r="K5701" s="4">
        <v>13.6</v>
      </c>
      <c r="M5701" s="3">
        <v>29.65</v>
      </c>
    </row>
    <row r="5702" spans="1:13" x14ac:dyDescent="0.2">
      <c r="A5702">
        <v>6</v>
      </c>
      <c r="B5702">
        <v>26</v>
      </c>
      <c r="C5702">
        <v>8</v>
      </c>
      <c r="D5702">
        <v>2023</v>
      </c>
      <c r="E5702">
        <v>12</v>
      </c>
      <c r="F5702">
        <v>92.5</v>
      </c>
      <c r="G5702">
        <v>0.77955016184338888</v>
      </c>
      <c r="H5702">
        <v>0</v>
      </c>
      <c r="I5702">
        <f t="shared" si="178"/>
        <v>12500</v>
      </c>
      <c r="J5702">
        <f t="shared" si="179"/>
        <v>29650</v>
      </c>
      <c r="K5702" s="4">
        <v>12.5</v>
      </c>
      <c r="M5702" s="3">
        <v>29.65</v>
      </c>
    </row>
    <row r="5703" spans="1:13" x14ac:dyDescent="0.2">
      <c r="A5703">
        <v>6</v>
      </c>
      <c r="B5703">
        <v>26</v>
      </c>
      <c r="C5703">
        <v>8</v>
      </c>
      <c r="D5703">
        <v>2023</v>
      </c>
      <c r="E5703">
        <v>13</v>
      </c>
      <c r="F5703">
        <v>93.705904799999999</v>
      </c>
      <c r="G5703">
        <v>0.6941426913699017</v>
      </c>
      <c r="H5703">
        <v>0</v>
      </c>
      <c r="I5703">
        <f t="shared" si="178"/>
        <v>16805</v>
      </c>
      <c r="J5703">
        <f t="shared" si="179"/>
        <v>29650</v>
      </c>
      <c r="K5703" s="4">
        <v>16.805</v>
      </c>
      <c r="M5703" s="3">
        <v>29.65</v>
      </c>
    </row>
    <row r="5704" spans="1:13" x14ac:dyDescent="0.2">
      <c r="A5704">
        <v>6</v>
      </c>
      <c r="B5704">
        <v>26</v>
      </c>
      <c r="C5704">
        <v>8</v>
      </c>
      <c r="D5704">
        <v>2023</v>
      </c>
      <c r="E5704">
        <v>14</v>
      </c>
      <c r="F5704">
        <v>95</v>
      </c>
      <c r="G5704">
        <v>0.59252778879826096</v>
      </c>
      <c r="H5704">
        <v>0</v>
      </c>
      <c r="I5704">
        <f t="shared" si="178"/>
        <v>19475</v>
      </c>
      <c r="J5704">
        <f t="shared" si="179"/>
        <v>30830</v>
      </c>
      <c r="K5704" s="4">
        <v>19.475000000000001</v>
      </c>
      <c r="M5704" s="3">
        <v>30.83</v>
      </c>
    </row>
    <row r="5705" spans="1:13" x14ac:dyDescent="0.2">
      <c r="A5705">
        <v>6</v>
      </c>
      <c r="B5705">
        <v>26</v>
      </c>
      <c r="C5705">
        <v>8</v>
      </c>
      <c r="D5705">
        <v>2023</v>
      </c>
      <c r="E5705">
        <v>15</v>
      </c>
      <c r="F5705">
        <v>96.294095200000001</v>
      </c>
      <c r="G5705">
        <v>0.40289343734066357</v>
      </c>
      <c r="H5705">
        <v>0</v>
      </c>
      <c r="I5705">
        <f t="shared" si="178"/>
        <v>18895</v>
      </c>
      <c r="J5705">
        <f t="shared" si="179"/>
        <v>30830</v>
      </c>
      <c r="K5705" s="4">
        <v>18.895</v>
      </c>
      <c r="M5705" s="3">
        <v>30.83</v>
      </c>
    </row>
    <row r="5706" spans="1:13" x14ac:dyDescent="0.2">
      <c r="A5706">
        <v>6</v>
      </c>
      <c r="B5706">
        <v>26</v>
      </c>
      <c r="C5706">
        <v>8</v>
      </c>
      <c r="D5706">
        <v>2023</v>
      </c>
      <c r="E5706">
        <v>16</v>
      </c>
      <c r="F5706">
        <v>97.5</v>
      </c>
      <c r="G5706">
        <v>0.30394066478066462</v>
      </c>
      <c r="H5706">
        <v>0</v>
      </c>
      <c r="I5706">
        <f t="shared" si="178"/>
        <v>18975</v>
      </c>
      <c r="J5706">
        <f t="shared" si="179"/>
        <v>30830</v>
      </c>
      <c r="K5706" s="4">
        <v>18.975000000000001</v>
      </c>
      <c r="M5706" s="3">
        <v>30.83</v>
      </c>
    </row>
    <row r="5707" spans="1:13" x14ac:dyDescent="0.2">
      <c r="A5707">
        <v>6</v>
      </c>
      <c r="B5707">
        <v>26</v>
      </c>
      <c r="C5707">
        <v>8</v>
      </c>
      <c r="D5707">
        <v>2023</v>
      </c>
      <c r="E5707">
        <v>17</v>
      </c>
      <c r="F5707">
        <v>98.535533900000004</v>
      </c>
      <c r="G5707">
        <v>0.1795716210375603</v>
      </c>
      <c r="H5707">
        <v>0</v>
      </c>
      <c r="I5707">
        <f t="shared" si="178"/>
        <v>18880</v>
      </c>
      <c r="J5707">
        <f t="shared" si="179"/>
        <v>30830</v>
      </c>
      <c r="K5707" s="4">
        <v>18.88</v>
      </c>
      <c r="M5707" s="3">
        <v>30.83</v>
      </c>
    </row>
    <row r="5708" spans="1:13" x14ac:dyDescent="0.2">
      <c r="A5708">
        <v>6</v>
      </c>
      <c r="B5708">
        <v>26</v>
      </c>
      <c r="C5708">
        <v>8</v>
      </c>
      <c r="D5708">
        <v>2023</v>
      </c>
      <c r="E5708">
        <v>18</v>
      </c>
      <c r="F5708">
        <v>99.330127000000005</v>
      </c>
      <c r="G5708">
        <v>6.7659572870043622E-2</v>
      </c>
      <c r="H5708">
        <v>0</v>
      </c>
      <c r="I5708">
        <f t="shared" si="178"/>
        <v>18800</v>
      </c>
      <c r="J5708">
        <f t="shared" si="179"/>
        <v>29650</v>
      </c>
      <c r="K5708" s="4">
        <v>18.8</v>
      </c>
      <c r="M5708" s="3">
        <v>29.65</v>
      </c>
    </row>
    <row r="5709" spans="1:13" x14ac:dyDescent="0.2">
      <c r="A5709">
        <v>6</v>
      </c>
      <c r="B5709">
        <v>26</v>
      </c>
      <c r="C5709">
        <v>8</v>
      </c>
      <c r="D5709">
        <v>2023</v>
      </c>
      <c r="E5709">
        <v>19</v>
      </c>
      <c r="F5709">
        <v>99.829629099999991</v>
      </c>
      <c r="G5709">
        <v>1.3227187022309011E-3</v>
      </c>
      <c r="H5709">
        <v>0</v>
      </c>
      <c r="I5709">
        <f t="shared" si="178"/>
        <v>18730</v>
      </c>
      <c r="J5709">
        <f t="shared" si="179"/>
        <v>29650</v>
      </c>
      <c r="K5709" s="4">
        <v>18.73</v>
      </c>
      <c r="M5709" s="3">
        <v>29.65</v>
      </c>
    </row>
    <row r="5710" spans="1:13" x14ac:dyDescent="0.2">
      <c r="A5710">
        <v>6</v>
      </c>
      <c r="B5710">
        <v>26</v>
      </c>
      <c r="C5710">
        <v>8</v>
      </c>
      <c r="D5710">
        <v>2023</v>
      </c>
      <c r="E5710">
        <v>20</v>
      </c>
      <c r="F5710">
        <v>100</v>
      </c>
      <c r="G5710">
        <v>0</v>
      </c>
      <c r="H5710">
        <v>0</v>
      </c>
      <c r="I5710">
        <f t="shared" si="178"/>
        <v>18240</v>
      </c>
      <c r="J5710">
        <f t="shared" si="179"/>
        <v>29650</v>
      </c>
      <c r="K5710" s="4">
        <v>18.239999999999998</v>
      </c>
      <c r="M5710" s="3">
        <v>29.65</v>
      </c>
    </row>
    <row r="5711" spans="1:13" x14ac:dyDescent="0.2">
      <c r="A5711">
        <v>6</v>
      </c>
      <c r="B5711">
        <v>26</v>
      </c>
      <c r="C5711">
        <v>8</v>
      </c>
      <c r="D5711">
        <v>2023</v>
      </c>
      <c r="E5711">
        <v>21</v>
      </c>
      <c r="F5711">
        <v>99.829629099999991</v>
      </c>
      <c r="G5711">
        <v>0</v>
      </c>
      <c r="H5711">
        <v>0</v>
      </c>
      <c r="I5711">
        <f t="shared" si="178"/>
        <v>17380</v>
      </c>
      <c r="J5711">
        <f t="shared" si="179"/>
        <v>29650</v>
      </c>
      <c r="K5711" s="4">
        <v>17.38</v>
      </c>
      <c r="M5711" s="3">
        <v>29.65</v>
      </c>
    </row>
    <row r="5712" spans="1:13" x14ac:dyDescent="0.2">
      <c r="A5712">
        <v>6</v>
      </c>
      <c r="B5712">
        <v>26</v>
      </c>
      <c r="C5712">
        <v>8</v>
      </c>
      <c r="D5712">
        <v>2023</v>
      </c>
      <c r="E5712">
        <v>22</v>
      </c>
      <c r="F5712">
        <v>99.330127000000005</v>
      </c>
      <c r="G5712">
        <v>0</v>
      </c>
      <c r="H5712">
        <v>0</v>
      </c>
      <c r="I5712">
        <f t="shared" si="178"/>
        <v>14455</v>
      </c>
      <c r="J5712">
        <f t="shared" si="179"/>
        <v>29650</v>
      </c>
      <c r="K5712" s="4">
        <v>14.455</v>
      </c>
      <c r="M5712" s="3">
        <v>29.65</v>
      </c>
    </row>
    <row r="5713" spans="1:13" x14ac:dyDescent="0.2">
      <c r="A5713">
        <v>6</v>
      </c>
      <c r="B5713">
        <v>26</v>
      </c>
      <c r="C5713">
        <v>8</v>
      </c>
      <c r="D5713">
        <v>2023</v>
      </c>
      <c r="E5713">
        <v>23</v>
      </c>
      <c r="F5713">
        <v>98.535533900000004</v>
      </c>
      <c r="G5713">
        <v>0</v>
      </c>
      <c r="H5713">
        <v>4.3205167307998199E-2</v>
      </c>
      <c r="I5713">
        <f t="shared" si="178"/>
        <v>13600</v>
      </c>
      <c r="J5713">
        <f t="shared" si="179"/>
        <v>25180</v>
      </c>
      <c r="K5713" s="4">
        <v>13.6</v>
      </c>
      <c r="M5713" s="3">
        <v>25.18</v>
      </c>
    </row>
    <row r="5714" spans="1:13" x14ac:dyDescent="0.2">
      <c r="A5714">
        <v>0</v>
      </c>
      <c r="B5714">
        <v>27</v>
      </c>
      <c r="C5714">
        <v>8</v>
      </c>
      <c r="D5714">
        <v>2023</v>
      </c>
      <c r="E5714">
        <v>0</v>
      </c>
      <c r="F5714">
        <v>97.5</v>
      </c>
      <c r="G5714">
        <v>0</v>
      </c>
      <c r="H5714">
        <v>5.4672378482240623E-2</v>
      </c>
      <c r="I5714">
        <f t="shared" si="178"/>
        <v>13425</v>
      </c>
      <c r="J5714">
        <f t="shared" si="179"/>
        <v>25180</v>
      </c>
      <c r="K5714" s="4">
        <v>13.425000000000001</v>
      </c>
      <c r="M5714" s="3">
        <v>25.18</v>
      </c>
    </row>
    <row r="5715" spans="1:13" x14ac:dyDescent="0.2">
      <c r="A5715">
        <v>0</v>
      </c>
      <c r="B5715">
        <v>27</v>
      </c>
      <c r="C5715">
        <v>8</v>
      </c>
      <c r="D5715">
        <v>2023</v>
      </c>
      <c r="E5715">
        <v>1</v>
      </c>
      <c r="F5715">
        <v>96.294095200000001</v>
      </c>
      <c r="G5715">
        <v>0</v>
      </c>
      <c r="H5715">
        <v>7.5352950529618698E-2</v>
      </c>
      <c r="I5715">
        <f t="shared" si="178"/>
        <v>12920</v>
      </c>
      <c r="J5715">
        <f t="shared" si="179"/>
        <v>25180</v>
      </c>
      <c r="K5715" s="4">
        <v>12.92</v>
      </c>
      <c r="M5715" s="3">
        <v>25.18</v>
      </c>
    </row>
    <row r="5716" spans="1:13" x14ac:dyDescent="0.2">
      <c r="A5716">
        <v>0</v>
      </c>
      <c r="B5716">
        <v>27</v>
      </c>
      <c r="C5716">
        <v>8</v>
      </c>
      <c r="D5716">
        <v>2023</v>
      </c>
      <c r="E5716">
        <v>2</v>
      </c>
      <c r="F5716">
        <v>95</v>
      </c>
      <c r="G5716">
        <v>0</v>
      </c>
      <c r="H5716">
        <v>0.11173013484839238</v>
      </c>
      <c r="I5716">
        <f t="shared" si="178"/>
        <v>12875</v>
      </c>
      <c r="J5716">
        <f t="shared" si="179"/>
        <v>25180</v>
      </c>
      <c r="K5716" s="4">
        <v>12.875</v>
      </c>
      <c r="M5716" s="3">
        <v>25.18</v>
      </c>
    </row>
    <row r="5717" spans="1:13" x14ac:dyDescent="0.2">
      <c r="A5717">
        <v>0</v>
      </c>
      <c r="B5717">
        <v>27</v>
      </c>
      <c r="C5717">
        <v>8</v>
      </c>
      <c r="D5717">
        <v>2023</v>
      </c>
      <c r="E5717">
        <v>3</v>
      </c>
      <c r="F5717">
        <v>93.705904799999999</v>
      </c>
      <c r="G5717">
        <v>0</v>
      </c>
      <c r="H5717">
        <v>7.7874696615970504E-2</v>
      </c>
      <c r="I5717">
        <f t="shared" si="178"/>
        <v>12945</v>
      </c>
      <c r="J5717">
        <f t="shared" si="179"/>
        <v>25180</v>
      </c>
      <c r="K5717" s="4">
        <v>12.945</v>
      </c>
      <c r="M5717" s="3">
        <v>25.18</v>
      </c>
    </row>
    <row r="5718" spans="1:13" x14ac:dyDescent="0.2">
      <c r="A5718">
        <v>0</v>
      </c>
      <c r="B5718">
        <v>27</v>
      </c>
      <c r="C5718">
        <v>8</v>
      </c>
      <c r="D5718">
        <v>2023</v>
      </c>
      <c r="E5718">
        <v>4</v>
      </c>
      <c r="F5718">
        <v>92.5</v>
      </c>
      <c r="G5718">
        <v>0</v>
      </c>
      <c r="H5718">
        <v>6.1761935551961265E-2</v>
      </c>
      <c r="I5718">
        <f t="shared" si="178"/>
        <v>12810</v>
      </c>
      <c r="J5718">
        <f t="shared" si="179"/>
        <v>25180</v>
      </c>
      <c r="K5718" s="4">
        <v>12.81</v>
      </c>
      <c r="M5718" s="3">
        <v>25.18</v>
      </c>
    </row>
    <row r="5719" spans="1:13" x14ac:dyDescent="0.2">
      <c r="A5719">
        <v>0</v>
      </c>
      <c r="B5719">
        <v>27</v>
      </c>
      <c r="C5719">
        <v>8</v>
      </c>
      <c r="D5719">
        <v>2023</v>
      </c>
      <c r="E5719">
        <v>5</v>
      </c>
      <c r="F5719">
        <v>91.464466099999996</v>
      </c>
      <c r="G5719">
        <v>0</v>
      </c>
      <c r="H5719">
        <v>5.527203733270819E-2</v>
      </c>
      <c r="I5719">
        <f t="shared" si="178"/>
        <v>12880</v>
      </c>
      <c r="J5719">
        <f t="shared" si="179"/>
        <v>25180</v>
      </c>
      <c r="K5719" s="4">
        <v>12.88</v>
      </c>
      <c r="M5719" s="3">
        <v>25.18</v>
      </c>
    </row>
    <row r="5720" spans="1:13" x14ac:dyDescent="0.2">
      <c r="A5720">
        <v>0</v>
      </c>
      <c r="B5720">
        <v>27</v>
      </c>
      <c r="C5720">
        <v>8</v>
      </c>
      <c r="D5720">
        <v>2023</v>
      </c>
      <c r="E5720">
        <v>6</v>
      </c>
      <c r="F5720">
        <v>90.669872999999995</v>
      </c>
      <c r="G5720">
        <v>3.2230803090295253E-2</v>
      </c>
      <c r="H5720">
        <v>4.9932328137484466E-2</v>
      </c>
      <c r="I5720">
        <f t="shared" si="178"/>
        <v>12950</v>
      </c>
      <c r="J5720">
        <f t="shared" si="179"/>
        <v>25180</v>
      </c>
      <c r="K5720" s="4">
        <v>12.95</v>
      </c>
      <c r="M5720" s="3">
        <v>25.18</v>
      </c>
    </row>
    <row r="5721" spans="1:13" x14ac:dyDescent="0.2">
      <c r="A5721">
        <v>0</v>
      </c>
      <c r="B5721">
        <v>27</v>
      </c>
      <c r="C5721">
        <v>8</v>
      </c>
      <c r="D5721">
        <v>2023</v>
      </c>
      <c r="E5721">
        <v>7</v>
      </c>
      <c r="F5721">
        <v>90.170370899999995</v>
      </c>
      <c r="G5721">
        <v>0.12061855373772397</v>
      </c>
      <c r="H5721">
        <v>4.2390498248013588E-2</v>
      </c>
      <c r="I5721">
        <f t="shared" si="178"/>
        <v>13110</v>
      </c>
      <c r="J5721">
        <f t="shared" si="179"/>
        <v>25180</v>
      </c>
      <c r="K5721" s="4">
        <v>13.11</v>
      </c>
      <c r="M5721" s="3">
        <v>25.18</v>
      </c>
    </row>
    <row r="5722" spans="1:13" x14ac:dyDescent="0.2">
      <c r="A5722">
        <v>0</v>
      </c>
      <c r="B5722">
        <v>27</v>
      </c>
      <c r="C5722">
        <v>8</v>
      </c>
      <c r="D5722">
        <v>2023</v>
      </c>
      <c r="E5722">
        <v>8</v>
      </c>
      <c r="F5722">
        <v>90</v>
      </c>
      <c r="G5722">
        <v>0.26002305302501433</v>
      </c>
      <c r="H5722">
        <v>0</v>
      </c>
      <c r="I5722">
        <f t="shared" si="178"/>
        <v>15825</v>
      </c>
      <c r="J5722">
        <f t="shared" si="179"/>
        <v>25180</v>
      </c>
      <c r="K5722" s="4">
        <v>15.824999999999999</v>
      </c>
      <c r="M5722" s="3">
        <v>25.18</v>
      </c>
    </row>
    <row r="5723" spans="1:13" x14ac:dyDescent="0.2">
      <c r="A5723">
        <v>0</v>
      </c>
      <c r="B5723">
        <v>27</v>
      </c>
      <c r="C5723">
        <v>8</v>
      </c>
      <c r="D5723">
        <v>2023</v>
      </c>
      <c r="E5723">
        <v>9</v>
      </c>
      <c r="F5723">
        <v>90.170370899999995</v>
      </c>
      <c r="G5723">
        <v>0.46087537897608793</v>
      </c>
      <c r="H5723">
        <v>0</v>
      </c>
      <c r="I5723">
        <f t="shared" si="178"/>
        <v>18780</v>
      </c>
      <c r="J5723">
        <f t="shared" si="179"/>
        <v>29650</v>
      </c>
      <c r="K5723" s="4">
        <v>18.78</v>
      </c>
      <c r="M5723" s="3">
        <v>29.65</v>
      </c>
    </row>
    <row r="5724" spans="1:13" x14ac:dyDescent="0.2">
      <c r="A5724">
        <v>0</v>
      </c>
      <c r="B5724">
        <v>27</v>
      </c>
      <c r="C5724">
        <v>8</v>
      </c>
      <c r="D5724">
        <v>2023</v>
      </c>
      <c r="E5724">
        <v>10</v>
      </c>
      <c r="F5724">
        <v>90.669872999999995</v>
      </c>
      <c r="G5724">
        <v>0.59267845752703585</v>
      </c>
      <c r="H5724">
        <v>0</v>
      </c>
      <c r="I5724">
        <f t="shared" si="178"/>
        <v>18715</v>
      </c>
      <c r="J5724">
        <f t="shared" si="179"/>
        <v>29650</v>
      </c>
      <c r="K5724" s="4">
        <v>18.715</v>
      </c>
      <c r="M5724" s="3">
        <v>29.65</v>
      </c>
    </row>
    <row r="5725" spans="1:13" x14ac:dyDescent="0.2">
      <c r="A5725">
        <v>0</v>
      </c>
      <c r="B5725">
        <v>27</v>
      </c>
      <c r="C5725">
        <v>8</v>
      </c>
      <c r="D5725">
        <v>2023</v>
      </c>
      <c r="E5725">
        <v>11</v>
      </c>
      <c r="F5725">
        <v>91.464466099999996</v>
      </c>
      <c r="G5725">
        <v>0.72953798472799047</v>
      </c>
      <c r="H5725">
        <v>0</v>
      </c>
      <c r="I5725">
        <f t="shared" si="178"/>
        <v>18380</v>
      </c>
      <c r="J5725">
        <f t="shared" si="179"/>
        <v>29650</v>
      </c>
      <c r="K5725" s="4">
        <v>18.38</v>
      </c>
      <c r="M5725" s="3">
        <v>29.65</v>
      </c>
    </row>
    <row r="5726" spans="1:13" x14ac:dyDescent="0.2">
      <c r="A5726">
        <v>0</v>
      </c>
      <c r="B5726">
        <v>27</v>
      </c>
      <c r="C5726">
        <v>8</v>
      </c>
      <c r="D5726">
        <v>2023</v>
      </c>
      <c r="E5726">
        <v>12</v>
      </c>
      <c r="F5726">
        <v>92.5</v>
      </c>
      <c r="G5726">
        <v>0.70013680072326379</v>
      </c>
      <c r="H5726">
        <v>0</v>
      </c>
      <c r="I5726">
        <f t="shared" si="178"/>
        <v>14150</v>
      </c>
      <c r="J5726">
        <f t="shared" si="179"/>
        <v>29650</v>
      </c>
      <c r="K5726" s="4">
        <v>14.15</v>
      </c>
      <c r="M5726" s="3">
        <v>29.65</v>
      </c>
    </row>
    <row r="5727" spans="1:13" x14ac:dyDescent="0.2">
      <c r="A5727">
        <v>0</v>
      </c>
      <c r="B5727">
        <v>27</v>
      </c>
      <c r="C5727">
        <v>8</v>
      </c>
      <c r="D5727">
        <v>2023</v>
      </c>
      <c r="E5727">
        <v>13</v>
      </c>
      <c r="F5727">
        <v>93.705904799999999</v>
      </c>
      <c r="G5727">
        <v>0.64918699346611819</v>
      </c>
      <c r="H5727">
        <v>5.8918541127985176E-2</v>
      </c>
      <c r="I5727">
        <f t="shared" si="178"/>
        <v>17930</v>
      </c>
      <c r="J5727">
        <f t="shared" si="179"/>
        <v>29650</v>
      </c>
      <c r="K5727" s="4">
        <v>17.93</v>
      </c>
      <c r="M5727" s="3">
        <v>29.65</v>
      </c>
    </row>
    <row r="5728" spans="1:13" x14ac:dyDescent="0.2">
      <c r="A5728">
        <v>0</v>
      </c>
      <c r="B5728">
        <v>27</v>
      </c>
      <c r="C5728">
        <v>8</v>
      </c>
      <c r="D5728">
        <v>2023</v>
      </c>
      <c r="E5728">
        <v>14</v>
      </c>
      <c r="F5728">
        <v>95</v>
      </c>
      <c r="G5728">
        <v>0.56870208123680366</v>
      </c>
      <c r="H5728">
        <v>4.6082373821374145E-2</v>
      </c>
      <c r="I5728">
        <f t="shared" si="178"/>
        <v>19750</v>
      </c>
      <c r="J5728">
        <f t="shared" si="179"/>
        <v>30830</v>
      </c>
      <c r="K5728" s="4">
        <v>19.75</v>
      </c>
      <c r="M5728" s="3">
        <v>30.83</v>
      </c>
    </row>
    <row r="5729" spans="1:13" x14ac:dyDescent="0.2">
      <c r="A5729">
        <v>0</v>
      </c>
      <c r="B5729">
        <v>27</v>
      </c>
      <c r="C5729">
        <v>8</v>
      </c>
      <c r="D5729">
        <v>2023</v>
      </c>
      <c r="E5729">
        <v>15</v>
      </c>
      <c r="F5729">
        <v>96.294095200000001</v>
      </c>
      <c r="G5729">
        <v>0.43015148856540258</v>
      </c>
      <c r="H5729">
        <v>0</v>
      </c>
      <c r="I5729">
        <f t="shared" si="178"/>
        <v>20480</v>
      </c>
      <c r="J5729">
        <f t="shared" si="179"/>
        <v>30830</v>
      </c>
      <c r="K5729" s="4">
        <v>20.48</v>
      </c>
      <c r="M5729" s="3">
        <v>30.83</v>
      </c>
    </row>
    <row r="5730" spans="1:13" x14ac:dyDescent="0.2">
      <c r="A5730">
        <v>0</v>
      </c>
      <c r="B5730">
        <v>27</v>
      </c>
      <c r="C5730">
        <v>8</v>
      </c>
      <c r="D5730">
        <v>2023</v>
      </c>
      <c r="E5730">
        <v>16</v>
      </c>
      <c r="F5730">
        <v>97.5</v>
      </c>
      <c r="G5730">
        <v>0.2837817695411422</v>
      </c>
      <c r="H5730">
        <v>0</v>
      </c>
      <c r="I5730">
        <f t="shared" si="178"/>
        <v>20550</v>
      </c>
      <c r="J5730">
        <f t="shared" si="179"/>
        <v>30830</v>
      </c>
      <c r="K5730" s="4">
        <v>20.55</v>
      </c>
      <c r="M5730" s="3">
        <v>30.83</v>
      </c>
    </row>
    <row r="5731" spans="1:13" x14ac:dyDescent="0.2">
      <c r="A5731">
        <v>0</v>
      </c>
      <c r="B5731">
        <v>27</v>
      </c>
      <c r="C5731">
        <v>8</v>
      </c>
      <c r="D5731">
        <v>2023</v>
      </c>
      <c r="E5731">
        <v>17</v>
      </c>
      <c r="F5731">
        <v>98.535533900000004</v>
      </c>
      <c r="G5731">
        <v>0.12599314108942736</v>
      </c>
      <c r="H5731">
        <v>0</v>
      </c>
      <c r="I5731">
        <f t="shared" si="178"/>
        <v>20530</v>
      </c>
      <c r="J5731">
        <f t="shared" si="179"/>
        <v>30830</v>
      </c>
      <c r="K5731" s="4">
        <v>20.53</v>
      </c>
      <c r="M5731" s="3">
        <v>30.83</v>
      </c>
    </row>
    <row r="5732" spans="1:13" x14ac:dyDescent="0.2">
      <c r="A5732">
        <v>0</v>
      </c>
      <c r="B5732">
        <v>27</v>
      </c>
      <c r="C5732">
        <v>8</v>
      </c>
      <c r="D5732">
        <v>2023</v>
      </c>
      <c r="E5732">
        <v>18</v>
      </c>
      <c r="F5732">
        <v>99.330127000000005</v>
      </c>
      <c r="G5732">
        <v>3.4256739742966502E-2</v>
      </c>
      <c r="H5732">
        <v>0</v>
      </c>
      <c r="I5732">
        <f t="shared" si="178"/>
        <v>19655</v>
      </c>
      <c r="J5732">
        <f t="shared" si="179"/>
        <v>29650</v>
      </c>
      <c r="K5732" s="4">
        <v>19.655000000000001</v>
      </c>
      <c r="M5732" s="3">
        <v>29.65</v>
      </c>
    </row>
    <row r="5733" spans="1:13" x14ac:dyDescent="0.2">
      <c r="A5733">
        <v>0</v>
      </c>
      <c r="B5733">
        <v>27</v>
      </c>
      <c r="C5733">
        <v>8</v>
      </c>
      <c r="D5733">
        <v>2023</v>
      </c>
      <c r="E5733">
        <v>19</v>
      </c>
      <c r="F5733">
        <v>99.829629099999991</v>
      </c>
      <c r="G5733">
        <v>5.6927137571279442E-4</v>
      </c>
      <c r="H5733">
        <v>0</v>
      </c>
      <c r="I5733">
        <f t="shared" si="178"/>
        <v>18895</v>
      </c>
      <c r="J5733">
        <f t="shared" si="179"/>
        <v>29650</v>
      </c>
      <c r="K5733" s="4">
        <v>18.895</v>
      </c>
      <c r="M5733" s="3">
        <v>29.65</v>
      </c>
    </row>
    <row r="5734" spans="1:13" x14ac:dyDescent="0.2">
      <c r="A5734">
        <v>0</v>
      </c>
      <c r="B5734">
        <v>27</v>
      </c>
      <c r="C5734">
        <v>8</v>
      </c>
      <c r="D5734">
        <v>2023</v>
      </c>
      <c r="E5734">
        <v>20</v>
      </c>
      <c r="F5734">
        <v>100</v>
      </c>
      <c r="G5734">
        <v>0</v>
      </c>
      <c r="H5734">
        <v>0</v>
      </c>
      <c r="I5734">
        <f t="shared" si="178"/>
        <v>17920</v>
      </c>
      <c r="J5734">
        <f t="shared" si="179"/>
        <v>29650</v>
      </c>
      <c r="K5734" s="4">
        <v>17.920000000000002</v>
      </c>
      <c r="M5734" s="3">
        <v>29.65</v>
      </c>
    </row>
    <row r="5735" spans="1:13" x14ac:dyDescent="0.2">
      <c r="A5735">
        <v>0</v>
      </c>
      <c r="B5735">
        <v>27</v>
      </c>
      <c r="C5735">
        <v>8</v>
      </c>
      <c r="D5735">
        <v>2023</v>
      </c>
      <c r="E5735">
        <v>21</v>
      </c>
      <c r="F5735">
        <v>99.829629099999991</v>
      </c>
      <c r="G5735">
        <v>0</v>
      </c>
      <c r="H5735">
        <v>0</v>
      </c>
      <c r="I5735">
        <f t="shared" si="178"/>
        <v>17030</v>
      </c>
      <c r="J5735">
        <f t="shared" si="179"/>
        <v>29650</v>
      </c>
      <c r="K5735" s="4">
        <v>17.03</v>
      </c>
      <c r="M5735" s="3">
        <v>29.65</v>
      </c>
    </row>
    <row r="5736" spans="1:13" x14ac:dyDescent="0.2">
      <c r="A5736">
        <v>0</v>
      </c>
      <c r="B5736">
        <v>27</v>
      </c>
      <c r="C5736">
        <v>8</v>
      </c>
      <c r="D5736">
        <v>2023</v>
      </c>
      <c r="E5736">
        <v>22</v>
      </c>
      <c r="F5736">
        <v>99.330127000000005</v>
      </c>
      <c r="G5736">
        <v>0</v>
      </c>
      <c r="H5736">
        <v>0</v>
      </c>
      <c r="I5736">
        <f t="shared" si="178"/>
        <v>14325</v>
      </c>
      <c r="J5736">
        <f t="shared" si="179"/>
        <v>29650</v>
      </c>
      <c r="K5736" s="4">
        <v>14.324999999999999</v>
      </c>
      <c r="M5736" s="3">
        <v>29.65</v>
      </c>
    </row>
    <row r="5737" spans="1:13" x14ac:dyDescent="0.2">
      <c r="A5737">
        <v>0</v>
      </c>
      <c r="B5737">
        <v>27</v>
      </c>
      <c r="C5737">
        <v>8</v>
      </c>
      <c r="D5737">
        <v>2023</v>
      </c>
      <c r="E5737">
        <v>23</v>
      </c>
      <c r="F5737">
        <v>98.535533900000004</v>
      </c>
      <c r="G5737">
        <v>0</v>
      </c>
      <c r="H5737">
        <v>0</v>
      </c>
      <c r="I5737">
        <f t="shared" si="178"/>
        <v>13095</v>
      </c>
      <c r="J5737">
        <f t="shared" si="179"/>
        <v>25180</v>
      </c>
      <c r="K5737" s="4">
        <v>13.095000000000001</v>
      </c>
      <c r="M5737" s="3">
        <v>25.18</v>
      </c>
    </row>
    <row r="5738" spans="1:13" x14ac:dyDescent="0.2">
      <c r="A5738">
        <v>1</v>
      </c>
      <c r="B5738">
        <v>28</v>
      </c>
      <c r="C5738">
        <v>8</v>
      </c>
      <c r="D5738">
        <v>2023</v>
      </c>
      <c r="E5738">
        <v>0</v>
      </c>
      <c r="F5738">
        <v>97.5</v>
      </c>
      <c r="G5738">
        <v>0</v>
      </c>
      <c r="H5738">
        <v>0</v>
      </c>
      <c r="I5738">
        <f t="shared" si="178"/>
        <v>13390</v>
      </c>
      <c r="J5738">
        <f t="shared" si="179"/>
        <v>25180</v>
      </c>
      <c r="K5738" s="4">
        <v>13.39</v>
      </c>
      <c r="M5738" s="3">
        <v>25.18</v>
      </c>
    </row>
    <row r="5739" spans="1:13" x14ac:dyDescent="0.2">
      <c r="A5739">
        <v>1</v>
      </c>
      <c r="B5739">
        <v>28</v>
      </c>
      <c r="C5739">
        <v>8</v>
      </c>
      <c r="D5739">
        <v>2023</v>
      </c>
      <c r="E5739">
        <v>1</v>
      </c>
      <c r="F5739">
        <v>96.294095200000001</v>
      </c>
      <c r="G5739">
        <v>0</v>
      </c>
      <c r="H5739">
        <v>0</v>
      </c>
      <c r="I5739">
        <f t="shared" si="178"/>
        <v>13390</v>
      </c>
      <c r="J5739">
        <f t="shared" si="179"/>
        <v>25180</v>
      </c>
      <c r="K5739" s="4">
        <v>13.39</v>
      </c>
      <c r="M5739" s="3">
        <v>25.18</v>
      </c>
    </row>
    <row r="5740" spans="1:13" x14ac:dyDescent="0.2">
      <c r="A5740">
        <v>1</v>
      </c>
      <c r="B5740">
        <v>28</v>
      </c>
      <c r="C5740">
        <v>8</v>
      </c>
      <c r="D5740">
        <v>2023</v>
      </c>
      <c r="E5740">
        <v>2</v>
      </c>
      <c r="F5740">
        <v>95</v>
      </c>
      <c r="G5740">
        <v>0</v>
      </c>
      <c r="H5740">
        <v>0</v>
      </c>
      <c r="I5740">
        <f t="shared" si="178"/>
        <v>13390</v>
      </c>
      <c r="J5740">
        <f t="shared" si="179"/>
        <v>25180</v>
      </c>
      <c r="K5740" s="4">
        <v>13.39</v>
      </c>
      <c r="M5740" s="3">
        <v>25.18</v>
      </c>
    </row>
    <row r="5741" spans="1:13" x14ac:dyDescent="0.2">
      <c r="A5741">
        <v>1</v>
      </c>
      <c r="B5741">
        <v>28</v>
      </c>
      <c r="C5741">
        <v>8</v>
      </c>
      <c r="D5741">
        <v>2023</v>
      </c>
      <c r="E5741">
        <v>3</v>
      </c>
      <c r="F5741">
        <v>93.705904799999999</v>
      </c>
      <c r="G5741">
        <v>0</v>
      </c>
      <c r="H5741">
        <v>5.9632351904204399E-2</v>
      </c>
      <c r="I5741">
        <f t="shared" si="178"/>
        <v>13390</v>
      </c>
      <c r="J5741">
        <f t="shared" si="179"/>
        <v>25180</v>
      </c>
      <c r="K5741" s="4">
        <v>13.39</v>
      </c>
      <c r="M5741" s="3">
        <v>25.18</v>
      </c>
    </row>
    <row r="5742" spans="1:13" x14ac:dyDescent="0.2">
      <c r="A5742">
        <v>1</v>
      </c>
      <c r="B5742">
        <v>28</v>
      </c>
      <c r="C5742">
        <v>8</v>
      </c>
      <c r="D5742">
        <v>2023</v>
      </c>
      <c r="E5742">
        <v>4</v>
      </c>
      <c r="F5742">
        <v>92.5</v>
      </c>
      <c r="G5742">
        <v>0</v>
      </c>
      <c r="H5742">
        <v>6.7894928383104736E-2</v>
      </c>
      <c r="I5742">
        <f t="shared" si="178"/>
        <v>13390</v>
      </c>
      <c r="J5742">
        <f t="shared" si="179"/>
        <v>25180</v>
      </c>
      <c r="K5742" s="4">
        <v>13.39</v>
      </c>
      <c r="M5742" s="3">
        <v>25.18</v>
      </c>
    </row>
    <row r="5743" spans="1:13" x14ac:dyDescent="0.2">
      <c r="A5743">
        <v>1</v>
      </c>
      <c r="B5743">
        <v>28</v>
      </c>
      <c r="C5743">
        <v>8</v>
      </c>
      <c r="D5743">
        <v>2023</v>
      </c>
      <c r="E5743">
        <v>5</v>
      </c>
      <c r="F5743">
        <v>91.464466099999996</v>
      </c>
      <c r="G5743">
        <v>0</v>
      </c>
      <c r="H5743">
        <v>4.5985272436430961E-2</v>
      </c>
      <c r="I5743">
        <f t="shared" si="178"/>
        <v>13465</v>
      </c>
      <c r="J5743">
        <f t="shared" si="179"/>
        <v>25180</v>
      </c>
      <c r="K5743" s="4">
        <v>13.465</v>
      </c>
      <c r="M5743" s="3">
        <v>25.18</v>
      </c>
    </row>
    <row r="5744" spans="1:13" x14ac:dyDescent="0.2">
      <c r="A5744">
        <v>1</v>
      </c>
      <c r="B5744">
        <v>28</v>
      </c>
      <c r="C5744">
        <v>8</v>
      </c>
      <c r="D5744">
        <v>2023</v>
      </c>
      <c r="E5744">
        <v>6</v>
      </c>
      <c r="F5744">
        <v>90.669872999999995</v>
      </c>
      <c r="G5744">
        <v>2.2971774204160748E-2</v>
      </c>
      <c r="H5744">
        <v>6.5898570147427643E-2</v>
      </c>
      <c r="I5744">
        <f t="shared" si="178"/>
        <v>13935</v>
      </c>
      <c r="J5744">
        <f t="shared" si="179"/>
        <v>25180</v>
      </c>
      <c r="K5744" s="4">
        <v>13.935</v>
      </c>
      <c r="M5744" s="3">
        <v>25.18</v>
      </c>
    </row>
    <row r="5745" spans="1:13" x14ac:dyDescent="0.2">
      <c r="A5745">
        <v>1</v>
      </c>
      <c r="B5745">
        <v>28</v>
      </c>
      <c r="C5745">
        <v>8</v>
      </c>
      <c r="D5745">
        <v>2023</v>
      </c>
      <c r="E5745">
        <v>7</v>
      </c>
      <c r="F5745">
        <v>90.170370899999995</v>
      </c>
      <c r="G5745">
        <v>0.14518093358574408</v>
      </c>
      <c r="H5745">
        <v>5.2048329151037971E-2</v>
      </c>
      <c r="I5745">
        <f t="shared" si="178"/>
        <v>13665</v>
      </c>
      <c r="J5745">
        <f t="shared" si="179"/>
        <v>25180</v>
      </c>
      <c r="K5745" s="4">
        <v>13.664999999999999</v>
      </c>
      <c r="M5745" s="3">
        <v>25.18</v>
      </c>
    </row>
    <row r="5746" spans="1:13" x14ac:dyDescent="0.2">
      <c r="A5746">
        <v>1</v>
      </c>
      <c r="B5746">
        <v>28</v>
      </c>
      <c r="C5746">
        <v>8</v>
      </c>
      <c r="D5746">
        <v>2023</v>
      </c>
      <c r="E5746">
        <v>8</v>
      </c>
      <c r="F5746">
        <v>90</v>
      </c>
      <c r="G5746">
        <v>0.21233821878345557</v>
      </c>
      <c r="H5746">
        <v>0.14365799499280527</v>
      </c>
      <c r="I5746">
        <f t="shared" si="178"/>
        <v>13745</v>
      </c>
      <c r="J5746">
        <f t="shared" si="179"/>
        <v>25180</v>
      </c>
      <c r="K5746" s="4">
        <v>13.744999999999999</v>
      </c>
      <c r="M5746" s="3">
        <v>25.18</v>
      </c>
    </row>
    <row r="5747" spans="1:13" x14ac:dyDescent="0.2">
      <c r="A5747">
        <v>1</v>
      </c>
      <c r="B5747">
        <v>28</v>
      </c>
      <c r="C5747">
        <v>8</v>
      </c>
      <c r="D5747">
        <v>2023</v>
      </c>
      <c r="E5747">
        <v>9</v>
      </c>
      <c r="F5747">
        <v>90.170370899999995</v>
      </c>
      <c r="G5747">
        <v>0.37503261951600025</v>
      </c>
      <c r="H5747">
        <v>0.3673154296297016</v>
      </c>
      <c r="I5747">
        <f t="shared" si="178"/>
        <v>13930</v>
      </c>
      <c r="J5747">
        <f t="shared" si="179"/>
        <v>29650</v>
      </c>
      <c r="K5747" s="4">
        <v>13.93</v>
      </c>
      <c r="M5747" s="3">
        <v>29.65</v>
      </c>
    </row>
    <row r="5748" spans="1:13" x14ac:dyDescent="0.2">
      <c r="A5748">
        <v>1</v>
      </c>
      <c r="B5748">
        <v>28</v>
      </c>
      <c r="C5748">
        <v>8</v>
      </c>
      <c r="D5748">
        <v>2023</v>
      </c>
      <c r="E5748">
        <v>10</v>
      </c>
      <c r="F5748">
        <v>90.669872999999995</v>
      </c>
      <c r="G5748">
        <v>0.51073685680110326</v>
      </c>
      <c r="H5748">
        <v>0.50384113282868359</v>
      </c>
      <c r="I5748">
        <f t="shared" si="178"/>
        <v>13860</v>
      </c>
      <c r="J5748">
        <f t="shared" si="179"/>
        <v>29650</v>
      </c>
      <c r="K5748" s="4">
        <v>13.86</v>
      </c>
      <c r="M5748" s="3">
        <v>29.65</v>
      </c>
    </row>
    <row r="5749" spans="1:13" x14ac:dyDescent="0.2">
      <c r="A5749">
        <v>1</v>
      </c>
      <c r="B5749">
        <v>28</v>
      </c>
      <c r="C5749">
        <v>8</v>
      </c>
      <c r="D5749">
        <v>2023</v>
      </c>
      <c r="E5749">
        <v>11</v>
      </c>
      <c r="F5749">
        <v>91.464466099999996</v>
      </c>
      <c r="G5749">
        <v>0.61965188849394914</v>
      </c>
      <c r="H5749">
        <v>0.61383854259144177</v>
      </c>
      <c r="I5749">
        <f t="shared" si="178"/>
        <v>13930</v>
      </c>
      <c r="J5749">
        <f t="shared" si="179"/>
        <v>29650</v>
      </c>
      <c r="K5749" s="4">
        <v>13.93</v>
      </c>
      <c r="M5749" s="3">
        <v>29.65</v>
      </c>
    </row>
    <row r="5750" spans="1:13" x14ac:dyDescent="0.2">
      <c r="A5750">
        <v>1</v>
      </c>
      <c r="B5750">
        <v>28</v>
      </c>
      <c r="C5750">
        <v>8</v>
      </c>
      <c r="D5750">
        <v>2023</v>
      </c>
      <c r="E5750">
        <v>12</v>
      </c>
      <c r="F5750">
        <v>92.5</v>
      </c>
      <c r="G5750">
        <v>0.52277525766860822</v>
      </c>
      <c r="H5750">
        <v>0.69308194247159094</v>
      </c>
      <c r="I5750">
        <f t="shared" si="178"/>
        <v>13940</v>
      </c>
      <c r="J5750">
        <f t="shared" si="179"/>
        <v>29650</v>
      </c>
      <c r="K5750" s="4">
        <v>13.94</v>
      </c>
      <c r="M5750" s="3">
        <v>29.65</v>
      </c>
    </row>
    <row r="5751" spans="1:13" x14ac:dyDescent="0.2">
      <c r="A5751">
        <v>1</v>
      </c>
      <c r="B5751">
        <v>28</v>
      </c>
      <c r="C5751">
        <v>8</v>
      </c>
      <c r="D5751">
        <v>2023</v>
      </c>
      <c r="E5751">
        <v>13</v>
      </c>
      <c r="F5751">
        <v>93.705904799999999</v>
      </c>
      <c r="G5751">
        <v>0.54693579821028016</v>
      </c>
      <c r="H5751">
        <v>0.52318164796540234</v>
      </c>
      <c r="I5751">
        <f t="shared" si="178"/>
        <v>18835</v>
      </c>
      <c r="J5751">
        <f t="shared" si="179"/>
        <v>29650</v>
      </c>
      <c r="K5751" s="4">
        <v>18.835000000000001</v>
      </c>
      <c r="M5751" s="3">
        <v>29.65</v>
      </c>
    </row>
    <row r="5752" spans="1:13" x14ac:dyDescent="0.2">
      <c r="A5752">
        <v>1</v>
      </c>
      <c r="B5752">
        <v>28</v>
      </c>
      <c r="C5752">
        <v>8</v>
      </c>
      <c r="D5752">
        <v>2023</v>
      </c>
      <c r="E5752">
        <v>14</v>
      </c>
      <c r="F5752">
        <v>95</v>
      </c>
      <c r="G5752">
        <v>0.39726768705178889</v>
      </c>
      <c r="H5752">
        <v>0.43662096514846344</v>
      </c>
      <c r="I5752">
        <f t="shared" si="178"/>
        <v>20545</v>
      </c>
      <c r="J5752">
        <f t="shared" si="179"/>
        <v>30830</v>
      </c>
      <c r="K5752" s="4">
        <v>20.545000000000002</v>
      </c>
      <c r="M5752" s="3">
        <v>30.83</v>
      </c>
    </row>
    <row r="5753" spans="1:13" x14ac:dyDescent="0.2">
      <c r="A5753">
        <v>1</v>
      </c>
      <c r="B5753">
        <v>28</v>
      </c>
      <c r="C5753">
        <v>8</v>
      </c>
      <c r="D5753">
        <v>2023</v>
      </c>
      <c r="E5753">
        <v>15</v>
      </c>
      <c r="F5753">
        <v>96.294095200000001</v>
      </c>
      <c r="G5753">
        <v>0.44962390895994697</v>
      </c>
      <c r="H5753">
        <v>0.28495264775825269</v>
      </c>
      <c r="I5753">
        <f t="shared" si="178"/>
        <v>20705</v>
      </c>
      <c r="J5753">
        <f t="shared" si="179"/>
        <v>30830</v>
      </c>
      <c r="K5753" s="4">
        <v>20.704999999999998</v>
      </c>
      <c r="M5753" s="3">
        <v>30.83</v>
      </c>
    </row>
    <row r="5754" spans="1:13" x14ac:dyDescent="0.2">
      <c r="A5754">
        <v>1</v>
      </c>
      <c r="B5754">
        <v>28</v>
      </c>
      <c r="C5754">
        <v>8</v>
      </c>
      <c r="D5754">
        <v>2023</v>
      </c>
      <c r="E5754">
        <v>16</v>
      </c>
      <c r="F5754">
        <v>97.5</v>
      </c>
      <c r="G5754">
        <v>0.32291080514327891</v>
      </c>
      <c r="H5754">
        <v>0.14957019777008981</v>
      </c>
      <c r="I5754">
        <f t="shared" si="178"/>
        <v>21090</v>
      </c>
      <c r="J5754">
        <f t="shared" si="179"/>
        <v>30830</v>
      </c>
      <c r="K5754" s="4">
        <v>21.09</v>
      </c>
      <c r="M5754" s="3">
        <v>30.83</v>
      </c>
    </row>
    <row r="5755" spans="1:13" x14ac:dyDescent="0.2">
      <c r="A5755">
        <v>1</v>
      </c>
      <c r="B5755">
        <v>28</v>
      </c>
      <c r="C5755">
        <v>8</v>
      </c>
      <c r="D5755">
        <v>2023</v>
      </c>
      <c r="E5755">
        <v>17</v>
      </c>
      <c r="F5755">
        <v>98.535533900000004</v>
      </c>
      <c r="G5755">
        <v>0.19403782078529094</v>
      </c>
      <c r="H5755">
        <v>8.6242177269675521E-2</v>
      </c>
      <c r="I5755">
        <f t="shared" si="178"/>
        <v>21090</v>
      </c>
      <c r="J5755">
        <f t="shared" si="179"/>
        <v>30830</v>
      </c>
      <c r="K5755" s="4">
        <v>21.09</v>
      </c>
      <c r="M5755" s="3">
        <v>30.83</v>
      </c>
    </row>
    <row r="5756" spans="1:13" x14ac:dyDescent="0.2">
      <c r="A5756">
        <v>1</v>
      </c>
      <c r="B5756">
        <v>28</v>
      </c>
      <c r="C5756">
        <v>8</v>
      </c>
      <c r="D5756">
        <v>2023</v>
      </c>
      <c r="E5756">
        <v>18</v>
      </c>
      <c r="F5756">
        <v>99.330127000000005</v>
      </c>
      <c r="G5756">
        <v>6.1565022791099558E-2</v>
      </c>
      <c r="H5756">
        <v>5.4735089793349762E-2</v>
      </c>
      <c r="I5756">
        <f t="shared" si="178"/>
        <v>21090</v>
      </c>
      <c r="J5756">
        <f t="shared" si="179"/>
        <v>29650</v>
      </c>
      <c r="K5756" s="4">
        <v>21.09</v>
      </c>
      <c r="M5756" s="3">
        <v>29.65</v>
      </c>
    </row>
    <row r="5757" spans="1:13" x14ac:dyDescent="0.2">
      <c r="A5757">
        <v>1</v>
      </c>
      <c r="B5757">
        <v>28</v>
      </c>
      <c r="C5757">
        <v>8</v>
      </c>
      <c r="D5757">
        <v>2023</v>
      </c>
      <c r="E5757">
        <v>19</v>
      </c>
      <c r="F5757">
        <v>99.829629099999991</v>
      </c>
      <c r="G5757">
        <v>6.5298773869362412E-4</v>
      </c>
      <c r="H5757">
        <v>4.147265896652684E-2</v>
      </c>
      <c r="I5757">
        <f t="shared" si="178"/>
        <v>20000</v>
      </c>
      <c r="J5757">
        <f t="shared" si="179"/>
        <v>29650</v>
      </c>
      <c r="K5757" s="4">
        <v>20</v>
      </c>
      <c r="M5757" s="3">
        <v>29.65</v>
      </c>
    </row>
    <row r="5758" spans="1:13" x14ac:dyDescent="0.2">
      <c r="A5758">
        <v>1</v>
      </c>
      <c r="B5758">
        <v>28</v>
      </c>
      <c r="C5758">
        <v>8</v>
      </c>
      <c r="D5758">
        <v>2023</v>
      </c>
      <c r="E5758">
        <v>20</v>
      </c>
      <c r="F5758">
        <v>100</v>
      </c>
      <c r="G5758">
        <v>0</v>
      </c>
      <c r="H5758">
        <v>0</v>
      </c>
      <c r="I5758">
        <f t="shared" si="178"/>
        <v>17195</v>
      </c>
      <c r="J5758">
        <f t="shared" si="179"/>
        <v>29650</v>
      </c>
      <c r="K5758" s="4">
        <v>17.195</v>
      </c>
      <c r="M5758" s="3">
        <v>29.65</v>
      </c>
    </row>
    <row r="5759" spans="1:13" x14ac:dyDescent="0.2">
      <c r="A5759">
        <v>1</v>
      </c>
      <c r="B5759">
        <v>28</v>
      </c>
      <c r="C5759">
        <v>8</v>
      </c>
      <c r="D5759">
        <v>2023</v>
      </c>
      <c r="E5759">
        <v>21</v>
      </c>
      <c r="F5759">
        <v>99.829629099999991</v>
      </c>
      <c r="G5759">
        <v>0</v>
      </c>
      <c r="H5759">
        <v>0</v>
      </c>
      <c r="I5759">
        <f t="shared" si="178"/>
        <v>14680</v>
      </c>
      <c r="J5759">
        <f t="shared" si="179"/>
        <v>29650</v>
      </c>
      <c r="K5759" s="4">
        <v>14.68</v>
      </c>
      <c r="M5759" s="3">
        <v>29.65</v>
      </c>
    </row>
    <row r="5760" spans="1:13" x14ac:dyDescent="0.2">
      <c r="A5760">
        <v>1</v>
      </c>
      <c r="B5760">
        <v>28</v>
      </c>
      <c r="C5760">
        <v>8</v>
      </c>
      <c r="D5760">
        <v>2023</v>
      </c>
      <c r="E5760">
        <v>22</v>
      </c>
      <c r="F5760">
        <v>99.330127000000005</v>
      </c>
      <c r="G5760">
        <v>0</v>
      </c>
      <c r="H5760">
        <v>0</v>
      </c>
      <c r="I5760">
        <f t="shared" si="178"/>
        <v>13770</v>
      </c>
      <c r="J5760">
        <f t="shared" si="179"/>
        <v>29650</v>
      </c>
      <c r="K5760" s="4">
        <v>13.77</v>
      </c>
      <c r="M5760" s="3">
        <v>29.65</v>
      </c>
    </row>
    <row r="5761" spans="1:13" x14ac:dyDescent="0.2">
      <c r="A5761">
        <v>1</v>
      </c>
      <c r="B5761">
        <v>28</v>
      </c>
      <c r="C5761">
        <v>8</v>
      </c>
      <c r="D5761">
        <v>2023</v>
      </c>
      <c r="E5761">
        <v>23</v>
      </c>
      <c r="F5761">
        <v>98.535533900000004</v>
      </c>
      <c r="G5761">
        <v>0</v>
      </c>
      <c r="H5761">
        <v>0</v>
      </c>
      <c r="I5761">
        <f t="shared" si="178"/>
        <v>13445</v>
      </c>
      <c r="J5761">
        <f t="shared" si="179"/>
        <v>25180</v>
      </c>
      <c r="K5761" s="4">
        <v>13.445</v>
      </c>
      <c r="M5761" s="3">
        <v>25.18</v>
      </c>
    </row>
    <row r="5762" spans="1:13" x14ac:dyDescent="0.2">
      <c r="A5762">
        <v>2</v>
      </c>
      <c r="B5762">
        <v>29</v>
      </c>
      <c r="C5762">
        <v>8</v>
      </c>
      <c r="D5762">
        <v>2023</v>
      </c>
      <c r="E5762">
        <v>0</v>
      </c>
      <c r="F5762">
        <v>97.5</v>
      </c>
      <c r="G5762">
        <v>0</v>
      </c>
      <c r="H5762">
        <v>0</v>
      </c>
      <c r="I5762">
        <f t="shared" si="178"/>
        <v>13280</v>
      </c>
      <c r="J5762">
        <f t="shared" si="179"/>
        <v>25180</v>
      </c>
      <c r="K5762" s="4">
        <v>13.28</v>
      </c>
      <c r="M5762" s="3">
        <v>25.18</v>
      </c>
    </row>
    <row r="5763" spans="1:13" x14ac:dyDescent="0.2">
      <c r="A5763">
        <v>2</v>
      </c>
      <c r="B5763">
        <v>29</v>
      </c>
      <c r="C5763">
        <v>8</v>
      </c>
      <c r="D5763">
        <v>2023</v>
      </c>
      <c r="E5763">
        <v>1</v>
      </c>
      <c r="F5763">
        <v>96.294095200000001</v>
      </c>
      <c r="G5763">
        <v>0</v>
      </c>
      <c r="H5763">
        <v>0</v>
      </c>
      <c r="I5763">
        <f t="shared" ref="I5763:I5826" si="180">K5763*1000</f>
        <v>13110</v>
      </c>
      <c r="J5763">
        <f t="shared" ref="J5763:J5826" si="181">M5763*1000</f>
        <v>25180</v>
      </c>
      <c r="K5763" s="4">
        <v>13.11</v>
      </c>
      <c r="M5763" s="3">
        <v>25.18</v>
      </c>
    </row>
    <row r="5764" spans="1:13" x14ac:dyDescent="0.2">
      <c r="A5764">
        <v>2</v>
      </c>
      <c r="B5764">
        <v>29</v>
      </c>
      <c r="C5764">
        <v>8</v>
      </c>
      <c r="D5764">
        <v>2023</v>
      </c>
      <c r="E5764">
        <v>2</v>
      </c>
      <c r="F5764">
        <v>95</v>
      </c>
      <c r="G5764">
        <v>0</v>
      </c>
      <c r="H5764">
        <v>0</v>
      </c>
      <c r="I5764">
        <f t="shared" si="180"/>
        <v>12840</v>
      </c>
      <c r="J5764">
        <f t="shared" si="181"/>
        <v>25180</v>
      </c>
      <c r="K5764" s="4">
        <v>12.84</v>
      </c>
      <c r="M5764" s="3">
        <v>25.18</v>
      </c>
    </row>
    <row r="5765" spans="1:13" x14ac:dyDescent="0.2">
      <c r="A5765">
        <v>2</v>
      </c>
      <c r="B5765">
        <v>29</v>
      </c>
      <c r="C5765">
        <v>8</v>
      </c>
      <c r="D5765">
        <v>2023</v>
      </c>
      <c r="E5765">
        <v>3</v>
      </c>
      <c r="F5765">
        <v>93.705904799999999</v>
      </c>
      <c r="G5765">
        <v>0</v>
      </c>
      <c r="H5765">
        <v>0</v>
      </c>
      <c r="I5765">
        <f t="shared" si="180"/>
        <v>12830</v>
      </c>
      <c r="J5765">
        <f t="shared" si="181"/>
        <v>25180</v>
      </c>
      <c r="K5765" s="4">
        <v>12.83</v>
      </c>
      <c r="M5765" s="3">
        <v>25.18</v>
      </c>
    </row>
    <row r="5766" spans="1:13" x14ac:dyDescent="0.2">
      <c r="A5766">
        <v>2</v>
      </c>
      <c r="B5766">
        <v>29</v>
      </c>
      <c r="C5766">
        <v>8</v>
      </c>
      <c r="D5766">
        <v>2023</v>
      </c>
      <c r="E5766">
        <v>4</v>
      </c>
      <c r="F5766">
        <v>92.5</v>
      </c>
      <c r="G5766">
        <v>0</v>
      </c>
      <c r="H5766">
        <v>0</v>
      </c>
      <c r="I5766">
        <f t="shared" si="180"/>
        <v>12875</v>
      </c>
      <c r="J5766">
        <f t="shared" si="181"/>
        <v>25180</v>
      </c>
      <c r="K5766" s="4">
        <v>12.875</v>
      </c>
      <c r="M5766" s="3">
        <v>25.18</v>
      </c>
    </row>
    <row r="5767" spans="1:13" x14ac:dyDescent="0.2">
      <c r="A5767">
        <v>2</v>
      </c>
      <c r="B5767">
        <v>29</v>
      </c>
      <c r="C5767">
        <v>8</v>
      </c>
      <c r="D5767">
        <v>2023</v>
      </c>
      <c r="E5767">
        <v>5</v>
      </c>
      <c r="F5767">
        <v>91.464466099999996</v>
      </c>
      <c r="G5767">
        <v>0</v>
      </c>
      <c r="H5767">
        <v>0</v>
      </c>
      <c r="I5767">
        <f t="shared" si="180"/>
        <v>12880</v>
      </c>
      <c r="J5767">
        <f t="shared" si="181"/>
        <v>25180</v>
      </c>
      <c r="K5767" s="4">
        <v>12.88</v>
      </c>
      <c r="M5767" s="3">
        <v>25.18</v>
      </c>
    </row>
    <row r="5768" spans="1:13" x14ac:dyDescent="0.2">
      <c r="A5768">
        <v>2</v>
      </c>
      <c r="B5768">
        <v>29</v>
      </c>
      <c r="C5768">
        <v>8</v>
      </c>
      <c r="D5768">
        <v>2023</v>
      </c>
      <c r="E5768">
        <v>6</v>
      </c>
      <c r="F5768">
        <v>90.669872999999995</v>
      </c>
      <c r="G5768">
        <v>4.3750176164537809E-2</v>
      </c>
      <c r="H5768">
        <v>3.4872654712561409E-2</v>
      </c>
      <c r="I5768">
        <f t="shared" si="180"/>
        <v>12920</v>
      </c>
      <c r="J5768">
        <f t="shared" si="181"/>
        <v>25180</v>
      </c>
      <c r="K5768" s="4">
        <v>12.92</v>
      </c>
      <c r="M5768" s="3">
        <v>25.18</v>
      </c>
    </row>
    <row r="5769" spans="1:13" x14ac:dyDescent="0.2">
      <c r="A5769">
        <v>2</v>
      </c>
      <c r="B5769">
        <v>29</v>
      </c>
      <c r="C5769">
        <v>8</v>
      </c>
      <c r="D5769">
        <v>2023</v>
      </c>
      <c r="E5769">
        <v>7</v>
      </c>
      <c r="F5769">
        <v>90.170370899999995</v>
      </c>
      <c r="G5769">
        <v>0.19068915480545467</v>
      </c>
      <c r="H5769">
        <v>0</v>
      </c>
      <c r="I5769">
        <f t="shared" si="180"/>
        <v>13550</v>
      </c>
      <c r="J5769">
        <f t="shared" si="181"/>
        <v>25180</v>
      </c>
      <c r="K5769" s="4">
        <v>13.55</v>
      </c>
      <c r="M5769" s="3">
        <v>25.18</v>
      </c>
    </row>
    <row r="5770" spans="1:13" x14ac:dyDescent="0.2">
      <c r="A5770">
        <v>2</v>
      </c>
      <c r="B5770">
        <v>29</v>
      </c>
      <c r="C5770">
        <v>8</v>
      </c>
      <c r="D5770">
        <v>2023</v>
      </c>
      <c r="E5770">
        <v>8</v>
      </c>
      <c r="F5770">
        <v>90</v>
      </c>
      <c r="G5770">
        <v>0.35251290116077755</v>
      </c>
      <c r="H5770">
        <v>4.3170199249729965E-2</v>
      </c>
      <c r="I5770">
        <f t="shared" si="180"/>
        <v>14070</v>
      </c>
      <c r="J5770">
        <f t="shared" si="181"/>
        <v>25180</v>
      </c>
      <c r="K5770" s="4">
        <v>14.07</v>
      </c>
      <c r="M5770" s="3">
        <v>25.18</v>
      </c>
    </row>
    <row r="5771" spans="1:13" x14ac:dyDescent="0.2">
      <c r="A5771">
        <v>2</v>
      </c>
      <c r="B5771">
        <v>29</v>
      </c>
      <c r="C5771">
        <v>8</v>
      </c>
      <c r="D5771">
        <v>2023</v>
      </c>
      <c r="E5771">
        <v>9</v>
      </c>
      <c r="F5771">
        <v>90.170370899999995</v>
      </c>
      <c r="G5771">
        <v>0.51070336127843863</v>
      </c>
      <c r="H5771">
        <v>4.0322469942497489E-2</v>
      </c>
      <c r="I5771">
        <f t="shared" si="180"/>
        <v>15150</v>
      </c>
      <c r="J5771">
        <f t="shared" si="181"/>
        <v>29650</v>
      </c>
      <c r="K5771" s="4">
        <v>15.15</v>
      </c>
      <c r="M5771" s="3">
        <v>29.65</v>
      </c>
    </row>
    <row r="5772" spans="1:13" x14ac:dyDescent="0.2">
      <c r="A5772">
        <v>2</v>
      </c>
      <c r="B5772">
        <v>29</v>
      </c>
      <c r="C5772">
        <v>8</v>
      </c>
      <c r="D5772">
        <v>2023</v>
      </c>
      <c r="E5772">
        <v>10</v>
      </c>
      <c r="F5772">
        <v>90.669872999999995</v>
      </c>
      <c r="G5772">
        <v>0.5285182117252013</v>
      </c>
      <c r="H5772">
        <v>0</v>
      </c>
      <c r="I5772">
        <f t="shared" si="180"/>
        <v>14220</v>
      </c>
      <c r="J5772">
        <f t="shared" si="181"/>
        <v>29650</v>
      </c>
      <c r="K5772" s="4">
        <v>14.22</v>
      </c>
      <c r="M5772" s="3">
        <v>29.65</v>
      </c>
    </row>
    <row r="5773" spans="1:13" x14ac:dyDescent="0.2">
      <c r="A5773">
        <v>2</v>
      </c>
      <c r="B5773">
        <v>29</v>
      </c>
      <c r="C5773">
        <v>8</v>
      </c>
      <c r="D5773">
        <v>2023</v>
      </c>
      <c r="E5773">
        <v>11</v>
      </c>
      <c r="F5773">
        <v>91.464466099999996</v>
      </c>
      <c r="G5773">
        <v>0.63572539962466024</v>
      </c>
      <c r="H5773">
        <v>4.2929468732891662E-2</v>
      </c>
      <c r="I5773">
        <f t="shared" si="180"/>
        <v>14120</v>
      </c>
      <c r="J5773">
        <f t="shared" si="181"/>
        <v>29650</v>
      </c>
      <c r="K5773" s="4">
        <v>14.12</v>
      </c>
      <c r="M5773" s="3">
        <v>29.65</v>
      </c>
    </row>
    <row r="5774" spans="1:13" x14ac:dyDescent="0.2">
      <c r="A5774">
        <v>2</v>
      </c>
      <c r="B5774">
        <v>29</v>
      </c>
      <c r="C5774">
        <v>8</v>
      </c>
      <c r="D5774">
        <v>2023</v>
      </c>
      <c r="E5774">
        <v>12</v>
      </c>
      <c r="F5774">
        <v>92.5</v>
      </c>
      <c r="G5774">
        <v>0.66830780255750744</v>
      </c>
      <c r="H5774">
        <v>6.8424073132601654E-2</v>
      </c>
      <c r="I5774">
        <f t="shared" si="180"/>
        <v>13860</v>
      </c>
      <c r="J5774">
        <f t="shared" si="181"/>
        <v>29650</v>
      </c>
      <c r="K5774" s="4">
        <v>13.86</v>
      </c>
      <c r="M5774" s="3">
        <v>29.65</v>
      </c>
    </row>
    <row r="5775" spans="1:13" x14ac:dyDescent="0.2">
      <c r="A5775">
        <v>2</v>
      </c>
      <c r="B5775">
        <v>29</v>
      </c>
      <c r="C5775">
        <v>8</v>
      </c>
      <c r="D5775">
        <v>2023</v>
      </c>
      <c r="E5775">
        <v>13</v>
      </c>
      <c r="F5775">
        <v>93.705904799999999</v>
      </c>
      <c r="G5775">
        <v>0.62517712165322126</v>
      </c>
      <c r="H5775">
        <v>0.10295286323084976</v>
      </c>
      <c r="I5775">
        <f t="shared" si="180"/>
        <v>18365</v>
      </c>
      <c r="J5775">
        <f t="shared" si="181"/>
        <v>29650</v>
      </c>
      <c r="K5775" s="4">
        <v>18.364999999999998</v>
      </c>
      <c r="M5775" s="3">
        <v>29.65</v>
      </c>
    </row>
    <row r="5776" spans="1:13" x14ac:dyDescent="0.2">
      <c r="A5776">
        <v>2</v>
      </c>
      <c r="B5776">
        <v>29</v>
      </c>
      <c r="C5776">
        <v>8</v>
      </c>
      <c r="D5776">
        <v>2023</v>
      </c>
      <c r="E5776">
        <v>14</v>
      </c>
      <c r="F5776">
        <v>95</v>
      </c>
      <c r="G5776">
        <v>0.52232319035906705</v>
      </c>
      <c r="H5776">
        <v>0.19881389357826929</v>
      </c>
      <c r="I5776">
        <f t="shared" si="180"/>
        <v>19960</v>
      </c>
      <c r="J5776">
        <f t="shared" si="181"/>
        <v>30830</v>
      </c>
      <c r="K5776" s="4">
        <v>19.96</v>
      </c>
      <c r="M5776" s="3">
        <v>30.83</v>
      </c>
    </row>
    <row r="5777" spans="1:13" x14ac:dyDescent="0.2">
      <c r="A5777">
        <v>2</v>
      </c>
      <c r="B5777">
        <v>29</v>
      </c>
      <c r="C5777">
        <v>8</v>
      </c>
      <c r="D5777">
        <v>2023</v>
      </c>
      <c r="E5777">
        <v>15</v>
      </c>
      <c r="F5777">
        <v>96.294095200000001</v>
      </c>
      <c r="G5777">
        <v>0.47825490987464198</v>
      </c>
      <c r="H5777">
        <v>0.25281613523309882</v>
      </c>
      <c r="I5777">
        <f t="shared" si="180"/>
        <v>21040</v>
      </c>
      <c r="J5777">
        <f t="shared" si="181"/>
        <v>30830</v>
      </c>
      <c r="K5777" s="4">
        <v>21.04</v>
      </c>
      <c r="M5777" s="3">
        <v>30.83</v>
      </c>
    </row>
    <row r="5778" spans="1:13" x14ac:dyDescent="0.2">
      <c r="A5778">
        <v>2</v>
      </c>
      <c r="B5778">
        <v>29</v>
      </c>
      <c r="C5778">
        <v>8</v>
      </c>
      <c r="D5778">
        <v>2023</v>
      </c>
      <c r="E5778">
        <v>16</v>
      </c>
      <c r="F5778">
        <v>97.5</v>
      </c>
      <c r="G5778">
        <v>0.24028274485317253</v>
      </c>
      <c r="H5778">
        <v>0.32149108973416418</v>
      </c>
      <c r="I5778">
        <f t="shared" si="180"/>
        <v>21040</v>
      </c>
      <c r="J5778">
        <f t="shared" si="181"/>
        <v>30830</v>
      </c>
      <c r="K5778" s="4">
        <v>21.04</v>
      </c>
      <c r="M5778" s="3">
        <v>30.83</v>
      </c>
    </row>
    <row r="5779" spans="1:13" x14ac:dyDescent="0.2">
      <c r="A5779">
        <v>2</v>
      </c>
      <c r="B5779">
        <v>29</v>
      </c>
      <c r="C5779">
        <v>8</v>
      </c>
      <c r="D5779">
        <v>2023</v>
      </c>
      <c r="E5779">
        <v>17</v>
      </c>
      <c r="F5779">
        <v>98.535533900000004</v>
      </c>
      <c r="G5779">
        <v>0.17568717950312918</v>
      </c>
      <c r="H5779">
        <v>0.28515609827908606</v>
      </c>
      <c r="I5779">
        <f t="shared" si="180"/>
        <v>19865</v>
      </c>
      <c r="J5779">
        <f t="shared" si="181"/>
        <v>30830</v>
      </c>
      <c r="K5779" s="4">
        <v>19.864999999999998</v>
      </c>
      <c r="M5779" s="3">
        <v>30.83</v>
      </c>
    </row>
    <row r="5780" spans="1:13" x14ac:dyDescent="0.2">
      <c r="A5780">
        <v>2</v>
      </c>
      <c r="B5780">
        <v>29</v>
      </c>
      <c r="C5780">
        <v>8</v>
      </c>
      <c r="D5780">
        <v>2023</v>
      </c>
      <c r="E5780">
        <v>18</v>
      </c>
      <c r="F5780">
        <v>99.330127000000005</v>
      </c>
      <c r="G5780">
        <v>5.5855564257171288E-2</v>
      </c>
      <c r="H5780">
        <v>0.27740937290769635</v>
      </c>
      <c r="I5780">
        <f t="shared" si="180"/>
        <v>19420</v>
      </c>
      <c r="J5780">
        <f t="shared" si="181"/>
        <v>29650</v>
      </c>
      <c r="K5780" s="4">
        <v>19.420000000000002</v>
      </c>
      <c r="M5780" s="3">
        <v>29.65</v>
      </c>
    </row>
    <row r="5781" spans="1:13" x14ac:dyDescent="0.2">
      <c r="A5781">
        <v>2</v>
      </c>
      <c r="B5781">
        <v>29</v>
      </c>
      <c r="C5781">
        <v>8</v>
      </c>
      <c r="D5781">
        <v>2023</v>
      </c>
      <c r="E5781">
        <v>19</v>
      </c>
      <c r="F5781">
        <v>99.829629099999991</v>
      </c>
      <c r="G5781">
        <v>4.6881169835235031E-4</v>
      </c>
      <c r="H5781">
        <v>0.24458621487472998</v>
      </c>
      <c r="I5781">
        <f t="shared" si="180"/>
        <v>18810</v>
      </c>
      <c r="J5781">
        <f t="shared" si="181"/>
        <v>29650</v>
      </c>
      <c r="K5781" s="4">
        <v>18.809999999999999</v>
      </c>
      <c r="M5781" s="3">
        <v>29.65</v>
      </c>
    </row>
    <row r="5782" spans="1:13" x14ac:dyDescent="0.2">
      <c r="A5782">
        <v>2</v>
      </c>
      <c r="B5782">
        <v>29</v>
      </c>
      <c r="C5782">
        <v>8</v>
      </c>
      <c r="D5782">
        <v>2023</v>
      </c>
      <c r="E5782">
        <v>20</v>
      </c>
      <c r="F5782">
        <v>100</v>
      </c>
      <c r="G5782">
        <v>0</v>
      </c>
      <c r="H5782">
        <v>0.36971175309383508</v>
      </c>
      <c r="I5782">
        <f t="shared" si="180"/>
        <v>16500</v>
      </c>
      <c r="J5782">
        <f t="shared" si="181"/>
        <v>29650</v>
      </c>
      <c r="K5782" s="4">
        <v>16.5</v>
      </c>
      <c r="M5782" s="3">
        <v>29.65</v>
      </c>
    </row>
    <row r="5783" spans="1:13" x14ac:dyDescent="0.2">
      <c r="A5783">
        <v>2</v>
      </c>
      <c r="B5783">
        <v>29</v>
      </c>
      <c r="C5783">
        <v>8</v>
      </c>
      <c r="D5783">
        <v>2023</v>
      </c>
      <c r="E5783">
        <v>21</v>
      </c>
      <c r="F5783">
        <v>99.829629099999991</v>
      </c>
      <c r="G5783">
        <v>0</v>
      </c>
      <c r="H5783">
        <v>0.49041397643811779</v>
      </c>
      <c r="I5783">
        <f t="shared" si="180"/>
        <v>14000</v>
      </c>
      <c r="J5783">
        <f t="shared" si="181"/>
        <v>29650</v>
      </c>
      <c r="K5783" s="4">
        <v>14</v>
      </c>
      <c r="M5783" s="3">
        <v>29.65</v>
      </c>
    </row>
    <row r="5784" spans="1:13" x14ac:dyDescent="0.2">
      <c r="A5784">
        <v>2</v>
      </c>
      <c r="B5784">
        <v>29</v>
      </c>
      <c r="C5784">
        <v>8</v>
      </c>
      <c r="D5784">
        <v>2023</v>
      </c>
      <c r="E5784">
        <v>22</v>
      </c>
      <c r="F5784">
        <v>99.330127000000005</v>
      </c>
      <c r="G5784">
        <v>0</v>
      </c>
      <c r="H5784">
        <v>0.53968714945244067</v>
      </c>
      <c r="I5784">
        <f t="shared" si="180"/>
        <v>13600</v>
      </c>
      <c r="J5784">
        <f t="shared" si="181"/>
        <v>29650</v>
      </c>
      <c r="K5784" s="4">
        <v>13.6</v>
      </c>
      <c r="M5784" s="3">
        <v>29.65</v>
      </c>
    </row>
    <row r="5785" spans="1:13" x14ac:dyDescent="0.2">
      <c r="A5785">
        <v>2</v>
      </c>
      <c r="B5785">
        <v>29</v>
      </c>
      <c r="C5785">
        <v>8</v>
      </c>
      <c r="D5785">
        <v>2023</v>
      </c>
      <c r="E5785">
        <v>23</v>
      </c>
      <c r="F5785">
        <v>98.535533900000004</v>
      </c>
      <c r="G5785">
        <v>0</v>
      </c>
      <c r="H5785">
        <v>0.58794538180033373</v>
      </c>
      <c r="I5785">
        <f t="shared" si="180"/>
        <v>13005</v>
      </c>
      <c r="J5785">
        <f t="shared" si="181"/>
        <v>25180</v>
      </c>
      <c r="K5785" s="4">
        <v>13.005000000000001</v>
      </c>
      <c r="M5785" s="3">
        <v>25.18</v>
      </c>
    </row>
    <row r="5786" spans="1:13" x14ac:dyDescent="0.2">
      <c r="A5786">
        <v>3</v>
      </c>
      <c r="B5786">
        <v>30</v>
      </c>
      <c r="C5786">
        <v>8</v>
      </c>
      <c r="D5786">
        <v>2023</v>
      </c>
      <c r="E5786">
        <v>0</v>
      </c>
      <c r="F5786">
        <v>97.5</v>
      </c>
      <c r="G5786">
        <v>0</v>
      </c>
      <c r="H5786">
        <v>0.5671731992201372</v>
      </c>
      <c r="I5786">
        <f t="shared" si="180"/>
        <v>13090</v>
      </c>
      <c r="J5786">
        <f t="shared" si="181"/>
        <v>25180</v>
      </c>
      <c r="K5786" s="4">
        <v>13.09</v>
      </c>
      <c r="M5786" s="3">
        <v>25.18</v>
      </c>
    </row>
    <row r="5787" spans="1:13" x14ac:dyDescent="0.2">
      <c r="A5787">
        <v>3</v>
      </c>
      <c r="B5787">
        <v>30</v>
      </c>
      <c r="C5787">
        <v>8</v>
      </c>
      <c r="D5787">
        <v>2023</v>
      </c>
      <c r="E5787">
        <v>1</v>
      </c>
      <c r="F5787">
        <v>96.294095200000001</v>
      </c>
      <c r="G5787">
        <v>0</v>
      </c>
      <c r="H5787">
        <v>0.5372677066109397</v>
      </c>
      <c r="I5787">
        <f t="shared" si="180"/>
        <v>13000</v>
      </c>
      <c r="J5787">
        <f t="shared" si="181"/>
        <v>25180</v>
      </c>
      <c r="K5787" s="4">
        <v>13</v>
      </c>
      <c r="M5787" s="3">
        <v>25.18</v>
      </c>
    </row>
    <row r="5788" spans="1:13" x14ac:dyDescent="0.2">
      <c r="A5788">
        <v>3</v>
      </c>
      <c r="B5788">
        <v>30</v>
      </c>
      <c r="C5788">
        <v>8</v>
      </c>
      <c r="D5788">
        <v>2023</v>
      </c>
      <c r="E5788">
        <v>2</v>
      </c>
      <c r="F5788">
        <v>95</v>
      </c>
      <c r="G5788">
        <v>0</v>
      </c>
      <c r="H5788">
        <v>0.51218144821398193</v>
      </c>
      <c r="I5788">
        <f t="shared" si="180"/>
        <v>12800</v>
      </c>
      <c r="J5788">
        <f t="shared" si="181"/>
        <v>25180</v>
      </c>
      <c r="K5788" s="4">
        <v>12.8</v>
      </c>
      <c r="M5788" s="3">
        <v>25.18</v>
      </c>
    </row>
    <row r="5789" spans="1:13" x14ac:dyDescent="0.2">
      <c r="A5789">
        <v>3</v>
      </c>
      <c r="B5789">
        <v>30</v>
      </c>
      <c r="C5789">
        <v>8</v>
      </c>
      <c r="D5789">
        <v>2023</v>
      </c>
      <c r="E5789">
        <v>3</v>
      </c>
      <c r="F5789">
        <v>93.705904799999999</v>
      </c>
      <c r="G5789">
        <v>0</v>
      </c>
      <c r="H5789">
        <v>0.51184274933554907</v>
      </c>
      <c r="I5789">
        <f t="shared" si="180"/>
        <v>12640</v>
      </c>
      <c r="J5789">
        <f t="shared" si="181"/>
        <v>25180</v>
      </c>
      <c r="K5789" s="4">
        <v>12.64</v>
      </c>
      <c r="M5789" s="3">
        <v>25.18</v>
      </c>
    </row>
    <row r="5790" spans="1:13" x14ac:dyDescent="0.2">
      <c r="A5790">
        <v>3</v>
      </c>
      <c r="B5790">
        <v>30</v>
      </c>
      <c r="C5790">
        <v>8</v>
      </c>
      <c r="D5790">
        <v>2023</v>
      </c>
      <c r="E5790">
        <v>4</v>
      </c>
      <c r="F5790">
        <v>92.5</v>
      </c>
      <c r="G5790">
        <v>0</v>
      </c>
      <c r="H5790">
        <v>0.4635296084664085</v>
      </c>
      <c r="I5790">
        <f t="shared" si="180"/>
        <v>12640</v>
      </c>
      <c r="J5790">
        <f t="shared" si="181"/>
        <v>25180</v>
      </c>
      <c r="K5790" s="4">
        <v>12.64</v>
      </c>
      <c r="M5790" s="3">
        <v>25.18</v>
      </c>
    </row>
    <row r="5791" spans="1:13" x14ac:dyDescent="0.2">
      <c r="A5791">
        <v>3</v>
      </c>
      <c r="B5791">
        <v>30</v>
      </c>
      <c r="C5791">
        <v>8</v>
      </c>
      <c r="D5791">
        <v>2023</v>
      </c>
      <c r="E5791">
        <v>5</v>
      </c>
      <c r="F5791">
        <v>91.464466099999996</v>
      </c>
      <c r="G5791">
        <v>0</v>
      </c>
      <c r="H5791">
        <v>0.44820550716284552</v>
      </c>
      <c r="I5791">
        <f t="shared" si="180"/>
        <v>12905</v>
      </c>
      <c r="J5791">
        <f t="shared" si="181"/>
        <v>25180</v>
      </c>
      <c r="K5791" s="4">
        <v>12.904999999999999</v>
      </c>
      <c r="M5791" s="3">
        <v>25.18</v>
      </c>
    </row>
    <row r="5792" spans="1:13" x14ac:dyDescent="0.2">
      <c r="A5792">
        <v>3</v>
      </c>
      <c r="B5792">
        <v>30</v>
      </c>
      <c r="C5792">
        <v>8</v>
      </c>
      <c r="D5792">
        <v>2023</v>
      </c>
      <c r="E5792">
        <v>6</v>
      </c>
      <c r="F5792">
        <v>90.669872999999995</v>
      </c>
      <c r="G5792">
        <v>3.3302373300490073E-2</v>
      </c>
      <c r="H5792">
        <v>0.45782721403873333</v>
      </c>
      <c r="I5792">
        <f t="shared" si="180"/>
        <v>12960</v>
      </c>
      <c r="J5792">
        <f t="shared" si="181"/>
        <v>25180</v>
      </c>
      <c r="K5792" s="4">
        <v>12.96</v>
      </c>
      <c r="M5792" s="3">
        <v>25.18</v>
      </c>
    </row>
    <row r="5793" spans="1:13" x14ac:dyDescent="0.2">
      <c r="A5793">
        <v>3</v>
      </c>
      <c r="B5793">
        <v>30</v>
      </c>
      <c r="C5793">
        <v>8</v>
      </c>
      <c r="D5793">
        <v>2023</v>
      </c>
      <c r="E5793">
        <v>7</v>
      </c>
      <c r="F5793">
        <v>90.170370899999995</v>
      </c>
      <c r="G5793">
        <v>0.16398364217744701</v>
      </c>
      <c r="H5793">
        <v>0.39941610711993597</v>
      </c>
      <c r="I5793">
        <f t="shared" si="180"/>
        <v>13690</v>
      </c>
      <c r="J5793">
        <f t="shared" si="181"/>
        <v>25180</v>
      </c>
      <c r="K5793" s="4">
        <v>13.69</v>
      </c>
      <c r="M5793" s="3">
        <v>25.18</v>
      </c>
    </row>
    <row r="5794" spans="1:13" x14ac:dyDescent="0.2">
      <c r="A5794">
        <v>3</v>
      </c>
      <c r="B5794">
        <v>30</v>
      </c>
      <c r="C5794">
        <v>8</v>
      </c>
      <c r="D5794">
        <v>2023</v>
      </c>
      <c r="E5794">
        <v>8</v>
      </c>
      <c r="F5794">
        <v>90</v>
      </c>
      <c r="G5794">
        <v>0.2960880734667487</v>
      </c>
      <c r="H5794">
        <v>0.35757985982027923</v>
      </c>
      <c r="I5794">
        <f t="shared" si="180"/>
        <v>13825</v>
      </c>
      <c r="J5794">
        <f t="shared" si="181"/>
        <v>25180</v>
      </c>
      <c r="K5794" s="4">
        <v>13.824999999999999</v>
      </c>
      <c r="M5794" s="3">
        <v>25.18</v>
      </c>
    </row>
    <row r="5795" spans="1:13" x14ac:dyDescent="0.2">
      <c r="A5795">
        <v>3</v>
      </c>
      <c r="B5795">
        <v>30</v>
      </c>
      <c r="C5795">
        <v>8</v>
      </c>
      <c r="D5795">
        <v>2023</v>
      </c>
      <c r="E5795">
        <v>9</v>
      </c>
      <c r="F5795">
        <v>90.170370899999995</v>
      </c>
      <c r="G5795">
        <v>0.41769448534941289</v>
      </c>
      <c r="H5795">
        <v>0.31617883479956427</v>
      </c>
      <c r="I5795">
        <f t="shared" si="180"/>
        <v>15355</v>
      </c>
      <c r="J5795">
        <f t="shared" si="181"/>
        <v>29650</v>
      </c>
      <c r="K5795" s="4">
        <v>15.355</v>
      </c>
      <c r="M5795" s="3">
        <v>29.65</v>
      </c>
    </row>
    <row r="5796" spans="1:13" x14ac:dyDescent="0.2">
      <c r="A5796">
        <v>3</v>
      </c>
      <c r="B5796">
        <v>30</v>
      </c>
      <c r="C5796">
        <v>8</v>
      </c>
      <c r="D5796">
        <v>2023</v>
      </c>
      <c r="E5796">
        <v>10</v>
      </c>
      <c r="F5796">
        <v>90.669872999999995</v>
      </c>
      <c r="G5796">
        <v>0.52208878282363036</v>
      </c>
      <c r="H5796">
        <v>0.27081225857590185</v>
      </c>
      <c r="I5796">
        <f t="shared" si="180"/>
        <v>15410</v>
      </c>
      <c r="J5796">
        <f t="shared" si="181"/>
        <v>29650</v>
      </c>
      <c r="K5796" s="4">
        <v>15.41</v>
      </c>
      <c r="M5796" s="3">
        <v>29.65</v>
      </c>
    </row>
    <row r="5797" spans="1:13" x14ac:dyDescent="0.2">
      <c r="A5797">
        <v>3</v>
      </c>
      <c r="B5797">
        <v>30</v>
      </c>
      <c r="C5797">
        <v>8</v>
      </c>
      <c r="D5797">
        <v>2023</v>
      </c>
      <c r="E5797">
        <v>11</v>
      </c>
      <c r="F5797">
        <v>91.464466099999996</v>
      </c>
      <c r="G5797">
        <v>0.59038462545666504</v>
      </c>
      <c r="H5797">
        <v>0.19101225968563196</v>
      </c>
      <c r="I5797">
        <f t="shared" si="180"/>
        <v>14470</v>
      </c>
      <c r="J5797">
        <f t="shared" si="181"/>
        <v>29650</v>
      </c>
      <c r="K5797" s="4">
        <v>14.47</v>
      </c>
      <c r="M5797" s="3">
        <v>29.65</v>
      </c>
    </row>
    <row r="5798" spans="1:13" x14ac:dyDescent="0.2">
      <c r="A5798">
        <v>3</v>
      </c>
      <c r="B5798">
        <v>30</v>
      </c>
      <c r="C5798">
        <v>8</v>
      </c>
      <c r="D5798">
        <v>2023</v>
      </c>
      <c r="E5798">
        <v>12</v>
      </c>
      <c r="F5798">
        <v>92.5</v>
      </c>
      <c r="G5798">
        <v>0.75327995348278587</v>
      </c>
      <c r="H5798">
        <v>0.16119346474156235</v>
      </c>
      <c r="I5798">
        <f t="shared" si="180"/>
        <v>13700</v>
      </c>
      <c r="J5798">
        <f t="shared" si="181"/>
        <v>29650</v>
      </c>
      <c r="K5798" s="4">
        <v>13.7</v>
      </c>
      <c r="M5798" s="3">
        <v>29.65</v>
      </c>
    </row>
    <row r="5799" spans="1:13" x14ac:dyDescent="0.2">
      <c r="A5799">
        <v>3</v>
      </c>
      <c r="B5799">
        <v>30</v>
      </c>
      <c r="C5799">
        <v>8</v>
      </c>
      <c r="D5799">
        <v>2023</v>
      </c>
      <c r="E5799">
        <v>13</v>
      </c>
      <c r="F5799">
        <v>93.705904799999999</v>
      </c>
      <c r="G5799">
        <v>0.73981835964132769</v>
      </c>
      <c r="H5799">
        <v>0.15431198206814853</v>
      </c>
      <c r="I5799">
        <f t="shared" si="180"/>
        <v>17010</v>
      </c>
      <c r="J5799">
        <f t="shared" si="181"/>
        <v>29650</v>
      </c>
      <c r="K5799" s="4">
        <v>17.010000000000002</v>
      </c>
      <c r="M5799" s="3">
        <v>29.65</v>
      </c>
    </row>
    <row r="5800" spans="1:13" x14ac:dyDescent="0.2">
      <c r="A5800">
        <v>3</v>
      </c>
      <c r="B5800">
        <v>30</v>
      </c>
      <c r="C5800">
        <v>8</v>
      </c>
      <c r="D5800">
        <v>2023</v>
      </c>
      <c r="E5800">
        <v>14</v>
      </c>
      <c r="F5800">
        <v>95</v>
      </c>
      <c r="G5800">
        <v>0.59708195741633774</v>
      </c>
      <c r="H5800">
        <v>0.25124575152541651</v>
      </c>
      <c r="I5800">
        <f t="shared" si="180"/>
        <v>19030</v>
      </c>
      <c r="J5800">
        <f t="shared" si="181"/>
        <v>30830</v>
      </c>
      <c r="K5800" s="4">
        <v>19.03</v>
      </c>
      <c r="M5800" s="3">
        <v>30.83</v>
      </c>
    </row>
    <row r="5801" spans="1:13" x14ac:dyDescent="0.2">
      <c r="A5801">
        <v>3</v>
      </c>
      <c r="B5801">
        <v>30</v>
      </c>
      <c r="C5801">
        <v>8</v>
      </c>
      <c r="D5801">
        <v>2023</v>
      </c>
      <c r="E5801">
        <v>15</v>
      </c>
      <c r="F5801">
        <v>96.294095200000001</v>
      </c>
      <c r="G5801">
        <v>0.50579758135720665</v>
      </c>
      <c r="H5801">
        <v>0.24323546525203821</v>
      </c>
      <c r="I5801">
        <f t="shared" si="180"/>
        <v>19150</v>
      </c>
      <c r="J5801">
        <f t="shared" si="181"/>
        <v>30830</v>
      </c>
      <c r="K5801" s="4">
        <v>19.149999999999999</v>
      </c>
      <c r="M5801" s="3">
        <v>30.83</v>
      </c>
    </row>
    <row r="5802" spans="1:13" x14ac:dyDescent="0.2">
      <c r="A5802">
        <v>3</v>
      </c>
      <c r="B5802">
        <v>30</v>
      </c>
      <c r="C5802">
        <v>8</v>
      </c>
      <c r="D5802">
        <v>2023</v>
      </c>
      <c r="E5802">
        <v>16</v>
      </c>
      <c r="F5802">
        <v>97.5</v>
      </c>
      <c r="G5802">
        <v>0.35090554393538481</v>
      </c>
      <c r="H5802">
        <v>0.14247890674706662</v>
      </c>
      <c r="I5802">
        <f t="shared" si="180"/>
        <v>20860</v>
      </c>
      <c r="J5802">
        <f t="shared" si="181"/>
        <v>30830</v>
      </c>
      <c r="K5802" s="4">
        <v>20.86</v>
      </c>
      <c r="M5802" s="3">
        <v>30.83</v>
      </c>
    </row>
    <row r="5803" spans="1:13" x14ac:dyDescent="0.2">
      <c r="A5803">
        <v>3</v>
      </c>
      <c r="B5803">
        <v>30</v>
      </c>
      <c r="C5803">
        <v>8</v>
      </c>
      <c r="D5803">
        <v>2023</v>
      </c>
      <c r="E5803">
        <v>17</v>
      </c>
      <c r="F5803">
        <v>98.535533900000004</v>
      </c>
      <c r="G5803">
        <v>0.18573314688102976</v>
      </c>
      <c r="H5803">
        <v>9.4313151908643325E-2</v>
      </c>
      <c r="I5803">
        <f t="shared" si="180"/>
        <v>19575</v>
      </c>
      <c r="J5803">
        <f t="shared" si="181"/>
        <v>30830</v>
      </c>
      <c r="K5803" s="4">
        <v>19.574999999999999</v>
      </c>
      <c r="M5803" s="3">
        <v>30.83</v>
      </c>
    </row>
    <row r="5804" spans="1:13" x14ac:dyDescent="0.2">
      <c r="A5804">
        <v>3</v>
      </c>
      <c r="B5804">
        <v>30</v>
      </c>
      <c r="C5804">
        <v>8</v>
      </c>
      <c r="D5804">
        <v>2023</v>
      </c>
      <c r="E5804">
        <v>18</v>
      </c>
      <c r="F5804">
        <v>99.330127000000005</v>
      </c>
      <c r="G5804">
        <v>5.0514460967529547E-2</v>
      </c>
      <c r="H5804">
        <v>0.10799577741911917</v>
      </c>
      <c r="I5804">
        <f t="shared" si="180"/>
        <v>19130</v>
      </c>
      <c r="J5804">
        <f t="shared" si="181"/>
        <v>29650</v>
      </c>
      <c r="K5804" s="4">
        <v>19.13</v>
      </c>
      <c r="M5804" s="3">
        <v>29.65</v>
      </c>
    </row>
    <row r="5805" spans="1:13" x14ac:dyDescent="0.2">
      <c r="A5805">
        <v>3</v>
      </c>
      <c r="B5805">
        <v>30</v>
      </c>
      <c r="C5805">
        <v>8</v>
      </c>
      <c r="D5805">
        <v>2023</v>
      </c>
      <c r="E5805">
        <v>19</v>
      </c>
      <c r="F5805">
        <v>99.829629099999991</v>
      </c>
      <c r="G5805">
        <v>2.8463568785639721E-4</v>
      </c>
      <c r="H5805">
        <v>3.8241147994995117E-2</v>
      </c>
      <c r="I5805">
        <f t="shared" si="180"/>
        <v>18795</v>
      </c>
      <c r="J5805">
        <f t="shared" si="181"/>
        <v>29650</v>
      </c>
      <c r="K5805" s="4">
        <v>18.795000000000002</v>
      </c>
      <c r="M5805" s="3">
        <v>29.65</v>
      </c>
    </row>
    <row r="5806" spans="1:13" x14ac:dyDescent="0.2">
      <c r="A5806">
        <v>3</v>
      </c>
      <c r="B5806">
        <v>30</v>
      </c>
      <c r="C5806">
        <v>8</v>
      </c>
      <c r="D5806">
        <v>2023</v>
      </c>
      <c r="E5806">
        <v>20</v>
      </c>
      <c r="F5806">
        <v>100</v>
      </c>
      <c r="G5806">
        <v>0</v>
      </c>
      <c r="H5806">
        <v>5.499200387434526E-2</v>
      </c>
      <c r="I5806">
        <f t="shared" si="180"/>
        <v>17010</v>
      </c>
      <c r="J5806">
        <f t="shared" si="181"/>
        <v>29650</v>
      </c>
      <c r="K5806" s="4">
        <v>17.010000000000002</v>
      </c>
      <c r="M5806" s="3">
        <v>29.65</v>
      </c>
    </row>
    <row r="5807" spans="1:13" x14ac:dyDescent="0.2">
      <c r="A5807">
        <v>3</v>
      </c>
      <c r="B5807">
        <v>30</v>
      </c>
      <c r="C5807">
        <v>8</v>
      </c>
      <c r="D5807">
        <v>2023</v>
      </c>
      <c r="E5807">
        <v>21</v>
      </c>
      <c r="F5807">
        <v>99.829629099999991</v>
      </c>
      <c r="G5807">
        <v>0</v>
      </c>
      <c r="H5807">
        <v>7.1177301984844787E-2</v>
      </c>
      <c r="I5807">
        <f t="shared" si="180"/>
        <v>14465</v>
      </c>
      <c r="J5807">
        <f t="shared" si="181"/>
        <v>29650</v>
      </c>
      <c r="K5807" s="4">
        <v>14.465</v>
      </c>
      <c r="M5807" s="3">
        <v>29.65</v>
      </c>
    </row>
    <row r="5808" spans="1:13" x14ac:dyDescent="0.2">
      <c r="A5808">
        <v>3</v>
      </c>
      <c r="B5808">
        <v>30</v>
      </c>
      <c r="C5808">
        <v>8</v>
      </c>
      <c r="D5808">
        <v>2023</v>
      </c>
      <c r="E5808">
        <v>22</v>
      </c>
      <c r="F5808">
        <v>99.330127000000005</v>
      </c>
      <c r="G5808">
        <v>0</v>
      </c>
      <c r="H5808">
        <v>0.10730508602026738</v>
      </c>
      <c r="I5808">
        <f t="shared" si="180"/>
        <v>14000</v>
      </c>
      <c r="J5808">
        <f t="shared" si="181"/>
        <v>29650</v>
      </c>
      <c r="K5808" s="4">
        <v>14</v>
      </c>
      <c r="M5808" s="3">
        <v>29.65</v>
      </c>
    </row>
    <row r="5809" spans="1:13" x14ac:dyDescent="0.2">
      <c r="A5809">
        <v>3</v>
      </c>
      <c r="B5809">
        <v>30</v>
      </c>
      <c r="C5809">
        <v>8</v>
      </c>
      <c r="D5809">
        <v>2023</v>
      </c>
      <c r="E5809">
        <v>23</v>
      </c>
      <c r="F5809">
        <v>98.535533900000004</v>
      </c>
      <c r="G5809">
        <v>0</v>
      </c>
      <c r="H5809">
        <v>0.15413743076902447</v>
      </c>
      <c r="I5809">
        <f t="shared" si="180"/>
        <v>13615</v>
      </c>
      <c r="J5809">
        <f t="shared" si="181"/>
        <v>25180</v>
      </c>
      <c r="K5809" s="4">
        <v>13.615</v>
      </c>
      <c r="M5809" s="3">
        <v>25.18</v>
      </c>
    </row>
    <row r="5810" spans="1:13" x14ac:dyDescent="0.2">
      <c r="A5810">
        <v>4</v>
      </c>
      <c r="B5810">
        <v>31</v>
      </c>
      <c r="C5810">
        <v>8</v>
      </c>
      <c r="D5810">
        <v>2023</v>
      </c>
      <c r="E5810">
        <v>0</v>
      </c>
      <c r="F5810">
        <v>97.5</v>
      </c>
      <c r="G5810">
        <v>0</v>
      </c>
      <c r="H5810">
        <v>0.18974762974363385</v>
      </c>
      <c r="I5810">
        <f t="shared" si="180"/>
        <v>13500</v>
      </c>
      <c r="J5810">
        <f t="shared" si="181"/>
        <v>25180</v>
      </c>
      <c r="K5810" s="4">
        <v>13.5</v>
      </c>
      <c r="M5810" s="3">
        <v>25.18</v>
      </c>
    </row>
    <row r="5811" spans="1:13" x14ac:dyDescent="0.2">
      <c r="A5811">
        <v>4</v>
      </c>
      <c r="B5811">
        <v>31</v>
      </c>
      <c r="C5811">
        <v>8</v>
      </c>
      <c r="D5811">
        <v>2023</v>
      </c>
      <c r="E5811">
        <v>1</v>
      </c>
      <c r="F5811">
        <v>96.294095200000001</v>
      </c>
      <c r="G5811">
        <v>0</v>
      </c>
      <c r="H5811">
        <v>0.21926587278192694</v>
      </c>
      <c r="I5811">
        <f t="shared" si="180"/>
        <v>13540</v>
      </c>
      <c r="J5811">
        <f t="shared" si="181"/>
        <v>25180</v>
      </c>
      <c r="K5811" s="4">
        <v>13.54</v>
      </c>
      <c r="M5811" s="3">
        <v>25.18</v>
      </c>
    </row>
    <row r="5812" spans="1:13" x14ac:dyDescent="0.2">
      <c r="A5812">
        <v>4</v>
      </c>
      <c r="B5812">
        <v>31</v>
      </c>
      <c r="C5812">
        <v>8</v>
      </c>
      <c r="D5812">
        <v>2023</v>
      </c>
      <c r="E5812">
        <v>2</v>
      </c>
      <c r="F5812">
        <v>95</v>
      </c>
      <c r="G5812">
        <v>0</v>
      </c>
      <c r="H5812">
        <v>0.21222486640467789</v>
      </c>
      <c r="I5812">
        <f t="shared" si="180"/>
        <v>13030</v>
      </c>
      <c r="J5812">
        <f t="shared" si="181"/>
        <v>25180</v>
      </c>
      <c r="K5812" s="4">
        <v>13.03</v>
      </c>
      <c r="M5812" s="3">
        <v>25.18</v>
      </c>
    </row>
    <row r="5813" spans="1:13" x14ac:dyDescent="0.2">
      <c r="A5813">
        <v>4</v>
      </c>
      <c r="B5813">
        <v>31</v>
      </c>
      <c r="C5813">
        <v>8</v>
      </c>
      <c r="D5813">
        <v>2023</v>
      </c>
      <c r="E5813">
        <v>3</v>
      </c>
      <c r="F5813">
        <v>93.705904799999999</v>
      </c>
      <c r="G5813">
        <v>0</v>
      </c>
      <c r="H5813">
        <v>0.20881475824298282</v>
      </c>
      <c r="I5813">
        <f t="shared" si="180"/>
        <v>13030</v>
      </c>
      <c r="J5813">
        <f t="shared" si="181"/>
        <v>25180</v>
      </c>
      <c r="K5813" s="4">
        <v>13.03</v>
      </c>
      <c r="M5813" s="3">
        <v>25.18</v>
      </c>
    </row>
    <row r="5814" spans="1:13" x14ac:dyDescent="0.2">
      <c r="A5814">
        <v>4</v>
      </c>
      <c r="B5814">
        <v>31</v>
      </c>
      <c r="C5814">
        <v>8</v>
      </c>
      <c r="D5814">
        <v>2023</v>
      </c>
      <c r="E5814">
        <v>4</v>
      </c>
      <c r="F5814">
        <v>92.5</v>
      </c>
      <c r="G5814">
        <v>0</v>
      </c>
      <c r="H5814">
        <v>0.21212256315982705</v>
      </c>
      <c r="I5814">
        <f t="shared" si="180"/>
        <v>13030</v>
      </c>
      <c r="J5814">
        <f t="shared" si="181"/>
        <v>25180</v>
      </c>
      <c r="K5814" s="4">
        <v>13.03</v>
      </c>
      <c r="M5814" s="3">
        <v>25.18</v>
      </c>
    </row>
    <row r="5815" spans="1:13" x14ac:dyDescent="0.2">
      <c r="A5815">
        <v>4</v>
      </c>
      <c r="B5815">
        <v>31</v>
      </c>
      <c r="C5815">
        <v>8</v>
      </c>
      <c r="D5815">
        <v>2023</v>
      </c>
      <c r="E5815">
        <v>5</v>
      </c>
      <c r="F5815">
        <v>91.464466099999996</v>
      </c>
      <c r="G5815">
        <v>0</v>
      </c>
      <c r="H5815">
        <v>0.24303201473120489</v>
      </c>
      <c r="I5815">
        <f t="shared" si="180"/>
        <v>13015</v>
      </c>
      <c r="J5815">
        <f t="shared" si="181"/>
        <v>25180</v>
      </c>
      <c r="K5815" s="4">
        <v>13.015000000000001</v>
      </c>
      <c r="M5815" s="3">
        <v>25.18</v>
      </c>
    </row>
    <row r="5816" spans="1:13" x14ac:dyDescent="0.2">
      <c r="A5816">
        <v>4</v>
      </c>
      <c r="B5816">
        <v>31</v>
      </c>
      <c r="C5816">
        <v>8</v>
      </c>
      <c r="D5816">
        <v>2023</v>
      </c>
      <c r="E5816">
        <v>6</v>
      </c>
      <c r="F5816">
        <v>90.669872999999995</v>
      </c>
      <c r="G5816">
        <v>3.9095547719874044E-2</v>
      </c>
      <c r="H5816">
        <v>0.22064031976642032</v>
      </c>
      <c r="I5816">
        <f t="shared" si="180"/>
        <v>13030</v>
      </c>
      <c r="J5816">
        <f t="shared" si="181"/>
        <v>25180</v>
      </c>
      <c r="K5816" s="4">
        <v>13.03</v>
      </c>
      <c r="M5816" s="3">
        <v>25.18</v>
      </c>
    </row>
    <row r="5817" spans="1:13" x14ac:dyDescent="0.2">
      <c r="A5817">
        <v>4</v>
      </c>
      <c r="B5817">
        <v>31</v>
      </c>
      <c r="C5817">
        <v>8</v>
      </c>
      <c r="D5817">
        <v>2023</v>
      </c>
      <c r="E5817">
        <v>7</v>
      </c>
      <c r="F5817">
        <v>90.170370899999995</v>
      </c>
      <c r="G5817">
        <v>0.18889763332862225</v>
      </c>
      <c r="H5817">
        <v>0.12199167049292363</v>
      </c>
      <c r="I5817">
        <f t="shared" si="180"/>
        <v>13030</v>
      </c>
      <c r="J5817">
        <f t="shared" si="181"/>
        <v>25180</v>
      </c>
      <c r="K5817" s="4">
        <v>13.03</v>
      </c>
      <c r="M5817" s="3">
        <v>25.18</v>
      </c>
    </row>
    <row r="5818" spans="1:13" x14ac:dyDescent="0.2">
      <c r="A5818">
        <v>4</v>
      </c>
      <c r="B5818">
        <v>31</v>
      </c>
      <c r="C5818">
        <v>8</v>
      </c>
      <c r="D5818">
        <v>2023</v>
      </c>
      <c r="E5818">
        <v>8</v>
      </c>
      <c r="F5818">
        <v>90</v>
      </c>
      <c r="G5818">
        <v>0.37617116167051934</v>
      </c>
      <c r="H5818">
        <v>0.12526884223475601</v>
      </c>
      <c r="I5818">
        <f t="shared" si="180"/>
        <v>13030</v>
      </c>
      <c r="J5818">
        <f t="shared" si="181"/>
        <v>25180</v>
      </c>
      <c r="K5818" s="4">
        <v>13.03</v>
      </c>
      <c r="M5818" s="3">
        <v>25.18</v>
      </c>
    </row>
    <row r="5819" spans="1:13" x14ac:dyDescent="0.2">
      <c r="A5819">
        <v>4</v>
      </c>
      <c r="B5819">
        <v>31</v>
      </c>
      <c r="C5819">
        <v>8</v>
      </c>
      <c r="D5819">
        <v>2023</v>
      </c>
      <c r="E5819">
        <v>9</v>
      </c>
      <c r="F5819">
        <v>90.170370899999995</v>
      </c>
      <c r="G5819">
        <v>0.54695254597161258</v>
      </c>
      <c r="H5819">
        <v>0.13867865909229626</v>
      </c>
      <c r="I5819">
        <f t="shared" si="180"/>
        <v>13765</v>
      </c>
      <c r="J5819">
        <f t="shared" si="181"/>
        <v>29650</v>
      </c>
      <c r="K5819" s="4">
        <v>13.765000000000001</v>
      </c>
      <c r="M5819" s="3">
        <v>29.65</v>
      </c>
    </row>
    <row r="5820" spans="1:13" x14ac:dyDescent="0.2">
      <c r="A5820">
        <v>4</v>
      </c>
      <c r="B5820">
        <v>31</v>
      </c>
      <c r="C5820">
        <v>8</v>
      </c>
      <c r="D5820">
        <v>2023</v>
      </c>
      <c r="E5820">
        <v>10</v>
      </c>
      <c r="F5820">
        <v>90.669872999999995</v>
      </c>
      <c r="G5820">
        <v>0.68351073571501741</v>
      </c>
      <c r="H5820">
        <v>0.16185814684087579</v>
      </c>
      <c r="I5820">
        <f t="shared" si="180"/>
        <v>13215</v>
      </c>
      <c r="J5820">
        <f t="shared" si="181"/>
        <v>29650</v>
      </c>
      <c r="K5820" s="4">
        <v>13.215</v>
      </c>
      <c r="M5820" s="3">
        <v>29.65</v>
      </c>
    </row>
    <row r="5821" spans="1:13" x14ac:dyDescent="0.2">
      <c r="A5821">
        <v>4</v>
      </c>
      <c r="B5821">
        <v>31</v>
      </c>
      <c r="C5821">
        <v>8</v>
      </c>
      <c r="D5821">
        <v>2023</v>
      </c>
      <c r="E5821">
        <v>11</v>
      </c>
      <c r="F5821">
        <v>91.464466099999996</v>
      </c>
      <c r="G5821">
        <v>0.77677076694081215</v>
      </c>
      <c r="H5821">
        <v>0.17044930747061066</v>
      </c>
      <c r="I5821">
        <f t="shared" si="180"/>
        <v>13495</v>
      </c>
      <c r="J5821">
        <f t="shared" si="181"/>
        <v>29650</v>
      </c>
      <c r="K5821" s="4">
        <v>13.494999999999999</v>
      </c>
      <c r="M5821" s="3">
        <v>29.65</v>
      </c>
    </row>
    <row r="5822" spans="1:13" x14ac:dyDescent="0.2">
      <c r="A5822">
        <v>4</v>
      </c>
      <c r="B5822">
        <v>31</v>
      </c>
      <c r="C5822">
        <v>8</v>
      </c>
      <c r="D5822">
        <v>2023</v>
      </c>
      <c r="E5822">
        <v>12</v>
      </c>
      <c r="F5822">
        <v>92.5</v>
      </c>
      <c r="G5822">
        <v>0.81109444806649478</v>
      </c>
      <c r="H5822">
        <v>0.12309388680891557</v>
      </c>
      <c r="I5822">
        <f t="shared" si="180"/>
        <v>13030</v>
      </c>
      <c r="J5822">
        <f t="shared" si="181"/>
        <v>29650</v>
      </c>
      <c r="K5822" s="4">
        <v>13.03</v>
      </c>
      <c r="M5822" s="3">
        <v>29.65</v>
      </c>
    </row>
    <row r="5823" spans="1:13" x14ac:dyDescent="0.2">
      <c r="A5823">
        <v>4</v>
      </c>
      <c r="B5823">
        <v>31</v>
      </c>
      <c r="C5823">
        <v>8</v>
      </c>
      <c r="D5823">
        <v>2023</v>
      </c>
      <c r="E5823">
        <v>13</v>
      </c>
      <c r="F5823">
        <v>93.705904799999999</v>
      </c>
      <c r="G5823">
        <v>0.68958852275182503</v>
      </c>
      <c r="H5823">
        <v>8.5457274408051467E-2</v>
      </c>
      <c r="I5823">
        <f t="shared" si="180"/>
        <v>12860</v>
      </c>
      <c r="J5823">
        <f t="shared" si="181"/>
        <v>29650</v>
      </c>
      <c r="K5823" s="4">
        <v>12.86</v>
      </c>
      <c r="M5823" s="3">
        <v>29.65</v>
      </c>
    </row>
    <row r="5824" spans="1:13" x14ac:dyDescent="0.2">
      <c r="A5824">
        <v>4</v>
      </c>
      <c r="B5824">
        <v>31</v>
      </c>
      <c r="C5824">
        <v>8</v>
      </c>
      <c r="D5824">
        <v>2023</v>
      </c>
      <c r="E5824">
        <v>14</v>
      </c>
      <c r="F5824">
        <v>95</v>
      </c>
      <c r="G5824">
        <v>0.66802321286129007</v>
      </c>
      <c r="H5824">
        <v>7.541363889520819E-2</v>
      </c>
      <c r="I5824">
        <f t="shared" si="180"/>
        <v>13965</v>
      </c>
      <c r="J5824">
        <f t="shared" si="181"/>
        <v>30830</v>
      </c>
      <c r="K5824" s="4">
        <v>13.965</v>
      </c>
      <c r="M5824" s="3">
        <v>30.83</v>
      </c>
    </row>
    <row r="5825" spans="1:13" x14ac:dyDescent="0.2">
      <c r="A5825">
        <v>4</v>
      </c>
      <c r="B5825">
        <v>31</v>
      </c>
      <c r="C5825">
        <v>8</v>
      </c>
      <c r="D5825">
        <v>2023</v>
      </c>
      <c r="E5825">
        <v>15</v>
      </c>
      <c r="F5825">
        <v>96.294095200000001</v>
      </c>
      <c r="G5825">
        <v>0.48503591951775982</v>
      </c>
      <c r="H5825">
        <v>6.3466411648374618E-2</v>
      </c>
      <c r="I5825">
        <f t="shared" si="180"/>
        <v>15245</v>
      </c>
      <c r="J5825">
        <f t="shared" si="181"/>
        <v>30830</v>
      </c>
      <c r="K5825" s="4">
        <v>15.244999999999999</v>
      </c>
      <c r="M5825" s="3">
        <v>30.83</v>
      </c>
    </row>
    <row r="5826" spans="1:13" x14ac:dyDescent="0.2">
      <c r="A5826">
        <v>4</v>
      </c>
      <c r="B5826">
        <v>31</v>
      </c>
      <c r="C5826">
        <v>8</v>
      </c>
      <c r="D5826">
        <v>2023</v>
      </c>
      <c r="E5826">
        <v>16</v>
      </c>
      <c r="F5826">
        <v>97.5</v>
      </c>
      <c r="G5826">
        <v>0.35636387773415212</v>
      </c>
      <c r="H5826">
        <v>0</v>
      </c>
      <c r="I5826">
        <f t="shared" si="180"/>
        <v>16364.999999999998</v>
      </c>
      <c r="J5826">
        <f t="shared" si="181"/>
        <v>30830</v>
      </c>
      <c r="K5826" s="4">
        <v>16.364999999999998</v>
      </c>
      <c r="M5826" s="3">
        <v>30.83</v>
      </c>
    </row>
    <row r="5827" spans="1:13" x14ac:dyDescent="0.2">
      <c r="A5827">
        <v>4</v>
      </c>
      <c r="B5827">
        <v>31</v>
      </c>
      <c r="C5827">
        <v>8</v>
      </c>
      <c r="D5827">
        <v>2023</v>
      </c>
      <c r="E5827">
        <v>17</v>
      </c>
      <c r="F5827">
        <v>98.535533900000004</v>
      </c>
      <c r="G5827">
        <v>0.20264386270871015</v>
      </c>
      <c r="H5827">
        <v>0</v>
      </c>
      <c r="I5827">
        <f t="shared" ref="I5827:I5890" si="182">K5827*1000</f>
        <v>15880</v>
      </c>
      <c r="J5827">
        <f t="shared" ref="J5827:J5890" si="183">M5827*1000</f>
        <v>30830</v>
      </c>
      <c r="K5827" s="4">
        <v>15.88</v>
      </c>
      <c r="M5827" s="3">
        <v>30.83</v>
      </c>
    </row>
    <row r="5828" spans="1:13" x14ac:dyDescent="0.2">
      <c r="A5828">
        <v>4</v>
      </c>
      <c r="B5828">
        <v>31</v>
      </c>
      <c r="C5828">
        <v>8</v>
      </c>
      <c r="D5828">
        <v>2023</v>
      </c>
      <c r="E5828">
        <v>18</v>
      </c>
      <c r="F5828">
        <v>99.330127000000005</v>
      </c>
      <c r="G5828">
        <v>5.563790448306688E-2</v>
      </c>
      <c r="H5828">
        <v>0</v>
      </c>
      <c r="I5828">
        <f t="shared" si="182"/>
        <v>17000</v>
      </c>
      <c r="J5828">
        <f t="shared" si="183"/>
        <v>29650</v>
      </c>
      <c r="K5828" s="4">
        <v>17</v>
      </c>
      <c r="M5828" s="3">
        <v>29.65</v>
      </c>
    </row>
    <row r="5829" spans="1:13" x14ac:dyDescent="0.2">
      <c r="A5829">
        <v>4</v>
      </c>
      <c r="B5829">
        <v>31</v>
      </c>
      <c r="C5829">
        <v>8</v>
      </c>
      <c r="D5829">
        <v>2023</v>
      </c>
      <c r="E5829">
        <v>19</v>
      </c>
      <c r="F5829">
        <v>99.829629099999991</v>
      </c>
      <c r="G5829">
        <v>1.5068947127268537E-4</v>
      </c>
      <c r="H5829">
        <v>0</v>
      </c>
      <c r="I5829">
        <f t="shared" si="182"/>
        <v>15790</v>
      </c>
      <c r="J5829">
        <f t="shared" si="183"/>
        <v>29650</v>
      </c>
      <c r="K5829" s="4">
        <v>15.79</v>
      </c>
      <c r="M5829" s="3">
        <v>29.65</v>
      </c>
    </row>
    <row r="5830" spans="1:13" x14ac:dyDescent="0.2">
      <c r="A5830">
        <v>4</v>
      </c>
      <c r="B5830">
        <v>31</v>
      </c>
      <c r="C5830">
        <v>8</v>
      </c>
      <c r="D5830">
        <v>2023</v>
      </c>
      <c r="E5830">
        <v>20</v>
      </c>
      <c r="F5830">
        <v>100</v>
      </c>
      <c r="G5830">
        <v>0</v>
      </c>
      <c r="H5830">
        <v>0</v>
      </c>
      <c r="I5830">
        <f t="shared" si="182"/>
        <v>15110</v>
      </c>
      <c r="J5830">
        <f t="shared" si="183"/>
        <v>29650</v>
      </c>
      <c r="K5830" s="4">
        <v>15.11</v>
      </c>
      <c r="M5830" s="3">
        <v>29.65</v>
      </c>
    </row>
    <row r="5831" spans="1:13" x14ac:dyDescent="0.2">
      <c r="A5831">
        <v>4</v>
      </c>
      <c r="B5831">
        <v>31</v>
      </c>
      <c r="C5831">
        <v>8</v>
      </c>
      <c r="D5831">
        <v>2023</v>
      </c>
      <c r="E5831">
        <v>21</v>
      </c>
      <c r="F5831">
        <v>99.829629099999991</v>
      </c>
      <c r="G5831">
        <v>0</v>
      </c>
      <c r="H5831">
        <v>0</v>
      </c>
      <c r="I5831">
        <f t="shared" si="182"/>
        <v>14775</v>
      </c>
      <c r="J5831">
        <f t="shared" si="183"/>
        <v>29650</v>
      </c>
      <c r="K5831" s="4">
        <v>14.775</v>
      </c>
      <c r="M5831" s="3">
        <v>29.65</v>
      </c>
    </row>
    <row r="5832" spans="1:13" x14ac:dyDescent="0.2">
      <c r="A5832">
        <v>4</v>
      </c>
      <c r="B5832">
        <v>31</v>
      </c>
      <c r="C5832">
        <v>8</v>
      </c>
      <c r="D5832">
        <v>2023</v>
      </c>
      <c r="E5832">
        <v>22</v>
      </c>
      <c r="F5832">
        <v>99.330127000000005</v>
      </c>
      <c r="G5832">
        <v>0</v>
      </c>
      <c r="H5832">
        <v>6.157264564976548E-2</v>
      </c>
      <c r="I5832">
        <f t="shared" si="182"/>
        <v>12965</v>
      </c>
      <c r="J5832">
        <f t="shared" si="183"/>
        <v>29650</v>
      </c>
      <c r="K5832" s="4">
        <v>12.965</v>
      </c>
      <c r="M5832" s="3">
        <v>29.65</v>
      </c>
    </row>
    <row r="5833" spans="1:13" x14ac:dyDescent="0.2">
      <c r="A5833">
        <v>4</v>
      </c>
      <c r="B5833">
        <v>31</v>
      </c>
      <c r="C5833">
        <v>8</v>
      </c>
      <c r="D5833">
        <v>2023</v>
      </c>
      <c r="E5833">
        <v>23</v>
      </c>
      <c r="F5833">
        <v>98.535533900000004</v>
      </c>
      <c r="G5833">
        <v>0</v>
      </c>
      <c r="H5833">
        <v>0.13831915277423282</v>
      </c>
      <c r="I5833">
        <f t="shared" si="182"/>
        <v>12285</v>
      </c>
      <c r="J5833">
        <f t="shared" si="183"/>
        <v>25180</v>
      </c>
      <c r="K5833" s="4">
        <v>12.285</v>
      </c>
      <c r="M5833" s="3">
        <v>25.18</v>
      </c>
    </row>
    <row r="5834" spans="1:13" x14ac:dyDescent="0.2">
      <c r="A5834">
        <v>5</v>
      </c>
      <c r="B5834">
        <v>1</v>
      </c>
      <c r="C5834">
        <v>9</v>
      </c>
      <c r="D5834">
        <v>2023</v>
      </c>
      <c r="E5834">
        <v>0</v>
      </c>
      <c r="F5834">
        <v>95.131578900000008</v>
      </c>
      <c r="G5834">
        <v>0</v>
      </c>
      <c r="H5834">
        <v>0.20450530630169494</v>
      </c>
      <c r="I5834">
        <f t="shared" si="182"/>
        <v>17070</v>
      </c>
      <c r="J5834">
        <f t="shared" si="183"/>
        <v>25180</v>
      </c>
      <c r="K5834" s="4">
        <v>17.07</v>
      </c>
      <c r="M5834" s="3">
        <v>25.18</v>
      </c>
    </row>
    <row r="5835" spans="1:13" x14ac:dyDescent="0.2">
      <c r="A5835">
        <v>5</v>
      </c>
      <c r="B5835">
        <v>1</v>
      </c>
      <c r="C5835">
        <v>9</v>
      </c>
      <c r="D5835">
        <v>2023</v>
      </c>
      <c r="E5835">
        <v>1</v>
      </c>
      <c r="F5835">
        <v>93.954967400000001</v>
      </c>
      <c r="G5835">
        <v>0</v>
      </c>
      <c r="H5835">
        <v>0.22112871661330716</v>
      </c>
      <c r="I5835">
        <f t="shared" si="182"/>
        <v>13310</v>
      </c>
      <c r="J5835">
        <f t="shared" si="183"/>
        <v>25180</v>
      </c>
      <c r="K5835" s="4">
        <v>13.31</v>
      </c>
      <c r="M5835" s="3">
        <v>25.18</v>
      </c>
    </row>
    <row r="5836" spans="1:13" x14ac:dyDescent="0.2">
      <c r="A5836">
        <v>5</v>
      </c>
      <c r="B5836">
        <v>1</v>
      </c>
      <c r="C5836">
        <v>9</v>
      </c>
      <c r="D5836">
        <v>2023</v>
      </c>
      <c r="E5836">
        <v>2</v>
      </c>
      <c r="F5836">
        <v>92.692307700000001</v>
      </c>
      <c r="G5836">
        <v>0</v>
      </c>
      <c r="H5836">
        <v>0.1761297384897868</v>
      </c>
      <c r="I5836">
        <f t="shared" si="182"/>
        <v>14135</v>
      </c>
      <c r="J5836">
        <f t="shared" si="183"/>
        <v>25180</v>
      </c>
      <c r="K5836" s="4">
        <v>14.135</v>
      </c>
      <c r="M5836" s="3">
        <v>25.18</v>
      </c>
    </row>
    <row r="5837" spans="1:13" x14ac:dyDescent="0.2">
      <c r="A5837">
        <v>5</v>
      </c>
      <c r="B5837">
        <v>1</v>
      </c>
      <c r="C5837">
        <v>9</v>
      </c>
      <c r="D5837">
        <v>2023</v>
      </c>
      <c r="E5837">
        <v>3</v>
      </c>
      <c r="F5837">
        <v>91.429648</v>
      </c>
      <c r="G5837">
        <v>0</v>
      </c>
      <c r="H5837">
        <v>0.12412327708620015</v>
      </c>
      <c r="I5837">
        <f t="shared" si="182"/>
        <v>13045</v>
      </c>
      <c r="J5837">
        <f t="shared" si="183"/>
        <v>25180</v>
      </c>
      <c r="K5837" s="4">
        <v>13.045</v>
      </c>
      <c r="M5837" s="3">
        <v>25.18</v>
      </c>
    </row>
    <row r="5838" spans="1:13" x14ac:dyDescent="0.2">
      <c r="A5838">
        <v>5</v>
      </c>
      <c r="B5838">
        <v>1</v>
      </c>
      <c r="C5838">
        <v>9</v>
      </c>
      <c r="D5838">
        <v>2023</v>
      </c>
      <c r="E5838">
        <v>4</v>
      </c>
      <c r="F5838">
        <v>90.253036399999999</v>
      </c>
      <c r="G5838">
        <v>0</v>
      </c>
      <c r="H5838">
        <v>0.13078281373688669</v>
      </c>
      <c r="I5838">
        <f t="shared" si="182"/>
        <v>12585</v>
      </c>
      <c r="J5838">
        <f t="shared" si="183"/>
        <v>25180</v>
      </c>
      <c r="K5838" s="4">
        <v>12.585000000000001</v>
      </c>
      <c r="M5838" s="3">
        <v>25.18</v>
      </c>
    </row>
    <row r="5839" spans="1:13" x14ac:dyDescent="0.2">
      <c r="A5839">
        <v>5</v>
      </c>
      <c r="B5839">
        <v>1</v>
      </c>
      <c r="C5839">
        <v>9</v>
      </c>
      <c r="D5839">
        <v>2023</v>
      </c>
      <c r="E5839">
        <v>5</v>
      </c>
      <c r="F5839">
        <v>89.242657199999996</v>
      </c>
      <c r="G5839">
        <v>0</v>
      </c>
      <c r="H5839">
        <v>0.14406374006560355</v>
      </c>
      <c r="I5839">
        <f t="shared" si="182"/>
        <v>12580</v>
      </c>
      <c r="J5839">
        <f t="shared" si="183"/>
        <v>25180</v>
      </c>
      <c r="K5839" s="4">
        <v>12.58</v>
      </c>
      <c r="M5839" s="3">
        <v>25.18</v>
      </c>
    </row>
    <row r="5840" spans="1:13" x14ac:dyDescent="0.2">
      <c r="A5840">
        <v>5</v>
      </c>
      <c r="B5840">
        <v>1</v>
      </c>
      <c r="C5840">
        <v>9</v>
      </c>
      <c r="D5840">
        <v>2023</v>
      </c>
      <c r="E5840">
        <v>6</v>
      </c>
      <c r="F5840">
        <v>88.46736589999999</v>
      </c>
      <c r="G5840">
        <v>3.9915966453500734E-2</v>
      </c>
      <c r="H5840">
        <v>0.11237169757033839</v>
      </c>
      <c r="I5840">
        <f t="shared" si="182"/>
        <v>12570</v>
      </c>
      <c r="J5840">
        <f t="shared" si="183"/>
        <v>25180</v>
      </c>
      <c r="K5840" s="4">
        <v>12.57</v>
      </c>
      <c r="M5840" s="3">
        <v>25.18</v>
      </c>
    </row>
    <row r="5841" spans="1:13" x14ac:dyDescent="0.2">
      <c r="A5841">
        <v>5</v>
      </c>
      <c r="B5841">
        <v>1</v>
      </c>
      <c r="C5841">
        <v>9</v>
      </c>
      <c r="D5841">
        <v>2023</v>
      </c>
      <c r="E5841">
        <v>7</v>
      </c>
      <c r="F5841">
        <v>87.979997499999996</v>
      </c>
      <c r="G5841">
        <v>0.17932048102159526</v>
      </c>
      <c r="H5841">
        <v>4.2906638347741333E-2</v>
      </c>
      <c r="I5841">
        <f t="shared" si="182"/>
        <v>15700</v>
      </c>
      <c r="J5841">
        <f t="shared" si="183"/>
        <v>25180</v>
      </c>
      <c r="K5841" s="4">
        <v>15.7</v>
      </c>
      <c r="M5841" s="3">
        <v>25.18</v>
      </c>
    </row>
    <row r="5842" spans="1:13" x14ac:dyDescent="0.2">
      <c r="A5842">
        <v>5</v>
      </c>
      <c r="B5842">
        <v>1</v>
      </c>
      <c r="C5842">
        <v>9</v>
      </c>
      <c r="D5842">
        <v>2023</v>
      </c>
      <c r="E5842">
        <v>8</v>
      </c>
      <c r="F5842">
        <v>87.813765200000006</v>
      </c>
      <c r="G5842">
        <v>0.35082183569033115</v>
      </c>
      <c r="H5842">
        <v>0</v>
      </c>
      <c r="I5842">
        <f t="shared" si="182"/>
        <v>12605</v>
      </c>
      <c r="J5842">
        <f t="shared" si="183"/>
        <v>25180</v>
      </c>
      <c r="K5842" s="4">
        <v>12.605</v>
      </c>
      <c r="M5842" s="3">
        <v>25.18</v>
      </c>
    </row>
    <row r="5843" spans="1:13" x14ac:dyDescent="0.2">
      <c r="A5843">
        <v>5</v>
      </c>
      <c r="B5843">
        <v>1</v>
      </c>
      <c r="C5843">
        <v>9</v>
      </c>
      <c r="D5843">
        <v>2023</v>
      </c>
      <c r="E5843">
        <v>9</v>
      </c>
      <c r="F5843">
        <v>87.979997499999996</v>
      </c>
      <c r="G5843">
        <v>0.53286284995697364</v>
      </c>
      <c r="H5843">
        <v>0</v>
      </c>
      <c r="I5843">
        <f t="shared" si="182"/>
        <v>12700</v>
      </c>
      <c r="J5843">
        <f t="shared" si="183"/>
        <v>29650</v>
      </c>
      <c r="K5843" s="4">
        <v>12.7</v>
      </c>
      <c r="M5843" s="3">
        <v>29.65</v>
      </c>
    </row>
    <row r="5844" spans="1:13" x14ac:dyDescent="0.2">
      <c r="A5844">
        <v>5</v>
      </c>
      <c r="B5844">
        <v>1</v>
      </c>
      <c r="C5844">
        <v>9</v>
      </c>
      <c r="D5844">
        <v>2023</v>
      </c>
      <c r="E5844">
        <v>10</v>
      </c>
      <c r="F5844">
        <v>88.46736589999999</v>
      </c>
      <c r="G5844">
        <v>0.66805279649809624</v>
      </c>
      <c r="H5844">
        <v>0</v>
      </c>
      <c r="I5844">
        <f t="shared" si="182"/>
        <v>12525</v>
      </c>
      <c r="J5844">
        <f t="shared" si="183"/>
        <v>29650</v>
      </c>
      <c r="K5844" s="4">
        <v>12.525</v>
      </c>
      <c r="M5844" s="3">
        <v>29.65</v>
      </c>
    </row>
    <row r="5845" spans="1:13" x14ac:dyDescent="0.2">
      <c r="A5845">
        <v>5</v>
      </c>
      <c r="B5845">
        <v>1</v>
      </c>
      <c r="C5845">
        <v>9</v>
      </c>
      <c r="D5845">
        <v>2023</v>
      </c>
      <c r="E5845">
        <v>11</v>
      </c>
      <c r="F5845">
        <v>89.242657199999996</v>
      </c>
      <c r="G5845">
        <v>0.78808760823704438</v>
      </c>
      <c r="H5845">
        <v>0</v>
      </c>
      <c r="I5845">
        <f t="shared" si="182"/>
        <v>12430</v>
      </c>
      <c r="J5845">
        <f t="shared" si="183"/>
        <v>29650</v>
      </c>
      <c r="K5845" s="4">
        <v>12.43</v>
      </c>
      <c r="M5845" s="3">
        <v>29.65</v>
      </c>
    </row>
    <row r="5846" spans="1:13" x14ac:dyDescent="0.2">
      <c r="A5846">
        <v>5</v>
      </c>
      <c r="B5846">
        <v>1</v>
      </c>
      <c r="C5846">
        <v>9</v>
      </c>
      <c r="D5846">
        <v>2023</v>
      </c>
      <c r="E5846">
        <v>12</v>
      </c>
      <c r="F5846">
        <v>90.253036399999999</v>
      </c>
      <c r="G5846">
        <v>0.77199184825551226</v>
      </c>
      <c r="H5846">
        <v>3.2694520372332947E-2</v>
      </c>
      <c r="I5846">
        <f t="shared" si="182"/>
        <v>12605</v>
      </c>
      <c r="J5846">
        <f t="shared" si="183"/>
        <v>29650</v>
      </c>
      <c r="K5846" s="4">
        <v>12.605</v>
      </c>
      <c r="M5846" s="3">
        <v>29.65</v>
      </c>
    </row>
    <row r="5847" spans="1:13" x14ac:dyDescent="0.2">
      <c r="A5847">
        <v>5</v>
      </c>
      <c r="B5847">
        <v>1</v>
      </c>
      <c r="C5847">
        <v>9</v>
      </c>
      <c r="D5847">
        <v>2023</v>
      </c>
      <c r="E5847">
        <v>13</v>
      </c>
      <c r="F5847">
        <v>91.429648</v>
      </c>
      <c r="G5847">
        <v>0.60397158301524978</v>
      </c>
      <c r="H5847">
        <v>3.7393822814479019E-2</v>
      </c>
      <c r="I5847">
        <f t="shared" si="182"/>
        <v>13535</v>
      </c>
      <c r="J5847">
        <f t="shared" si="183"/>
        <v>29650</v>
      </c>
      <c r="K5847" s="4">
        <v>13.535</v>
      </c>
      <c r="M5847" s="3">
        <v>29.65</v>
      </c>
    </row>
    <row r="5848" spans="1:13" x14ac:dyDescent="0.2">
      <c r="A5848">
        <v>5</v>
      </c>
      <c r="B5848">
        <v>1</v>
      </c>
      <c r="C5848">
        <v>9</v>
      </c>
      <c r="D5848">
        <v>2023</v>
      </c>
      <c r="E5848">
        <v>14</v>
      </c>
      <c r="F5848">
        <v>92.692307700000001</v>
      </c>
      <c r="G5848">
        <v>0.50262345272220466</v>
      </c>
      <c r="H5848">
        <v>5.6200858318444458E-2</v>
      </c>
      <c r="I5848">
        <f t="shared" si="182"/>
        <v>14315</v>
      </c>
      <c r="J5848">
        <f t="shared" si="183"/>
        <v>30830</v>
      </c>
      <c r="K5848" s="4">
        <v>14.315</v>
      </c>
      <c r="M5848" s="3">
        <v>30.83</v>
      </c>
    </row>
    <row r="5849" spans="1:13" x14ac:dyDescent="0.2">
      <c r="A5849">
        <v>5</v>
      </c>
      <c r="B5849">
        <v>1</v>
      </c>
      <c r="C5849">
        <v>9</v>
      </c>
      <c r="D5849">
        <v>2023</v>
      </c>
      <c r="E5849">
        <v>15</v>
      </c>
      <c r="F5849">
        <v>93.954967400000001</v>
      </c>
      <c r="G5849">
        <v>0.46317382584930761</v>
      </c>
      <c r="H5849">
        <v>5.6234092423410133E-2</v>
      </c>
      <c r="I5849">
        <f t="shared" si="182"/>
        <v>16540</v>
      </c>
      <c r="J5849">
        <f t="shared" si="183"/>
        <v>30830</v>
      </c>
      <c r="K5849" s="4">
        <v>16.54</v>
      </c>
      <c r="M5849" s="3">
        <v>30.83</v>
      </c>
    </row>
    <row r="5850" spans="1:13" x14ac:dyDescent="0.2">
      <c r="A5850">
        <v>5</v>
      </c>
      <c r="B5850">
        <v>1</v>
      </c>
      <c r="C5850">
        <v>9</v>
      </c>
      <c r="D5850">
        <v>2023</v>
      </c>
      <c r="E5850">
        <v>16</v>
      </c>
      <c r="F5850">
        <v>95.131578900000008</v>
      </c>
      <c r="G5850">
        <v>0.29824135270068219</v>
      </c>
      <c r="H5850">
        <v>9.5922838557850235E-2</v>
      </c>
      <c r="I5850">
        <f t="shared" si="182"/>
        <v>15515</v>
      </c>
      <c r="J5850">
        <f t="shared" si="183"/>
        <v>30830</v>
      </c>
      <c r="K5850" s="4">
        <v>15.515000000000001</v>
      </c>
      <c r="M5850" s="3">
        <v>30.83</v>
      </c>
    </row>
    <row r="5851" spans="1:13" x14ac:dyDescent="0.2">
      <c r="A5851">
        <v>5</v>
      </c>
      <c r="B5851">
        <v>1</v>
      </c>
      <c r="C5851">
        <v>9</v>
      </c>
      <c r="D5851">
        <v>2023</v>
      </c>
      <c r="E5851">
        <v>17</v>
      </c>
      <c r="F5851">
        <v>96.141958200000005</v>
      </c>
      <c r="G5851">
        <v>0.17543817879974313</v>
      </c>
      <c r="H5851">
        <v>0.20691318945451218</v>
      </c>
      <c r="I5851">
        <f t="shared" si="182"/>
        <v>17775</v>
      </c>
      <c r="J5851">
        <f t="shared" si="183"/>
        <v>30830</v>
      </c>
      <c r="K5851" s="4">
        <v>17.774999999999999</v>
      </c>
      <c r="M5851" s="3">
        <v>30.83</v>
      </c>
    </row>
    <row r="5852" spans="1:13" x14ac:dyDescent="0.2">
      <c r="A5852">
        <v>5</v>
      </c>
      <c r="B5852">
        <v>1</v>
      </c>
      <c r="C5852">
        <v>9</v>
      </c>
      <c r="D5852">
        <v>2023</v>
      </c>
      <c r="E5852">
        <v>18</v>
      </c>
      <c r="F5852">
        <v>96.917249400000003</v>
      </c>
      <c r="G5852">
        <v>4.5412330353560043E-2</v>
      </c>
      <c r="H5852">
        <v>0.21231792189858179</v>
      </c>
      <c r="I5852">
        <f t="shared" si="182"/>
        <v>19000</v>
      </c>
      <c r="J5852">
        <f t="shared" si="183"/>
        <v>29650</v>
      </c>
      <c r="K5852" s="4">
        <v>19</v>
      </c>
      <c r="M5852" s="3">
        <v>29.65</v>
      </c>
    </row>
    <row r="5853" spans="1:13" x14ac:dyDescent="0.2">
      <c r="A5853">
        <v>5</v>
      </c>
      <c r="B5853">
        <v>1</v>
      </c>
      <c r="C5853">
        <v>9</v>
      </c>
      <c r="D5853">
        <v>2023</v>
      </c>
      <c r="E5853">
        <v>19</v>
      </c>
      <c r="F5853">
        <v>97.404617900000005</v>
      </c>
      <c r="G5853">
        <v>7.0984498449317638E-5</v>
      </c>
      <c r="H5853">
        <v>0.12499718955068878</v>
      </c>
      <c r="I5853">
        <f t="shared" si="182"/>
        <v>18670</v>
      </c>
      <c r="J5853">
        <f t="shared" si="183"/>
        <v>29650</v>
      </c>
      <c r="K5853" s="4">
        <v>18.670000000000002</v>
      </c>
      <c r="M5853" s="3">
        <v>29.65</v>
      </c>
    </row>
    <row r="5854" spans="1:13" x14ac:dyDescent="0.2">
      <c r="A5854">
        <v>5</v>
      </c>
      <c r="B5854">
        <v>1</v>
      </c>
      <c r="C5854">
        <v>9</v>
      </c>
      <c r="D5854">
        <v>2023</v>
      </c>
      <c r="E5854">
        <v>20</v>
      </c>
      <c r="F5854">
        <v>97.57085020000001</v>
      </c>
      <c r="G5854">
        <v>0</v>
      </c>
      <c r="H5854">
        <v>0.1718168186418938</v>
      </c>
      <c r="I5854">
        <f t="shared" si="182"/>
        <v>17150</v>
      </c>
      <c r="J5854">
        <f t="shared" si="183"/>
        <v>29650</v>
      </c>
      <c r="K5854" s="4">
        <v>17.149999999999999</v>
      </c>
      <c r="M5854" s="3">
        <v>29.65</v>
      </c>
    </row>
    <row r="5855" spans="1:13" x14ac:dyDescent="0.2">
      <c r="A5855">
        <v>5</v>
      </c>
      <c r="B5855">
        <v>1</v>
      </c>
      <c r="C5855">
        <v>9</v>
      </c>
      <c r="D5855">
        <v>2023</v>
      </c>
      <c r="E5855">
        <v>21</v>
      </c>
      <c r="F5855">
        <v>97.404617900000005</v>
      </c>
      <c r="G5855">
        <v>0</v>
      </c>
      <c r="H5855">
        <v>0.22740447159969446</v>
      </c>
      <c r="I5855">
        <f t="shared" si="182"/>
        <v>15550</v>
      </c>
      <c r="J5855">
        <f t="shared" si="183"/>
        <v>29650</v>
      </c>
      <c r="K5855" s="4">
        <v>15.55</v>
      </c>
      <c r="M5855" s="3">
        <v>29.65</v>
      </c>
    </row>
    <row r="5856" spans="1:13" x14ac:dyDescent="0.2">
      <c r="A5856">
        <v>5</v>
      </c>
      <c r="B5856">
        <v>1</v>
      </c>
      <c r="C5856">
        <v>9</v>
      </c>
      <c r="D5856">
        <v>2023</v>
      </c>
      <c r="E5856">
        <v>22</v>
      </c>
      <c r="F5856">
        <v>96.917249400000003</v>
      </c>
      <c r="G5856">
        <v>0</v>
      </c>
      <c r="H5856">
        <v>0.14092817451014664</v>
      </c>
      <c r="I5856">
        <f t="shared" si="182"/>
        <v>14285</v>
      </c>
      <c r="J5856">
        <f t="shared" si="183"/>
        <v>29650</v>
      </c>
      <c r="K5856" s="4">
        <v>14.285</v>
      </c>
      <c r="M5856" s="3">
        <v>29.65</v>
      </c>
    </row>
    <row r="5857" spans="1:13" x14ac:dyDescent="0.2">
      <c r="A5857">
        <v>5</v>
      </c>
      <c r="B5857">
        <v>1</v>
      </c>
      <c r="C5857">
        <v>9</v>
      </c>
      <c r="D5857">
        <v>2023</v>
      </c>
      <c r="E5857">
        <v>23</v>
      </c>
      <c r="F5857">
        <v>96.141958200000005</v>
      </c>
      <c r="G5857">
        <v>0</v>
      </c>
      <c r="H5857">
        <v>0.12502262086579294</v>
      </c>
      <c r="I5857">
        <f t="shared" si="182"/>
        <v>12995</v>
      </c>
      <c r="J5857">
        <f t="shared" si="183"/>
        <v>25180</v>
      </c>
      <c r="K5857" s="4">
        <v>12.994999999999999</v>
      </c>
      <c r="M5857" s="3">
        <v>25.18</v>
      </c>
    </row>
    <row r="5858" spans="1:13" x14ac:dyDescent="0.2">
      <c r="A5858">
        <v>6</v>
      </c>
      <c r="B5858">
        <v>2</v>
      </c>
      <c r="C5858">
        <v>9</v>
      </c>
      <c r="D5858">
        <v>2023</v>
      </c>
      <c r="E5858">
        <v>0</v>
      </c>
      <c r="F5858">
        <v>95.131578900000008</v>
      </c>
      <c r="G5858">
        <v>0</v>
      </c>
      <c r="H5858">
        <v>0.12946385325807513</v>
      </c>
      <c r="I5858">
        <f t="shared" si="182"/>
        <v>15180</v>
      </c>
      <c r="J5858">
        <f t="shared" si="183"/>
        <v>25180</v>
      </c>
      <c r="K5858" s="4">
        <v>15.18</v>
      </c>
      <c r="M5858" s="3">
        <v>25.18</v>
      </c>
    </row>
    <row r="5859" spans="1:13" x14ac:dyDescent="0.2">
      <c r="A5859">
        <v>6</v>
      </c>
      <c r="B5859">
        <v>2</v>
      </c>
      <c r="C5859">
        <v>9</v>
      </c>
      <c r="D5859">
        <v>2023</v>
      </c>
      <c r="E5859">
        <v>1</v>
      </c>
      <c r="F5859">
        <v>93.954967400000001</v>
      </c>
      <c r="G5859">
        <v>0</v>
      </c>
      <c r="H5859">
        <v>0.11629274397185355</v>
      </c>
      <c r="I5859">
        <f t="shared" si="182"/>
        <v>13230</v>
      </c>
      <c r="J5859">
        <f t="shared" si="183"/>
        <v>25180</v>
      </c>
      <c r="K5859" s="4">
        <v>13.23</v>
      </c>
      <c r="M5859" s="3">
        <v>25.18</v>
      </c>
    </row>
    <row r="5860" spans="1:13" x14ac:dyDescent="0.2">
      <c r="A5860">
        <v>6</v>
      </c>
      <c r="B5860">
        <v>2</v>
      </c>
      <c r="C5860">
        <v>9</v>
      </c>
      <c r="D5860">
        <v>2023</v>
      </c>
      <c r="E5860">
        <v>2</v>
      </c>
      <c r="F5860">
        <v>92.692307700000001</v>
      </c>
      <c r="G5860">
        <v>0</v>
      </c>
      <c r="H5860">
        <v>0.10363661881649133</v>
      </c>
      <c r="I5860">
        <f t="shared" si="182"/>
        <v>12895</v>
      </c>
      <c r="J5860">
        <f t="shared" si="183"/>
        <v>25180</v>
      </c>
      <c r="K5860" s="4">
        <v>12.895</v>
      </c>
      <c r="M5860" s="3">
        <v>25.18</v>
      </c>
    </row>
    <row r="5861" spans="1:13" x14ac:dyDescent="0.2">
      <c r="A5861">
        <v>6</v>
      </c>
      <c r="B5861">
        <v>2</v>
      </c>
      <c r="C5861">
        <v>9</v>
      </c>
      <c r="D5861">
        <v>2023</v>
      </c>
      <c r="E5861">
        <v>3</v>
      </c>
      <c r="F5861">
        <v>91.429648</v>
      </c>
      <c r="G5861">
        <v>0</v>
      </c>
      <c r="H5861">
        <v>0.14028372186602969</v>
      </c>
      <c r="I5861">
        <f t="shared" si="182"/>
        <v>12840</v>
      </c>
      <c r="J5861">
        <f t="shared" si="183"/>
        <v>25180</v>
      </c>
      <c r="K5861" s="4">
        <v>12.84</v>
      </c>
      <c r="M5861" s="3">
        <v>25.18</v>
      </c>
    </row>
    <row r="5862" spans="1:13" x14ac:dyDescent="0.2">
      <c r="A5862">
        <v>6</v>
      </c>
      <c r="B5862">
        <v>2</v>
      </c>
      <c r="C5862">
        <v>9</v>
      </c>
      <c r="D5862">
        <v>2023</v>
      </c>
      <c r="E5862">
        <v>4</v>
      </c>
      <c r="F5862">
        <v>90.253036399999999</v>
      </c>
      <c r="G5862">
        <v>0</v>
      </c>
      <c r="H5862">
        <v>0.21457726305181332</v>
      </c>
      <c r="I5862">
        <f t="shared" si="182"/>
        <v>12895</v>
      </c>
      <c r="J5862">
        <f t="shared" si="183"/>
        <v>25180</v>
      </c>
      <c r="K5862" s="4">
        <v>12.895</v>
      </c>
      <c r="M5862" s="3">
        <v>25.18</v>
      </c>
    </row>
    <row r="5863" spans="1:13" x14ac:dyDescent="0.2">
      <c r="A5863">
        <v>6</v>
      </c>
      <c r="B5863">
        <v>2</v>
      </c>
      <c r="C5863">
        <v>9</v>
      </c>
      <c r="D5863">
        <v>2023</v>
      </c>
      <c r="E5863">
        <v>5</v>
      </c>
      <c r="F5863">
        <v>89.242657199999996</v>
      </c>
      <c r="G5863">
        <v>0</v>
      </c>
      <c r="H5863">
        <v>0.44290770183910028</v>
      </c>
      <c r="I5863">
        <f t="shared" si="182"/>
        <v>13035</v>
      </c>
      <c r="J5863">
        <f t="shared" si="183"/>
        <v>25180</v>
      </c>
      <c r="K5863" s="4">
        <v>13.035</v>
      </c>
      <c r="M5863" s="3">
        <v>25.18</v>
      </c>
    </row>
    <row r="5864" spans="1:13" x14ac:dyDescent="0.2">
      <c r="A5864">
        <v>6</v>
      </c>
      <c r="B5864">
        <v>2</v>
      </c>
      <c r="C5864">
        <v>9</v>
      </c>
      <c r="D5864">
        <v>2023</v>
      </c>
      <c r="E5864">
        <v>6</v>
      </c>
      <c r="F5864">
        <v>88.46736589999999</v>
      </c>
      <c r="G5864">
        <v>7.0452109264176749E-3</v>
      </c>
      <c r="H5864">
        <v>0.57316805377151026</v>
      </c>
      <c r="I5864">
        <f t="shared" si="182"/>
        <v>13460</v>
      </c>
      <c r="J5864">
        <f t="shared" si="183"/>
        <v>25180</v>
      </c>
      <c r="K5864" s="4">
        <v>13.46</v>
      </c>
      <c r="M5864" s="3">
        <v>25.18</v>
      </c>
    </row>
    <row r="5865" spans="1:13" x14ac:dyDescent="0.2">
      <c r="A5865">
        <v>6</v>
      </c>
      <c r="B5865">
        <v>2</v>
      </c>
      <c r="C5865">
        <v>9</v>
      </c>
      <c r="D5865">
        <v>2023</v>
      </c>
      <c r="E5865">
        <v>7</v>
      </c>
      <c r="F5865">
        <v>87.979997499999996</v>
      </c>
      <c r="G5865">
        <v>1.7675139964653492E-2</v>
      </c>
      <c r="H5865">
        <v>0.11920520753571483</v>
      </c>
      <c r="I5865">
        <f t="shared" si="182"/>
        <v>13270</v>
      </c>
      <c r="J5865">
        <f t="shared" si="183"/>
        <v>25180</v>
      </c>
      <c r="K5865" s="4">
        <v>13.27</v>
      </c>
      <c r="M5865" s="3">
        <v>25.18</v>
      </c>
    </row>
    <row r="5866" spans="1:13" x14ac:dyDescent="0.2">
      <c r="A5866">
        <v>6</v>
      </c>
      <c r="B5866">
        <v>2</v>
      </c>
      <c r="C5866">
        <v>9</v>
      </c>
      <c r="D5866">
        <v>2023</v>
      </c>
      <c r="E5866">
        <v>8</v>
      </c>
      <c r="F5866">
        <v>87.813765200000006</v>
      </c>
      <c r="G5866">
        <v>3.446297329577868E-2</v>
      </c>
      <c r="H5866">
        <v>5.9367346041130302E-2</v>
      </c>
      <c r="I5866">
        <f t="shared" si="182"/>
        <v>12455</v>
      </c>
      <c r="J5866">
        <f t="shared" si="183"/>
        <v>25180</v>
      </c>
      <c r="K5866" s="4">
        <v>12.455</v>
      </c>
      <c r="M5866" s="3">
        <v>25.18</v>
      </c>
    </row>
    <row r="5867" spans="1:13" x14ac:dyDescent="0.2">
      <c r="A5867">
        <v>6</v>
      </c>
      <c r="B5867">
        <v>2</v>
      </c>
      <c r="C5867">
        <v>9</v>
      </c>
      <c r="D5867">
        <v>2023</v>
      </c>
      <c r="E5867">
        <v>9</v>
      </c>
      <c r="F5867">
        <v>87.979997499999996</v>
      </c>
      <c r="G5867">
        <v>8.079809995047145E-2</v>
      </c>
      <c r="H5867">
        <v>0</v>
      </c>
      <c r="I5867">
        <f t="shared" si="182"/>
        <v>12755</v>
      </c>
      <c r="J5867">
        <f t="shared" si="183"/>
        <v>29650</v>
      </c>
      <c r="K5867" s="4">
        <v>12.755000000000001</v>
      </c>
      <c r="M5867" s="3">
        <v>29.65</v>
      </c>
    </row>
    <row r="5868" spans="1:13" x14ac:dyDescent="0.2">
      <c r="A5868">
        <v>6</v>
      </c>
      <c r="B5868">
        <v>2</v>
      </c>
      <c r="C5868">
        <v>9</v>
      </c>
      <c r="D5868">
        <v>2023</v>
      </c>
      <c r="E5868">
        <v>10</v>
      </c>
      <c r="F5868">
        <v>88.46736589999999</v>
      </c>
      <c r="G5868">
        <v>0.15744361081554406</v>
      </c>
      <c r="H5868">
        <v>0</v>
      </c>
      <c r="I5868">
        <f t="shared" si="182"/>
        <v>12600</v>
      </c>
      <c r="J5868">
        <f t="shared" si="183"/>
        <v>29650</v>
      </c>
      <c r="K5868" s="4">
        <v>12.6</v>
      </c>
      <c r="M5868" s="3">
        <v>29.65</v>
      </c>
    </row>
    <row r="5869" spans="1:13" x14ac:dyDescent="0.2">
      <c r="A5869">
        <v>6</v>
      </c>
      <c r="B5869">
        <v>2</v>
      </c>
      <c r="C5869">
        <v>9</v>
      </c>
      <c r="D5869">
        <v>2023</v>
      </c>
      <c r="E5869">
        <v>11</v>
      </c>
      <c r="F5869">
        <v>89.242657199999996</v>
      </c>
      <c r="G5869">
        <v>0.34943892291607898</v>
      </c>
      <c r="H5869">
        <v>0</v>
      </c>
      <c r="I5869">
        <f t="shared" si="182"/>
        <v>12695</v>
      </c>
      <c r="J5869">
        <f t="shared" si="183"/>
        <v>29650</v>
      </c>
      <c r="K5869" s="4">
        <v>12.695</v>
      </c>
      <c r="M5869" s="3">
        <v>29.65</v>
      </c>
    </row>
    <row r="5870" spans="1:13" x14ac:dyDescent="0.2">
      <c r="A5870">
        <v>6</v>
      </c>
      <c r="B5870">
        <v>2</v>
      </c>
      <c r="C5870">
        <v>9</v>
      </c>
      <c r="D5870">
        <v>2023</v>
      </c>
      <c r="E5870">
        <v>12</v>
      </c>
      <c r="F5870">
        <v>90.253036399999999</v>
      </c>
      <c r="G5870">
        <v>0.40171901585803449</v>
      </c>
      <c r="H5870">
        <v>3.5030733455311172E-2</v>
      </c>
      <c r="I5870">
        <f t="shared" si="182"/>
        <v>12595</v>
      </c>
      <c r="J5870">
        <f t="shared" si="183"/>
        <v>29650</v>
      </c>
      <c r="K5870" s="4">
        <v>12.595000000000001</v>
      </c>
      <c r="M5870" s="3">
        <v>29.65</v>
      </c>
    </row>
    <row r="5871" spans="1:13" x14ac:dyDescent="0.2">
      <c r="A5871">
        <v>6</v>
      </c>
      <c r="B5871">
        <v>2</v>
      </c>
      <c r="C5871">
        <v>9</v>
      </c>
      <c r="D5871">
        <v>2023</v>
      </c>
      <c r="E5871">
        <v>13</v>
      </c>
      <c r="F5871">
        <v>91.429648</v>
      </c>
      <c r="G5871">
        <v>0.28729198418229779</v>
      </c>
      <c r="H5871">
        <v>4.7561724980672203E-2</v>
      </c>
      <c r="I5871">
        <f t="shared" si="182"/>
        <v>15435</v>
      </c>
      <c r="J5871">
        <f t="shared" si="183"/>
        <v>29650</v>
      </c>
      <c r="K5871" s="4">
        <v>15.435</v>
      </c>
      <c r="M5871" s="3">
        <v>29.65</v>
      </c>
    </row>
    <row r="5872" spans="1:13" x14ac:dyDescent="0.2">
      <c r="A5872">
        <v>6</v>
      </c>
      <c r="B5872">
        <v>2</v>
      </c>
      <c r="C5872">
        <v>9</v>
      </c>
      <c r="D5872">
        <v>2023</v>
      </c>
      <c r="E5872">
        <v>14</v>
      </c>
      <c r="F5872">
        <v>92.692307700000001</v>
      </c>
      <c r="G5872">
        <v>0.16858817632595391</v>
      </c>
      <c r="H5872">
        <v>4.5094598423350944E-2</v>
      </c>
      <c r="I5872">
        <f t="shared" si="182"/>
        <v>18675</v>
      </c>
      <c r="J5872">
        <f t="shared" si="183"/>
        <v>30830</v>
      </c>
      <c r="K5872" s="4">
        <v>18.675000000000001</v>
      </c>
      <c r="M5872" s="3">
        <v>30.83</v>
      </c>
    </row>
    <row r="5873" spans="1:13" x14ac:dyDescent="0.2">
      <c r="A5873">
        <v>6</v>
      </c>
      <c r="B5873">
        <v>2</v>
      </c>
      <c r="C5873">
        <v>9</v>
      </c>
      <c r="D5873">
        <v>2023</v>
      </c>
      <c r="E5873">
        <v>15</v>
      </c>
      <c r="F5873">
        <v>93.954967400000001</v>
      </c>
      <c r="G5873">
        <v>0.13678712675096116</v>
      </c>
      <c r="H5873">
        <v>3.9132399992509323E-2</v>
      </c>
      <c r="I5873">
        <f t="shared" si="182"/>
        <v>20345</v>
      </c>
      <c r="J5873">
        <f t="shared" si="183"/>
        <v>30830</v>
      </c>
      <c r="K5873" s="4">
        <v>20.344999999999999</v>
      </c>
      <c r="M5873" s="3">
        <v>30.83</v>
      </c>
    </row>
    <row r="5874" spans="1:13" x14ac:dyDescent="0.2">
      <c r="A5874">
        <v>6</v>
      </c>
      <c r="B5874">
        <v>2</v>
      </c>
      <c r="C5874">
        <v>9</v>
      </c>
      <c r="D5874">
        <v>2023</v>
      </c>
      <c r="E5874">
        <v>16</v>
      </c>
      <c r="F5874">
        <v>95.131578900000008</v>
      </c>
      <c r="G5874">
        <v>8.0336703710005591E-2</v>
      </c>
      <c r="H5874">
        <v>0</v>
      </c>
      <c r="I5874">
        <f t="shared" si="182"/>
        <v>20395</v>
      </c>
      <c r="J5874">
        <f t="shared" si="183"/>
        <v>30830</v>
      </c>
      <c r="K5874" s="4">
        <v>20.395</v>
      </c>
      <c r="M5874" s="3">
        <v>30.83</v>
      </c>
    </row>
    <row r="5875" spans="1:13" x14ac:dyDescent="0.2">
      <c r="A5875">
        <v>6</v>
      </c>
      <c r="B5875">
        <v>2</v>
      </c>
      <c r="C5875">
        <v>9</v>
      </c>
      <c r="D5875">
        <v>2023</v>
      </c>
      <c r="E5875">
        <v>17</v>
      </c>
      <c r="F5875">
        <v>96.141958200000005</v>
      </c>
      <c r="G5875">
        <v>3.5048594833463134E-2</v>
      </c>
      <c r="H5875">
        <v>0</v>
      </c>
      <c r="I5875">
        <f t="shared" si="182"/>
        <v>20790</v>
      </c>
      <c r="J5875">
        <f t="shared" si="183"/>
        <v>30830</v>
      </c>
      <c r="K5875" s="4">
        <v>20.79</v>
      </c>
      <c r="M5875" s="3">
        <v>30.83</v>
      </c>
    </row>
    <row r="5876" spans="1:13" x14ac:dyDescent="0.2">
      <c r="A5876">
        <v>6</v>
      </c>
      <c r="B5876">
        <v>2</v>
      </c>
      <c r="C5876">
        <v>9</v>
      </c>
      <c r="D5876">
        <v>2023</v>
      </c>
      <c r="E5876">
        <v>18</v>
      </c>
      <c r="F5876">
        <v>96.917249400000003</v>
      </c>
      <c r="G5876">
        <v>1.5936019230352094E-2</v>
      </c>
      <c r="H5876">
        <v>0</v>
      </c>
      <c r="I5876">
        <f t="shared" si="182"/>
        <v>20790</v>
      </c>
      <c r="J5876">
        <f t="shared" si="183"/>
        <v>29650</v>
      </c>
      <c r="K5876" s="4">
        <v>20.79</v>
      </c>
      <c r="M5876" s="3">
        <v>29.65</v>
      </c>
    </row>
    <row r="5877" spans="1:13" x14ac:dyDescent="0.2">
      <c r="A5877">
        <v>6</v>
      </c>
      <c r="B5877">
        <v>2</v>
      </c>
      <c r="C5877">
        <v>9</v>
      </c>
      <c r="D5877">
        <v>2023</v>
      </c>
      <c r="E5877">
        <v>19</v>
      </c>
      <c r="F5877">
        <v>97.404617900000005</v>
      </c>
      <c r="G5877">
        <v>3.5492249224658819E-5</v>
      </c>
      <c r="H5877">
        <v>0</v>
      </c>
      <c r="I5877">
        <f t="shared" si="182"/>
        <v>18645</v>
      </c>
      <c r="J5877">
        <f t="shared" si="183"/>
        <v>29650</v>
      </c>
      <c r="K5877" s="4">
        <v>18.645</v>
      </c>
      <c r="M5877" s="3">
        <v>29.65</v>
      </c>
    </row>
    <row r="5878" spans="1:13" x14ac:dyDescent="0.2">
      <c r="A5878">
        <v>6</v>
      </c>
      <c r="B5878">
        <v>2</v>
      </c>
      <c r="C5878">
        <v>9</v>
      </c>
      <c r="D5878">
        <v>2023</v>
      </c>
      <c r="E5878">
        <v>20</v>
      </c>
      <c r="F5878">
        <v>97.57085020000001</v>
      </c>
      <c r="G5878">
        <v>0</v>
      </c>
      <c r="H5878">
        <v>0</v>
      </c>
      <c r="I5878">
        <f t="shared" si="182"/>
        <v>17085</v>
      </c>
      <c r="J5878">
        <f t="shared" si="183"/>
        <v>29650</v>
      </c>
      <c r="K5878" s="4">
        <v>17.085000000000001</v>
      </c>
      <c r="M5878" s="3">
        <v>29.65</v>
      </c>
    </row>
    <row r="5879" spans="1:13" x14ac:dyDescent="0.2">
      <c r="A5879">
        <v>6</v>
      </c>
      <c r="B5879">
        <v>2</v>
      </c>
      <c r="C5879">
        <v>9</v>
      </c>
      <c r="D5879">
        <v>2023</v>
      </c>
      <c r="E5879">
        <v>21</v>
      </c>
      <c r="F5879">
        <v>97.404617900000005</v>
      </c>
      <c r="G5879">
        <v>0</v>
      </c>
      <c r="H5879">
        <v>0</v>
      </c>
      <c r="I5879">
        <f t="shared" si="182"/>
        <v>14780</v>
      </c>
      <c r="J5879">
        <f t="shared" si="183"/>
        <v>29650</v>
      </c>
      <c r="K5879" s="4">
        <v>14.78</v>
      </c>
      <c r="M5879" s="3">
        <v>29.65</v>
      </c>
    </row>
    <row r="5880" spans="1:13" x14ac:dyDescent="0.2">
      <c r="A5880">
        <v>6</v>
      </c>
      <c r="B5880">
        <v>2</v>
      </c>
      <c r="C5880">
        <v>9</v>
      </c>
      <c r="D5880">
        <v>2023</v>
      </c>
      <c r="E5880">
        <v>22</v>
      </c>
      <c r="F5880">
        <v>96.917249400000003</v>
      </c>
      <c r="G5880">
        <v>0</v>
      </c>
      <c r="H5880">
        <v>0</v>
      </c>
      <c r="I5880">
        <f t="shared" si="182"/>
        <v>14000</v>
      </c>
      <c r="J5880">
        <f t="shared" si="183"/>
        <v>29650</v>
      </c>
      <c r="K5880" s="4">
        <v>14</v>
      </c>
      <c r="M5880" s="3">
        <v>29.65</v>
      </c>
    </row>
    <row r="5881" spans="1:13" x14ac:dyDescent="0.2">
      <c r="A5881">
        <v>6</v>
      </c>
      <c r="B5881">
        <v>2</v>
      </c>
      <c r="C5881">
        <v>9</v>
      </c>
      <c r="D5881">
        <v>2023</v>
      </c>
      <c r="E5881">
        <v>23</v>
      </c>
      <c r="F5881">
        <v>96.141958200000005</v>
      </c>
      <c r="G5881">
        <v>0</v>
      </c>
      <c r="H5881">
        <v>0</v>
      </c>
      <c r="I5881">
        <f t="shared" si="182"/>
        <v>13315</v>
      </c>
      <c r="J5881">
        <f t="shared" si="183"/>
        <v>25180</v>
      </c>
      <c r="K5881" s="4">
        <v>13.315</v>
      </c>
      <c r="M5881" s="3">
        <v>25.18</v>
      </c>
    </row>
    <row r="5882" spans="1:13" x14ac:dyDescent="0.2">
      <c r="A5882">
        <v>0</v>
      </c>
      <c r="B5882">
        <v>3</v>
      </c>
      <c r="C5882">
        <v>9</v>
      </c>
      <c r="D5882">
        <v>2023</v>
      </c>
      <c r="E5882">
        <v>0</v>
      </c>
      <c r="F5882">
        <v>95.131578900000008</v>
      </c>
      <c r="G5882">
        <v>0</v>
      </c>
      <c r="H5882">
        <v>0</v>
      </c>
      <c r="I5882">
        <f t="shared" si="182"/>
        <v>13295</v>
      </c>
      <c r="J5882">
        <f t="shared" si="183"/>
        <v>25180</v>
      </c>
      <c r="K5882" s="4">
        <v>13.295</v>
      </c>
      <c r="M5882" s="3">
        <v>25.18</v>
      </c>
    </row>
    <row r="5883" spans="1:13" x14ac:dyDescent="0.2">
      <c r="A5883">
        <v>0</v>
      </c>
      <c r="B5883">
        <v>3</v>
      </c>
      <c r="C5883">
        <v>9</v>
      </c>
      <c r="D5883">
        <v>2023</v>
      </c>
      <c r="E5883">
        <v>1</v>
      </c>
      <c r="F5883">
        <v>93.954967400000001</v>
      </c>
      <c r="G5883">
        <v>0</v>
      </c>
      <c r="H5883">
        <v>0</v>
      </c>
      <c r="I5883">
        <f t="shared" si="182"/>
        <v>13440</v>
      </c>
      <c r="J5883">
        <f t="shared" si="183"/>
        <v>25180</v>
      </c>
      <c r="K5883" s="4">
        <v>13.44</v>
      </c>
      <c r="M5883" s="3">
        <v>25.18</v>
      </c>
    </row>
    <row r="5884" spans="1:13" x14ac:dyDescent="0.2">
      <c r="A5884">
        <v>0</v>
      </c>
      <c r="B5884">
        <v>3</v>
      </c>
      <c r="C5884">
        <v>9</v>
      </c>
      <c r="D5884">
        <v>2023</v>
      </c>
      <c r="E5884">
        <v>2</v>
      </c>
      <c r="F5884">
        <v>92.692307700000001</v>
      </c>
      <c r="G5884">
        <v>0</v>
      </c>
      <c r="H5884">
        <v>0</v>
      </c>
      <c r="I5884">
        <f t="shared" si="182"/>
        <v>13320</v>
      </c>
      <c r="J5884">
        <f t="shared" si="183"/>
        <v>25180</v>
      </c>
      <c r="K5884" s="4">
        <v>13.32</v>
      </c>
      <c r="M5884" s="3">
        <v>25.18</v>
      </c>
    </row>
    <row r="5885" spans="1:13" x14ac:dyDescent="0.2">
      <c r="A5885">
        <v>0</v>
      </c>
      <c r="B5885">
        <v>3</v>
      </c>
      <c r="C5885">
        <v>9</v>
      </c>
      <c r="D5885">
        <v>2023</v>
      </c>
      <c r="E5885">
        <v>3</v>
      </c>
      <c r="F5885">
        <v>91.429648</v>
      </c>
      <c r="G5885">
        <v>0</v>
      </c>
      <c r="H5885">
        <v>0</v>
      </c>
      <c r="I5885">
        <f t="shared" si="182"/>
        <v>13320</v>
      </c>
      <c r="J5885">
        <f t="shared" si="183"/>
        <v>25180</v>
      </c>
      <c r="K5885" s="4">
        <v>13.32</v>
      </c>
      <c r="M5885" s="3">
        <v>25.18</v>
      </c>
    </row>
    <row r="5886" spans="1:13" x14ac:dyDescent="0.2">
      <c r="A5886">
        <v>0</v>
      </c>
      <c r="B5886">
        <v>3</v>
      </c>
      <c r="C5886">
        <v>9</v>
      </c>
      <c r="D5886">
        <v>2023</v>
      </c>
      <c r="E5886">
        <v>4</v>
      </c>
      <c r="F5886">
        <v>90.253036399999999</v>
      </c>
      <c r="G5886">
        <v>0</v>
      </c>
      <c r="H5886">
        <v>0</v>
      </c>
      <c r="I5886">
        <f t="shared" si="182"/>
        <v>13320</v>
      </c>
      <c r="J5886">
        <f t="shared" si="183"/>
        <v>25180</v>
      </c>
      <c r="K5886" s="4">
        <v>13.32</v>
      </c>
      <c r="M5886" s="3">
        <v>25.18</v>
      </c>
    </row>
    <row r="5887" spans="1:13" x14ac:dyDescent="0.2">
      <c r="A5887">
        <v>0</v>
      </c>
      <c r="B5887">
        <v>3</v>
      </c>
      <c r="C5887">
        <v>9</v>
      </c>
      <c r="D5887">
        <v>2023</v>
      </c>
      <c r="E5887">
        <v>5</v>
      </c>
      <c r="F5887">
        <v>89.242657199999996</v>
      </c>
      <c r="G5887">
        <v>0</v>
      </c>
      <c r="H5887">
        <v>0</v>
      </c>
      <c r="I5887">
        <f t="shared" si="182"/>
        <v>13320</v>
      </c>
      <c r="J5887">
        <f t="shared" si="183"/>
        <v>25180</v>
      </c>
      <c r="K5887" s="4">
        <v>13.32</v>
      </c>
      <c r="M5887" s="3">
        <v>25.18</v>
      </c>
    </row>
    <row r="5888" spans="1:13" x14ac:dyDescent="0.2">
      <c r="A5888">
        <v>0</v>
      </c>
      <c r="B5888">
        <v>3</v>
      </c>
      <c r="C5888">
        <v>9</v>
      </c>
      <c r="D5888">
        <v>2023</v>
      </c>
      <c r="E5888">
        <v>6</v>
      </c>
      <c r="F5888">
        <v>88.46736589999999</v>
      </c>
      <c r="G5888">
        <v>2.7595222167986252E-2</v>
      </c>
      <c r="H5888">
        <v>0</v>
      </c>
      <c r="I5888">
        <f t="shared" si="182"/>
        <v>13320</v>
      </c>
      <c r="J5888">
        <f t="shared" si="183"/>
        <v>25180</v>
      </c>
      <c r="K5888" s="4">
        <v>13.32</v>
      </c>
      <c r="M5888" s="3">
        <v>25.18</v>
      </c>
    </row>
    <row r="5889" spans="1:13" x14ac:dyDescent="0.2">
      <c r="A5889">
        <v>0</v>
      </c>
      <c r="B5889">
        <v>3</v>
      </c>
      <c r="C5889">
        <v>9</v>
      </c>
      <c r="D5889">
        <v>2023</v>
      </c>
      <c r="E5889">
        <v>7</v>
      </c>
      <c r="F5889">
        <v>87.979997499999996</v>
      </c>
      <c r="G5889">
        <v>0.15275863851406848</v>
      </c>
      <c r="H5889">
        <v>0</v>
      </c>
      <c r="I5889">
        <f t="shared" si="182"/>
        <v>13320</v>
      </c>
      <c r="J5889">
        <f t="shared" si="183"/>
        <v>25180</v>
      </c>
      <c r="K5889" s="4">
        <v>13.32</v>
      </c>
      <c r="M5889" s="3">
        <v>25.18</v>
      </c>
    </row>
    <row r="5890" spans="1:13" x14ac:dyDescent="0.2">
      <c r="A5890">
        <v>0</v>
      </c>
      <c r="B5890">
        <v>3</v>
      </c>
      <c r="C5890">
        <v>9</v>
      </c>
      <c r="D5890">
        <v>2023</v>
      </c>
      <c r="E5890">
        <v>8</v>
      </c>
      <c r="F5890">
        <v>87.813765200000006</v>
      </c>
      <c r="G5890">
        <v>0.27217230084571742</v>
      </c>
      <c r="H5890">
        <v>0</v>
      </c>
      <c r="I5890">
        <f t="shared" si="182"/>
        <v>12470</v>
      </c>
      <c r="J5890">
        <f t="shared" si="183"/>
        <v>25180</v>
      </c>
      <c r="K5890" s="4">
        <v>12.47</v>
      </c>
      <c r="M5890" s="3">
        <v>25.18</v>
      </c>
    </row>
    <row r="5891" spans="1:13" x14ac:dyDescent="0.2">
      <c r="A5891">
        <v>0</v>
      </c>
      <c r="B5891">
        <v>3</v>
      </c>
      <c r="C5891">
        <v>9</v>
      </c>
      <c r="D5891">
        <v>2023</v>
      </c>
      <c r="E5891">
        <v>9</v>
      </c>
      <c r="F5891">
        <v>87.979997499999996</v>
      </c>
      <c r="G5891">
        <v>0.37360915148757268</v>
      </c>
      <c r="H5891">
        <v>3.7340937238751037E-2</v>
      </c>
      <c r="I5891">
        <f t="shared" ref="I5891:I5954" si="184">K5891*1000</f>
        <v>12635</v>
      </c>
      <c r="J5891">
        <f t="shared" ref="J5891:J5954" si="185">M5891*1000</f>
        <v>29650</v>
      </c>
      <c r="K5891" s="4">
        <v>12.635</v>
      </c>
      <c r="M5891" s="3">
        <v>29.65</v>
      </c>
    </row>
    <row r="5892" spans="1:13" x14ac:dyDescent="0.2">
      <c r="A5892">
        <v>0</v>
      </c>
      <c r="B5892">
        <v>3</v>
      </c>
      <c r="C5892">
        <v>9</v>
      </c>
      <c r="D5892">
        <v>2023</v>
      </c>
      <c r="E5892">
        <v>10</v>
      </c>
      <c r="F5892">
        <v>88.46736589999999</v>
      </c>
      <c r="G5892">
        <v>0.45937614872075722</v>
      </c>
      <c r="H5892">
        <v>6.4067804452144744E-2</v>
      </c>
      <c r="I5892">
        <f t="shared" si="184"/>
        <v>12890</v>
      </c>
      <c r="J5892">
        <f t="shared" si="185"/>
        <v>29650</v>
      </c>
      <c r="K5892" s="4">
        <v>12.89</v>
      </c>
      <c r="M5892" s="3">
        <v>29.65</v>
      </c>
    </row>
    <row r="5893" spans="1:13" x14ac:dyDescent="0.2">
      <c r="A5893">
        <v>0</v>
      </c>
      <c r="B5893">
        <v>3</v>
      </c>
      <c r="C5893">
        <v>9</v>
      </c>
      <c r="D5893">
        <v>2023</v>
      </c>
      <c r="E5893">
        <v>11</v>
      </c>
      <c r="F5893">
        <v>89.242657199999996</v>
      </c>
      <c r="G5893">
        <v>0.51969525878708023</v>
      </c>
      <c r="H5893">
        <v>9.9972197503754592E-2</v>
      </c>
      <c r="I5893">
        <f t="shared" si="184"/>
        <v>12970</v>
      </c>
      <c r="J5893">
        <f t="shared" si="185"/>
        <v>29650</v>
      </c>
      <c r="K5893" s="4">
        <v>12.97</v>
      </c>
      <c r="M5893" s="3">
        <v>29.65</v>
      </c>
    </row>
    <row r="5894" spans="1:13" x14ac:dyDescent="0.2">
      <c r="A5894">
        <v>0</v>
      </c>
      <c r="B5894">
        <v>3</v>
      </c>
      <c r="C5894">
        <v>9</v>
      </c>
      <c r="D5894">
        <v>2023</v>
      </c>
      <c r="E5894">
        <v>12</v>
      </c>
      <c r="F5894">
        <v>90.253036399999999</v>
      </c>
      <c r="G5894">
        <v>0.52287177122752737</v>
      </c>
      <c r="H5894">
        <v>0.12568383505850128</v>
      </c>
      <c r="I5894">
        <f t="shared" si="184"/>
        <v>12400</v>
      </c>
      <c r="J5894">
        <f t="shared" si="185"/>
        <v>29650</v>
      </c>
      <c r="K5894" s="4">
        <v>12.4</v>
      </c>
      <c r="M5894" s="3">
        <v>29.65</v>
      </c>
    </row>
    <row r="5895" spans="1:13" x14ac:dyDescent="0.2">
      <c r="A5895">
        <v>0</v>
      </c>
      <c r="B5895">
        <v>3</v>
      </c>
      <c r="C5895">
        <v>9</v>
      </c>
      <c r="D5895">
        <v>2023</v>
      </c>
      <c r="E5895">
        <v>13</v>
      </c>
      <c r="F5895">
        <v>91.429648</v>
      </c>
      <c r="G5895">
        <v>0.53375017569150707</v>
      </c>
      <c r="H5895">
        <v>0.14221361189177542</v>
      </c>
      <c r="I5895">
        <f t="shared" si="184"/>
        <v>13830</v>
      </c>
      <c r="J5895">
        <f t="shared" si="185"/>
        <v>29650</v>
      </c>
      <c r="K5895" s="4">
        <v>13.83</v>
      </c>
      <c r="M5895" s="3">
        <v>29.65</v>
      </c>
    </row>
    <row r="5896" spans="1:13" x14ac:dyDescent="0.2">
      <c r="A5896">
        <v>0</v>
      </c>
      <c r="B5896">
        <v>3</v>
      </c>
      <c r="C5896">
        <v>9</v>
      </c>
      <c r="D5896">
        <v>2023</v>
      </c>
      <c r="E5896">
        <v>14</v>
      </c>
      <c r="F5896">
        <v>92.692307700000001</v>
      </c>
      <c r="G5896">
        <v>0.4620735773899517</v>
      </c>
      <c r="H5896">
        <v>0.11943235541834976</v>
      </c>
      <c r="I5896">
        <f t="shared" si="184"/>
        <v>17100</v>
      </c>
      <c r="J5896">
        <f t="shared" si="185"/>
        <v>30830</v>
      </c>
      <c r="K5896" s="4">
        <v>17.100000000000001</v>
      </c>
      <c r="M5896" s="3">
        <v>30.83</v>
      </c>
    </row>
    <row r="5897" spans="1:13" x14ac:dyDescent="0.2">
      <c r="A5897">
        <v>0</v>
      </c>
      <c r="B5897">
        <v>3</v>
      </c>
      <c r="C5897">
        <v>9</v>
      </c>
      <c r="D5897">
        <v>2023</v>
      </c>
      <c r="E5897">
        <v>15</v>
      </c>
      <c r="F5897">
        <v>93.954967400000001</v>
      </c>
      <c r="G5897">
        <v>0.35463852213922598</v>
      </c>
      <c r="H5897">
        <v>0.10428164944504247</v>
      </c>
      <c r="I5897">
        <f t="shared" si="184"/>
        <v>17575</v>
      </c>
      <c r="J5897">
        <f t="shared" si="185"/>
        <v>30830</v>
      </c>
      <c r="K5897" s="4">
        <v>17.574999999999999</v>
      </c>
      <c r="M5897" s="3">
        <v>30.83</v>
      </c>
    </row>
    <row r="5898" spans="1:13" x14ac:dyDescent="0.2">
      <c r="A5898">
        <v>0</v>
      </c>
      <c r="B5898">
        <v>3</v>
      </c>
      <c r="C5898">
        <v>9</v>
      </c>
      <c r="D5898">
        <v>2023</v>
      </c>
      <c r="E5898">
        <v>16</v>
      </c>
      <c r="F5898">
        <v>95.131578900000008</v>
      </c>
      <c r="G5898">
        <v>0.28942151704660485</v>
      </c>
      <c r="H5898">
        <v>7.66701770551277E-2</v>
      </c>
      <c r="I5898">
        <f t="shared" si="184"/>
        <v>18055</v>
      </c>
      <c r="J5898">
        <f t="shared" si="185"/>
        <v>30830</v>
      </c>
      <c r="K5898" s="4">
        <v>18.055</v>
      </c>
      <c r="M5898" s="3">
        <v>30.83</v>
      </c>
    </row>
    <row r="5899" spans="1:13" x14ac:dyDescent="0.2">
      <c r="A5899">
        <v>0</v>
      </c>
      <c r="B5899">
        <v>3</v>
      </c>
      <c r="C5899">
        <v>9</v>
      </c>
      <c r="D5899">
        <v>2023</v>
      </c>
      <c r="E5899">
        <v>17</v>
      </c>
      <c r="F5899">
        <v>96.141958200000005</v>
      </c>
      <c r="G5899">
        <v>0.13755020426706982</v>
      </c>
      <c r="H5899">
        <v>9.5576625881773056E-2</v>
      </c>
      <c r="I5899">
        <f t="shared" si="184"/>
        <v>18010</v>
      </c>
      <c r="J5899">
        <f t="shared" si="185"/>
        <v>30830</v>
      </c>
      <c r="K5899" s="4">
        <v>18.010000000000002</v>
      </c>
      <c r="M5899" s="3">
        <v>30.83</v>
      </c>
    </row>
    <row r="5900" spans="1:13" x14ac:dyDescent="0.2">
      <c r="A5900">
        <v>0</v>
      </c>
      <c r="B5900">
        <v>3</v>
      </c>
      <c r="C5900">
        <v>9</v>
      </c>
      <c r="D5900">
        <v>2023</v>
      </c>
      <c r="E5900">
        <v>18</v>
      </c>
      <c r="F5900">
        <v>96.917249400000003</v>
      </c>
      <c r="G5900">
        <v>3.0363616801685984E-2</v>
      </c>
      <c r="H5900">
        <v>8.4825537421486602E-2</v>
      </c>
      <c r="I5900">
        <f t="shared" si="184"/>
        <v>17495</v>
      </c>
      <c r="J5900">
        <f t="shared" si="185"/>
        <v>29650</v>
      </c>
      <c r="K5900" s="4">
        <v>17.495000000000001</v>
      </c>
      <c r="M5900" s="3">
        <v>29.65</v>
      </c>
    </row>
    <row r="5901" spans="1:13" x14ac:dyDescent="0.2">
      <c r="A5901">
        <v>0</v>
      </c>
      <c r="B5901">
        <v>3</v>
      </c>
      <c r="C5901">
        <v>9</v>
      </c>
      <c r="D5901">
        <v>2023</v>
      </c>
      <c r="E5901">
        <v>19</v>
      </c>
      <c r="F5901">
        <v>97.404617900000005</v>
      </c>
      <c r="G5901">
        <v>0</v>
      </c>
      <c r="H5901">
        <v>5.8812191992095024E-2</v>
      </c>
      <c r="I5901">
        <f t="shared" si="184"/>
        <v>15485</v>
      </c>
      <c r="J5901">
        <f t="shared" si="185"/>
        <v>29650</v>
      </c>
      <c r="K5901" s="4">
        <v>15.484999999999999</v>
      </c>
      <c r="M5901" s="3">
        <v>29.65</v>
      </c>
    </row>
    <row r="5902" spans="1:13" x14ac:dyDescent="0.2">
      <c r="A5902">
        <v>0</v>
      </c>
      <c r="B5902">
        <v>3</v>
      </c>
      <c r="C5902">
        <v>9</v>
      </c>
      <c r="D5902">
        <v>2023</v>
      </c>
      <c r="E5902">
        <v>20</v>
      </c>
      <c r="F5902">
        <v>97.57085020000001</v>
      </c>
      <c r="G5902">
        <v>0</v>
      </c>
      <c r="H5902">
        <v>7.804115613301596E-2</v>
      </c>
      <c r="I5902">
        <f t="shared" si="184"/>
        <v>15260</v>
      </c>
      <c r="J5902">
        <f t="shared" si="185"/>
        <v>29650</v>
      </c>
      <c r="K5902" s="4">
        <v>15.26</v>
      </c>
      <c r="M5902" s="3">
        <v>29.65</v>
      </c>
    </row>
    <row r="5903" spans="1:13" x14ac:dyDescent="0.2">
      <c r="A5903">
        <v>0</v>
      </c>
      <c r="B5903">
        <v>3</v>
      </c>
      <c r="C5903">
        <v>9</v>
      </c>
      <c r="D5903">
        <v>2023</v>
      </c>
      <c r="E5903">
        <v>21</v>
      </c>
      <c r="F5903">
        <v>97.404617900000005</v>
      </c>
      <c r="G5903">
        <v>0</v>
      </c>
      <c r="H5903">
        <v>0.11786601760170677</v>
      </c>
      <c r="I5903">
        <f t="shared" si="184"/>
        <v>13090</v>
      </c>
      <c r="J5903">
        <f t="shared" si="185"/>
        <v>29650</v>
      </c>
      <c r="K5903" s="4">
        <v>13.09</v>
      </c>
      <c r="M5903" s="3">
        <v>29.65</v>
      </c>
    </row>
    <row r="5904" spans="1:13" x14ac:dyDescent="0.2">
      <c r="A5904">
        <v>0</v>
      </c>
      <c r="B5904">
        <v>3</v>
      </c>
      <c r="C5904">
        <v>9</v>
      </c>
      <c r="D5904">
        <v>2023</v>
      </c>
      <c r="E5904">
        <v>22</v>
      </c>
      <c r="F5904">
        <v>96.917249400000003</v>
      </c>
      <c r="G5904">
        <v>0</v>
      </c>
      <c r="H5904">
        <v>0.11557719924233177</v>
      </c>
      <c r="I5904">
        <f t="shared" si="184"/>
        <v>12835</v>
      </c>
      <c r="J5904">
        <f t="shared" si="185"/>
        <v>29650</v>
      </c>
      <c r="K5904" s="4">
        <v>12.835000000000001</v>
      </c>
      <c r="M5904" s="3">
        <v>29.65</v>
      </c>
    </row>
    <row r="5905" spans="1:13" x14ac:dyDescent="0.2">
      <c r="A5905">
        <v>0</v>
      </c>
      <c r="B5905">
        <v>3</v>
      </c>
      <c r="C5905">
        <v>9</v>
      </c>
      <c r="D5905">
        <v>2023</v>
      </c>
      <c r="E5905">
        <v>23</v>
      </c>
      <c r="F5905">
        <v>96.141958200000005</v>
      </c>
      <c r="G5905">
        <v>0</v>
      </c>
      <c r="H5905">
        <v>0.10544397614218973</v>
      </c>
      <c r="I5905">
        <f t="shared" si="184"/>
        <v>12390</v>
      </c>
      <c r="J5905">
        <f t="shared" si="185"/>
        <v>25180</v>
      </c>
      <c r="K5905" s="4">
        <v>12.39</v>
      </c>
      <c r="M5905" s="3">
        <v>25.18</v>
      </c>
    </row>
    <row r="5906" spans="1:13" x14ac:dyDescent="0.2">
      <c r="A5906">
        <v>1</v>
      </c>
      <c r="B5906">
        <v>4</v>
      </c>
      <c r="C5906">
        <v>9</v>
      </c>
      <c r="D5906">
        <v>2023</v>
      </c>
      <c r="E5906">
        <v>0</v>
      </c>
      <c r="F5906">
        <v>95.131578900000008</v>
      </c>
      <c r="G5906">
        <v>0</v>
      </c>
      <c r="H5906">
        <v>7.8793113881891433E-2</v>
      </c>
      <c r="I5906">
        <f t="shared" si="184"/>
        <v>12370</v>
      </c>
      <c r="J5906">
        <f t="shared" si="185"/>
        <v>25180</v>
      </c>
      <c r="K5906" s="4">
        <v>12.37</v>
      </c>
      <c r="M5906" s="3">
        <v>25.18</v>
      </c>
    </row>
    <row r="5907" spans="1:13" x14ac:dyDescent="0.2">
      <c r="A5907">
        <v>1</v>
      </c>
      <c r="B5907">
        <v>4</v>
      </c>
      <c r="C5907">
        <v>9</v>
      </c>
      <c r="D5907">
        <v>2023</v>
      </c>
      <c r="E5907">
        <v>1</v>
      </c>
      <c r="F5907">
        <v>93.954967400000001</v>
      </c>
      <c r="G5907">
        <v>0</v>
      </c>
      <c r="H5907">
        <v>6.2610127709128646E-2</v>
      </c>
      <c r="I5907">
        <f t="shared" si="184"/>
        <v>12630</v>
      </c>
      <c r="J5907">
        <f t="shared" si="185"/>
        <v>25180</v>
      </c>
      <c r="K5907" s="4">
        <v>12.63</v>
      </c>
      <c r="M5907" s="3">
        <v>25.18</v>
      </c>
    </row>
    <row r="5908" spans="1:13" x14ac:dyDescent="0.2">
      <c r="A5908">
        <v>1</v>
      </c>
      <c r="B5908">
        <v>4</v>
      </c>
      <c r="C5908">
        <v>9</v>
      </c>
      <c r="D5908">
        <v>2023</v>
      </c>
      <c r="E5908">
        <v>2</v>
      </c>
      <c r="F5908">
        <v>92.692307700000001</v>
      </c>
      <c r="G5908">
        <v>0</v>
      </c>
      <c r="H5908">
        <v>6.9227182503902557E-2</v>
      </c>
      <c r="I5908">
        <f t="shared" si="184"/>
        <v>12370</v>
      </c>
      <c r="J5908">
        <f t="shared" si="185"/>
        <v>25180</v>
      </c>
      <c r="K5908" s="4">
        <v>12.37</v>
      </c>
      <c r="M5908" s="3">
        <v>25.18</v>
      </c>
    </row>
    <row r="5909" spans="1:13" x14ac:dyDescent="0.2">
      <c r="A5909">
        <v>1</v>
      </c>
      <c r="B5909">
        <v>4</v>
      </c>
      <c r="C5909">
        <v>9</v>
      </c>
      <c r="D5909">
        <v>2023</v>
      </c>
      <c r="E5909">
        <v>3</v>
      </c>
      <c r="F5909">
        <v>91.429648</v>
      </c>
      <c r="G5909">
        <v>0</v>
      </c>
      <c r="H5909">
        <v>8.3397337884613967E-2</v>
      </c>
      <c r="I5909">
        <f t="shared" si="184"/>
        <v>12255</v>
      </c>
      <c r="J5909">
        <f t="shared" si="185"/>
        <v>25180</v>
      </c>
      <c r="K5909" s="4">
        <v>12.255000000000001</v>
      </c>
      <c r="M5909" s="3">
        <v>25.18</v>
      </c>
    </row>
    <row r="5910" spans="1:13" x14ac:dyDescent="0.2">
      <c r="A5910">
        <v>1</v>
      </c>
      <c r="B5910">
        <v>4</v>
      </c>
      <c r="C5910">
        <v>9</v>
      </c>
      <c r="D5910">
        <v>2023</v>
      </c>
      <c r="E5910">
        <v>4</v>
      </c>
      <c r="F5910">
        <v>90.253036399999999</v>
      </c>
      <c r="G5910">
        <v>0</v>
      </c>
      <c r="H5910">
        <v>0.10155703082229152</v>
      </c>
      <c r="I5910">
        <f t="shared" si="184"/>
        <v>12555</v>
      </c>
      <c r="J5910">
        <f t="shared" si="185"/>
        <v>25180</v>
      </c>
      <c r="K5910" s="4">
        <v>12.555</v>
      </c>
      <c r="M5910" s="3">
        <v>25.18</v>
      </c>
    </row>
    <row r="5911" spans="1:13" x14ac:dyDescent="0.2">
      <c r="A5911">
        <v>1</v>
      </c>
      <c r="B5911">
        <v>4</v>
      </c>
      <c r="C5911">
        <v>9</v>
      </c>
      <c r="D5911">
        <v>2023</v>
      </c>
      <c r="E5911">
        <v>5</v>
      </c>
      <c r="F5911">
        <v>89.242657199999996</v>
      </c>
      <c r="G5911">
        <v>0</v>
      </c>
      <c r="H5911">
        <v>9.13949085004402E-2</v>
      </c>
      <c r="I5911">
        <f t="shared" si="184"/>
        <v>12700</v>
      </c>
      <c r="J5911">
        <f t="shared" si="185"/>
        <v>25180</v>
      </c>
      <c r="K5911" s="4">
        <v>12.7</v>
      </c>
      <c r="M5911" s="3">
        <v>25.18</v>
      </c>
    </row>
    <row r="5912" spans="1:13" x14ac:dyDescent="0.2">
      <c r="A5912">
        <v>1</v>
      </c>
      <c r="B5912">
        <v>4</v>
      </c>
      <c r="C5912">
        <v>9</v>
      </c>
      <c r="D5912">
        <v>2023</v>
      </c>
      <c r="E5912">
        <v>6</v>
      </c>
      <c r="F5912">
        <v>88.46736589999999</v>
      </c>
      <c r="G5912">
        <v>3.398382840130959E-2</v>
      </c>
      <c r="H5912">
        <v>7.4853571978482331E-2</v>
      </c>
      <c r="I5912">
        <f t="shared" si="184"/>
        <v>12450</v>
      </c>
      <c r="J5912">
        <f t="shared" si="185"/>
        <v>25180</v>
      </c>
      <c r="K5912" s="4">
        <v>12.45</v>
      </c>
      <c r="M5912" s="3">
        <v>25.18</v>
      </c>
    </row>
    <row r="5913" spans="1:13" x14ac:dyDescent="0.2">
      <c r="A5913">
        <v>1</v>
      </c>
      <c r="B5913">
        <v>4</v>
      </c>
      <c r="C5913">
        <v>9</v>
      </c>
      <c r="D5913">
        <v>2023</v>
      </c>
      <c r="E5913">
        <v>7</v>
      </c>
      <c r="F5913">
        <v>87.979997499999996</v>
      </c>
      <c r="G5913">
        <v>0.14067352422832161</v>
      </c>
      <c r="H5913">
        <v>0</v>
      </c>
      <c r="I5913">
        <f t="shared" si="184"/>
        <v>12445</v>
      </c>
      <c r="J5913">
        <f t="shared" si="185"/>
        <v>25180</v>
      </c>
      <c r="K5913" s="4">
        <v>12.445</v>
      </c>
      <c r="M5913" s="3">
        <v>25.18</v>
      </c>
    </row>
    <row r="5914" spans="1:13" x14ac:dyDescent="0.2">
      <c r="A5914">
        <v>1</v>
      </c>
      <c r="B5914">
        <v>4</v>
      </c>
      <c r="C5914">
        <v>9</v>
      </c>
      <c r="D5914">
        <v>2023</v>
      </c>
      <c r="E5914">
        <v>8</v>
      </c>
      <c r="F5914">
        <v>87.813765200000006</v>
      </c>
      <c r="G5914">
        <v>0.27176415056726133</v>
      </c>
      <c r="H5914">
        <v>5.5242271134347633E-2</v>
      </c>
      <c r="I5914">
        <f t="shared" si="184"/>
        <v>12740</v>
      </c>
      <c r="J5914">
        <f t="shared" si="185"/>
        <v>25180</v>
      </c>
      <c r="K5914" s="4">
        <v>12.74</v>
      </c>
      <c r="M5914" s="3">
        <v>25.18</v>
      </c>
    </row>
    <row r="5915" spans="1:13" x14ac:dyDescent="0.2">
      <c r="A5915">
        <v>1</v>
      </c>
      <c r="B5915">
        <v>4</v>
      </c>
      <c r="C5915">
        <v>9</v>
      </c>
      <c r="D5915">
        <v>2023</v>
      </c>
      <c r="E5915">
        <v>9</v>
      </c>
      <c r="F5915">
        <v>87.979997499999996</v>
      </c>
      <c r="G5915">
        <v>0.4568207092835887</v>
      </c>
      <c r="H5915">
        <v>0.17517664215781473</v>
      </c>
      <c r="I5915">
        <f t="shared" si="184"/>
        <v>13700</v>
      </c>
      <c r="J5915">
        <f t="shared" si="185"/>
        <v>29650</v>
      </c>
      <c r="K5915" s="4">
        <v>13.7</v>
      </c>
      <c r="M5915" s="3">
        <v>29.65</v>
      </c>
    </row>
    <row r="5916" spans="1:13" x14ac:dyDescent="0.2">
      <c r="A5916">
        <v>1</v>
      </c>
      <c r="B5916">
        <v>4</v>
      </c>
      <c r="C5916">
        <v>9</v>
      </c>
      <c r="D5916">
        <v>2023</v>
      </c>
      <c r="E5916">
        <v>10</v>
      </c>
      <c r="F5916">
        <v>88.46736589999999</v>
      </c>
      <c r="G5916">
        <v>0.56839059732530794</v>
      </c>
      <c r="H5916">
        <v>0.38527225003097998</v>
      </c>
      <c r="I5916">
        <f t="shared" si="184"/>
        <v>13090</v>
      </c>
      <c r="J5916">
        <f t="shared" si="185"/>
        <v>29650</v>
      </c>
      <c r="K5916" s="4">
        <v>13.09</v>
      </c>
      <c r="M5916" s="3">
        <v>29.65</v>
      </c>
    </row>
    <row r="5917" spans="1:13" x14ac:dyDescent="0.2">
      <c r="A5917">
        <v>1</v>
      </c>
      <c r="B5917">
        <v>4</v>
      </c>
      <c r="C5917">
        <v>9</v>
      </c>
      <c r="D5917">
        <v>2023</v>
      </c>
      <c r="E5917">
        <v>11</v>
      </c>
      <c r="F5917">
        <v>89.242657199999996</v>
      </c>
      <c r="G5917">
        <v>0.67893120096207593</v>
      </c>
      <c r="H5917">
        <v>0.33925081744338531</v>
      </c>
      <c r="I5917">
        <f t="shared" si="184"/>
        <v>13050</v>
      </c>
      <c r="J5917">
        <f t="shared" si="185"/>
        <v>29650</v>
      </c>
      <c r="K5917" s="4">
        <v>13.05</v>
      </c>
      <c r="M5917" s="3">
        <v>29.65</v>
      </c>
    </row>
    <row r="5918" spans="1:13" x14ac:dyDescent="0.2">
      <c r="A5918">
        <v>1</v>
      </c>
      <c r="B5918">
        <v>4</v>
      </c>
      <c r="C5918">
        <v>9</v>
      </c>
      <c r="D5918">
        <v>2023</v>
      </c>
      <c r="E5918">
        <v>12</v>
      </c>
      <c r="F5918">
        <v>90.253036399999999</v>
      </c>
      <c r="G5918">
        <v>0.69635791898380006</v>
      </c>
      <c r="H5918">
        <v>0.40290424318024609</v>
      </c>
      <c r="I5918">
        <f t="shared" si="184"/>
        <v>12520</v>
      </c>
      <c r="J5918">
        <f t="shared" si="185"/>
        <v>29650</v>
      </c>
      <c r="K5918" s="4">
        <v>12.52</v>
      </c>
      <c r="M5918" s="3">
        <v>29.65</v>
      </c>
    </row>
    <row r="5919" spans="1:13" x14ac:dyDescent="0.2">
      <c r="A5919">
        <v>1</v>
      </c>
      <c r="B5919">
        <v>4</v>
      </c>
      <c r="C5919">
        <v>9</v>
      </c>
      <c r="D5919">
        <v>2023</v>
      </c>
      <c r="E5919">
        <v>13</v>
      </c>
      <c r="F5919">
        <v>91.429648</v>
      </c>
      <c r="G5919">
        <v>0.70507121687144547</v>
      </c>
      <c r="H5919">
        <v>0.36113504207495489</v>
      </c>
      <c r="I5919">
        <f t="shared" si="184"/>
        <v>11235</v>
      </c>
      <c r="J5919">
        <f t="shared" si="185"/>
        <v>29650</v>
      </c>
      <c r="K5919" s="4">
        <v>11.234999999999999</v>
      </c>
      <c r="M5919" s="3">
        <v>29.65</v>
      </c>
    </row>
    <row r="5920" spans="1:13" x14ac:dyDescent="0.2">
      <c r="A5920">
        <v>1</v>
      </c>
      <c r="B5920">
        <v>4</v>
      </c>
      <c r="C5920">
        <v>9</v>
      </c>
      <c r="D5920">
        <v>2023</v>
      </c>
      <c r="E5920">
        <v>14</v>
      </c>
      <c r="F5920">
        <v>92.692307700000001</v>
      </c>
      <c r="G5920">
        <v>0.62358101109967212</v>
      </c>
      <c r="H5920">
        <v>0.39604356794646295</v>
      </c>
      <c r="I5920">
        <f t="shared" si="184"/>
        <v>12215</v>
      </c>
      <c r="J5920">
        <f t="shared" si="185"/>
        <v>30830</v>
      </c>
      <c r="K5920" s="4">
        <v>12.215</v>
      </c>
      <c r="M5920" s="3">
        <v>30.83</v>
      </c>
    </row>
    <row r="5921" spans="1:13" x14ac:dyDescent="0.2">
      <c r="A5921">
        <v>1</v>
      </c>
      <c r="B5921">
        <v>4</v>
      </c>
      <c r="C5921">
        <v>9</v>
      </c>
      <c r="D5921">
        <v>2023</v>
      </c>
      <c r="E5921">
        <v>15</v>
      </c>
      <c r="F5921">
        <v>93.954967400000001</v>
      </c>
      <c r="G5921">
        <v>0.4562173620131072</v>
      </c>
      <c r="H5921">
        <v>0.41214216839183465</v>
      </c>
      <c r="I5921">
        <f t="shared" si="184"/>
        <v>13915</v>
      </c>
      <c r="J5921">
        <f t="shared" si="185"/>
        <v>30830</v>
      </c>
      <c r="K5921" s="4">
        <v>13.914999999999999</v>
      </c>
      <c r="M5921" s="3">
        <v>30.83</v>
      </c>
    </row>
    <row r="5922" spans="1:13" x14ac:dyDescent="0.2">
      <c r="A5922">
        <v>1</v>
      </c>
      <c r="B5922">
        <v>4</v>
      </c>
      <c r="C5922">
        <v>9</v>
      </c>
      <c r="D5922">
        <v>2023</v>
      </c>
      <c r="E5922">
        <v>16</v>
      </c>
      <c r="F5922">
        <v>95.131578900000008</v>
      </c>
      <c r="G5922">
        <v>0.20917356424701755</v>
      </c>
      <c r="H5922">
        <v>0.46386483943823614</v>
      </c>
      <c r="I5922">
        <f t="shared" si="184"/>
        <v>17615</v>
      </c>
      <c r="J5922">
        <f t="shared" si="185"/>
        <v>30830</v>
      </c>
      <c r="K5922" s="4">
        <v>17.614999999999998</v>
      </c>
      <c r="M5922" s="3">
        <v>30.83</v>
      </c>
    </row>
    <row r="5923" spans="1:13" x14ac:dyDescent="0.2">
      <c r="A5923">
        <v>1</v>
      </c>
      <c r="B5923">
        <v>4</v>
      </c>
      <c r="C5923">
        <v>9</v>
      </c>
      <c r="D5923">
        <v>2023</v>
      </c>
      <c r="E5923">
        <v>17</v>
      </c>
      <c r="F5923">
        <v>96.141958200000005</v>
      </c>
      <c r="G5923">
        <v>0.12017674748815968</v>
      </c>
      <c r="H5923">
        <v>0.43024175094835687</v>
      </c>
      <c r="I5923">
        <f t="shared" si="184"/>
        <v>18110</v>
      </c>
      <c r="J5923">
        <f t="shared" si="185"/>
        <v>30830</v>
      </c>
      <c r="K5923" s="4">
        <v>18.11</v>
      </c>
      <c r="M5923" s="3">
        <v>30.83</v>
      </c>
    </row>
    <row r="5924" spans="1:13" x14ac:dyDescent="0.2">
      <c r="A5924">
        <v>1</v>
      </c>
      <c r="B5924">
        <v>4</v>
      </c>
      <c r="C5924">
        <v>9</v>
      </c>
      <c r="D5924">
        <v>2023</v>
      </c>
      <c r="E5924">
        <v>18</v>
      </c>
      <c r="F5924">
        <v>96.917249400000003</v>
      </c>
      <c r="G5924">
        <v>4.0301447659021994E-2</v>
      </c>
      <c r="H5924">
        <v>0.3302365722078266</v>
      </c>
      <c r="I5924">
        <f t="shared" si="184"/>
        <v>18040</v>
      </c>
      <c r="J5924">
        <f t="shared" si="185"/>
        <v>29650</v>
      </c>
      <c r="K5924" s="4">
        <v>18.04</v>
      </c>
      <c r="M5924" s="3">
        <v>29.65</v>
      </c>
    </row>
    <row r="5925" spans="1:13" x14ac:dyDescent="0.2">
      <c r="A5925">
        <v>1</v>
      </c>
      <c r="B5925">
        <v>4</v>
      </c>
      <c r="C5925">
        <v>9</v>
      </c>
      <c r="D5925">
        <v>2023</v>
      </c>
      <c r="E5925">
        <v>19</v>
      </c>
      <c r="F5925">
        <v>97.404617900000005</v>
      </c>
      <c r="G5925">
        <v>0</v>
      </c>
      <c r="H5925">
        <v>0.29054811506560357</v>
      </c>
      <c r="I5925">
        <f t="shared" si="184"/>
        <v>16015</v>
      </c>
      <c r="J5925">
        <f t="shared" si="185"/>
        <v>29650</v>
      </c>
      <c r="K5925" s="4">
        <v>16.015000000000001</v>
      </c>
      <c r="M5925" s="3">
        <v>29.65</v>
      </c>
    </row>
    <row r="5926" spans="1:13" x14ac:dyDescent="0.2">
      <c r="A5926">
        <v>1</v>
      </c>
      <c r="B5926">
        <v>4</v>
      </c>
      <c r="C5926">
        <v>9</v>
      </c>
      <c r="D5926">
        <v>2023</v>
      </c>
      <c r="E5926">
        <v>20</v>
      </c>
      <c r="F5926">
        <v>97.57085020000001</v>
      </c>
      <c r="G5926">
        <v>0</v>
      </c>
      <c r="H5926">
        <v>0.28294241789615515</v>
      </c>
      <c r="I5926">
        <f t="shared" si="184"/>
        <v>14695</v>
      </c>
      <c r="J5926">
        <f t="shared" si="185"/>
        <v>29650</v>
      </c>
      <c r="K5926" s="4">
        <v>14.695</v>
      </c>
      <c r="M5926" s="3">
        <v>29.65</v>
      </c>
    </row>
    <row r="5927" spans="1:13" x14ac:dyDescent="0.2">
      <c r="A5927">
        <v>1</v>
      </c>
      <c r="B5927">
        <v>4</v>
      </c>
      <c r="C5927">
        <v>9</v>
      </c>
      <c r="D5927">
        <v>2023</v>
      </c>
      <c r="E5927">
        <v>21</v>
      </c>
      <c r="F5927">
        <v>97.404617900000005</v>
      </c>
      <c r="G5927">
        <v>0</v>
      </c>
      <c r="H5927">
        <v>0.34257480592438672</v>
      </c>
      <c r="I5927">
        <f t="shared" si="184"/>
        <v>12845</v>
      </c>
      <c r="J5927">
        <f t="shared" si="185"/>
        <v>29650</v>
      </c>
      <c r="K5927" s="4">
        <v>12.845000000000001</v>
      </c>
      <c r="M5927" s="3">
        <v>29.65</v>
      </c>
    </row>
    <row r="5928" spans="1:13" x14ac:dyDescent="0.2">
      <c r="A5928">
        <v>1</v>
      </c>
      <c r="B5928">
        <v>4</v>
      </c>
      <c r="C5928">
        <v>9</v>
      </c>
      <c r="D5928">
        <v>2023</v>
      </c>
      <c r="E5928">
        <v>22</v>
      </c>
      <c r="F5928">
        <v>96.917249400000003</v>
      </c>
      <c r="G5928">
        <v>0</v>
      </c>
      <c r="H5928">
        <v>0.30812173178701691</v>
      </c>
      <c r="I5928">
        <f t="shared" si="184"/>
        <v>12460</v>
      </c>
      <c r="J5928">
        <f t="shared" si="185"/>
        <v>29650</v>
      </c>
      <c r="K5928" s="4">
        <v>12.46</v>
      </c>
      <c r="M5928" s="3">
        <v>29.65</v>
      </c>
    </row>
    <row r="5929" spans="1:13" x14ac:dyDescent="0.2">
      <c r="A5929">
        <v>1</v>
      </c>
      <c r="B5929">
        <v>4</v>
      </c>
      <c r="C5929">
        <v>9</v>
      </c>
      <c r="D5929">
        <v>2023</v>
      </c>
      <c r="E5929">
        <v>23</v>
      </c>
      <c r="F5929">
        <v>96.141958200000005</v>
      </c>
      <c r="G5929">
        <v>0</v>
      </c>
      <c r="H5929">
        <v>0.27338255535472522</v>
      </c>
      <c r="I5929">
        <f t="shared" si="184"/>
        <v>12065</v>
      </c>
      <c r="J5929">
        <f t="shared" si="185"/>
        <v>25180</v>
      </c>
      <c r="K5929" s="4">
        <v>12.065</v>
      </c>
      <c r="M5929" s="3">
        <v>25.18</v>
      </c>
    </row>
    <row r="5930" spans="1:13" x14ac:dyDescent="0.2">
      <c r="A5930">
        <v>2</v>
      </c>
      <c r="B5930">
        <v>5</v>
      </c>
      <c r="C5930">
        <v>9</v>
      </c>
      <c r="D5930">
        <v>2023</v>
      </c>
      <c r="E5930">
        <v>0</v>
      </c>
      <c r="F5930">
        <v>95.131578900000008</v>
      </c>
      <c r="G5930">
        <v>0</v>
      </c>
      <c r="H5930">
        <v>0.20380594513633035</v>
      </c>
      <c r="I5930">
        <f t="shared" si="184"/>
        <v>12765</v>
      </c>
      <c r="J5930">
        <f t="shared" si="185"/>
        <v>25180</v>
      </c>
      <c r="K5930" s="4">
        <v>12.765000000000001</v>
      </c>
      <c r="M5930" s="3">
        <v>25.18</v>
      </c>
    </row>
    <row r="5931" spans="1:13" x14ac:dyDescent="0.2">
      <c r="A5931">
        <v>2</v>
      </c>
      <c r="B5931">
        <v>5</v>
      </c>
      <c r="C5931">
        <v>9</v>
      </c>
      <c r="D5931">
        <v>2023</v>
      </c>
      <c r="E5931">
        <v>1</v>
      </c>
      <c r="F5931">
        <v>93.954967400000001</v>
      </c>
      <c r="G5931">
        <v>0</v>
      </c>
      <c r="H5931">
        <v>0.16378514694445062</v>
      </c>
      <c r="I5931">
        <f t="shared" si="184"/>
        <v>12500</v>
      </c>
      <c r="J5931">
        <f t="shared" si="185"/>
        <v>25180</v>
      </c>
      <c r="K5931" s="4">
        <v>12.5</v>
      </c>
      <c r="M5931" s="3">
        <v>25.18</v>
      </c>
    </row>
    <row r="5932" spans="1:13" x14ac:dyDescent="0.2">
      <c r="A5932">
        <v>2</v>
      </c>
      <c r="B5932">
        <v>5</v>
      </c>
      <c r="C5932">
        <v>9</v>
      </c>
      <c r="D5932">
        <v>2023</v>
      </c>
      <c r="E5932">
        <v>2</v>
      </c>
      <c r="F5932">
        <v>92.692307700000001</v>
      </c>
      <c r="G5932">
        <v>0</v>
      </c>
      <c r="H5932">
        <v>0.16296729897007797</v>
      </c>
      <c r="I5932">
        <f t="shared" si="184"/>
        <v>12300</v>
      </c>
      <c r="J5932">
        <f t="shared" si="185"/>
        <v>25180</v>
      </c>
      <c r="K5932" s="4">
        <v>12.3</v>
      </c>
      <c r="M5932" s="3">
        <v>25.18</v>
      </c>
    </row>
    <row r="5933" spans="1:13" x14ac:dyDescent="0.2">
      <c r="A5933">
        <v>2</v>
      </c>
      <c r="B5933">
        <v>5</v>
      </c>
      <c r="C5933">
        <v>9</v>
      </c>
      <c r="D5933">
        <v>2023</v>
      </c>
      <c r="E5933">
        <v>3</v>
      </c>
      <c r="F5933">
        <v>91.429648</v>
      </c>
      <c r="G5933">
        <v>0</v>
      </c>
      <c r="H5933">
        <v>6.7685698017929549E-2</v>
      </c>
      <c r="I5933">
        <f t="shared" si="184"/>
        <v>12200</v>
      </c>
      <c r="J5933">
        <f t="shared" si="185"/>
        <v>25180</v>
      </c>
      <c r="K5933" s="4">
        <v>12.2</v>
      </c>
      <c r="M5933" s="3">
        <v>25.18</v>
      </c>
    </row>
    <row r="5934" spans="1:13" x14ac:dyDescent="0.2">
      <c r="A5934">
        <v>2</v>
      </c>
      <c r="B5934">
        <v>5</v>
      </c>
      <c r="C5934">
        <v>9</v>
      </c>
      <c r="D5934">
        <v>2023</v>
      </c>
      <c r="E5934">
        <v>4</v>
      </c>
      <c r="F5934">
        <v>90.253036399999999</v>
      </c>
      <c r="G5934">
        <v>0</v>
      </c>
      <c r="H5934">
        <v>0</v>
      </c>
      <c r="I5934">
        <f t="shared" si="184"/>
        <v>12120</v>
      </c>
      <c r="J5934">
        <f t="shared" si="185"/>
        <v>25180</v>
      </c>
      <c r="K5934" s="4">
        <v>12.12</v>
      </c>
      <c r="M5934" s="3">
        <v>25.18</v>
      </c>
    </row>
    <row r="5935" spans="1:13" x14ac:dyDescent="0.2">
      <c r="A5935">
        <v>2</v>
      </c>
      <c r="B5935">
        <v>5</v>
      </c>
      <c r="C5935">
        <v>9</v>
      </c>
      <c r="D5935">
        <v>2023</v>
      </c>
      <c r="E5935">
        <v>5</v>
      </c>
      <c r="F5935">
        <v>89.242657199999996</v>
      </c>
      <c r="G5935">
        <v>0</v>
      </c>
      <c r="H5935">
        <v>0</v>
      </c>
      <c r="I5935">
        <f t="shared" si="184"/>
        <v>12500</v>
      </c>
      <c r="J5935">
        <f t="shared" si="185"/>
        <v>25180</v>
      </c>
      <c r="K5935" s="4">
        <v>12.5</v>
      </c>
      <c r="M5935" s="3">
        <v>25.18</v>
      </c>
    </row>
    <row r="5936" spans="1:13" x14ac:dyDescent="0.2">
      <c r="A5936">
        <v>2</v>
      </c>
      <c r="B5936">
        <v>5</v>
      </c>
      <c r="C5936">
        <v>9</v>
      </c>
      <c r="D5936">
        <v>2023</v>
      </c>
      <c r="E5936">
        <v>6</v>
      </c>
      <c r="F5936">
        <v>88.46736589999999</v>
      </c>
      <c r="G5936">
        <v>1.6095733240124872E-2</v>
      </c>
      <c r="H5936">
        <v>0</v>
      </c>
      <c r="I5936">
        <f t="shared" si="184"/>
        <v>12040</v>
      </c>
      <c r="J5936">
        <f t="shared" si="185"/>
        <v>25180</v>
      </c>
      <c r="K5936" s="4">
        <v>12.04</v>
      </c>
      <c r="M5936" s="3">
        <v>25.18</v>
      </c>
    </row>
    <row r="5937" spans="1:13" x14ac:dyDescent="0.2">
      <c r="A5937">
        <v>2</v>
      </c>
      <c r="B5937">
        <v>5</v>
      </c>
      <c r="C5937">
        <v>9</v>
      </c>
      <c r="D5937">
        <v>2023</v>
      </c>
      <c r="E5937">
        <v>7</v>
      </c>
      <c r="F5937">
        <v>87.979997499999996</v>
      </c>
      <c r="G5937">
        <v>9.9963911010039375E-2</v>
      </c>
      <c r="H5937">
        <v>6.6158085158376984E-2</v>
      </c>
      <c r="I5937">
        <f t="shared" si="184"/>
        <v>11610</v>
      </c>
      <c r="J5937">
        <f t="shared" si="185"/>
        <v>25180</v>
      </c>
      <c r="K5937" s="4">
        <v>11.61</v>
      </c>
      <c r="M5937" s="3">
        <v>25.18</v>
      </c>
    </row>
    <row r="5938" spans="1:13" x14ac:dyDescent="0.2">
      <c r="A5938">
        <v>2</v>
      </c>
      <c r="B5938">
        <v>5</v>
      </c>
      <c r="C5938">
        <v>9</v>
      </c>
      <c r="D5938">
        <v>2023</v>
      </c>
      <c r="E5938">
        <v>8</v>
      </c>
      <c r="F5938">
        <v>87.813765200000006</v>
      </c>
      <c r="G5938">
        <v>0.16031848018235864</v>
      </c>
      <c r="H5938">
        <v>5.4806181878754592E-2</v>
      </c>
      <c r="I5938">
        <f t="shared" si="184"/>
        <v>9970</v>
      </c>
      <c r="J5938">
        <f t="shared" si="185"/>
        <v>25180</v>
      </c>
      <c r="K5938" s="4">
        <v>9.9700000000000006</v>
      </c>
      <c r="M5938" s="3">
        <v>25.18</v>
      </c>
    </row>
    <row r="5939" spans="1:13" x14ac:dyDescent="0.2">
      <c r="A5939">
        <v>2</v>
      </c>
      <c r="B5939">
        <v>5</v>
      </c>
      <c r="C5939">
        <v>9</v>
      </c>
      <c r="D5939">
        <v>2023</v>
      </c>
      <c r="E5939">
        <v>9</v>
      </c>
      <c r="F5939">
        <v>87.979997499999996</v>
      </c>
      <c r="G5939">
        <v>0.29783320242222611</v>
      </c>
      <c r="H5939">
        <v>4.4189763791633377E-2</v>
      </c>
      <c r="I5939">
        <f t="shared" si="184"/>
        <v>10250</v>
      </c>
      <c r="J5939">
        <f t="shared" si="185"/>
        <v>29650</v>
      </c>
      <c r="K5939" s="4">
        <v>10.25</v>
      </c>
      <c r="M5939" s="3">
        <v>29.65</v>
      </c>
    </row>
    <row r="5940" spans="1:13" x14ac:dyDescent="0.2">
      <c r="A5940">
        <v>2</v>
      </c>
      <c r="B5940">
        <v>5</v>
      </c>
      <c r="C5940">
        <v>9</v>
      </c>
      <c r="D5940">
        <v>2023</v>
      </c>
      <c r="E5940">
        <v>10</v>
      </c>
      <c r="F5940">
        <v>88.46736589999999</v>
      </c>
      <c r="G5940">
        <v>0.32931480678676872</v>
      </c>
      <c r="H5940">
        <v>7.1528138536395447E-2</v>
      </c>
      <c r="I5940">
        <f t="shared" si="184"/>
        <v>10500</v>
      </c>
      <c r="J5940">
        <f t="shared" si="185"/>
        <v>29650</v>
      </c>
      <c r="K5940" s="4">
        <v>10.5</v>
      </c>
      <c r="M5940" s="3">
        <v>29.65</v>
      </c>
    </row>
    <row r="5941" spans="1:13" x14ac:dyDescent="0.2">
      <c r="A5941">
        <v>2</v>
      </c>
      <c r="B5941">
        <v>5</v>
      </c>
      <c r="C5941">
        <v>9</v>
      </c>
      <c r="D5941">
        <v>2023</v>
      </c>
      <c r="E5941">
        <v>11</v>
      </c>
      <c r="F5941">
        <v>89.242657199999996</v>
      </c>
      <c r="G5941">
        <v>0.32571235721185199</v>
      </c>
      <c r="H5941">
        <v>0.23212198055151739</v>
      </c>
      <c r="I5941">
        <f t="shared" si="184"/>
        <v>10630</v>
      </c>
      <c r="J5941">
        <f t="shared" si="185"/>
        <v>29650</v>
      </c>
      <c r="K5941" s="4">
        <v>10.63</v>
      </c>
      <c r="M5941" s="3">
        <v>29.65</v>
      </c>
    </row>
    <row r="5942" spans="1:13" x14ac:dyDescent="0.2">
      <c r="A5942">
        <v>2</v>
      </c>
      <c r="B5942">
        <v>5</v>
      </c>
      <c r="C5942">
        <v>9</v>
      </c>
      <c r="D5942">
        <v>2023</v>
      </c>
      <c r="E5942">
        <v>12</v>
      </c>
      <c r="F5942">
        <v>90.253036399999999</v>
      </c>
      <c r="G5942">
        <v>0.30349422080704525</v>
      </c>
      <c r="H5942">
        <v>0.46959902300979156</v>
      </c>
      <c r="I5942">
        <f t="shared" si="184"/>
        <v>10630</v>
      </c>
      <c r="J5942">
        <f t="shared" si="185"/>
        <v>29650</v>
      </c>
      <c r="K5942" s="4">
        <v>10.63</v>
      </c>
      <c r="M5942" s="3">
        <v>29.65</v>
      </c>
    </row>
    <row r="5943" spans="1:13" x14ac:dyDescent="0.2">
      <c r="A5943">
        <v>2</v>
      </c>
      <c r="B5943">
        <v>5</v>
      </c>
      <c r="C5943">
        <v>9</v>
      </c>
      <c r="D5943">
        <v>2023</v>
      </c>
      <c r="E5943">
        <v>13</v>
      </c>
      <c r="F5943">
        <v>91.429648</v>
      </c>
      <c r="G5943">
        <v>0.25059300901939874</v>
      </c>
      <c r="H5943">
        <v>0.50698710210395581</v>
      </c>
      <c r="I5943">
        <f t="shared" si="184"/>
        <v>10970</v>
      </c>
      <c r="J5943">
        <f t="shared" si="185"/>
        <v>29650</v>
      </c>
      <c r="K5943" s="4">
        <v>10.97</v>
      </c>
      <c r="M5943" s="3">
        <v>29.65</v>
      </c>
    </row>
    <row r="5944" spans="1:13" x14ac:dyDescent="0.2">
      <c r="A5944">
        <v>2</v>
      </c>
      <c r="B5944">
        <v>5</v>
      </c>
      <c r="C5944">
        <v>9</v>
      </c>
      <c r="D5944">
        <v>2023</v>
      </c>
      <c r="E5944">
        <v>14</v>
      </c>
      <c r="F5944">
        <v>92.692307700000001</v>
      </c>
      <c r="G5944">
        <v>0.23401813470500576</v>
      </c>
      <c r="H5944">
        <v>0.32078421477115515</v>
      </c>
      <c r="I5944">
        <f t="shared" si="184"/>
        <v>12360</v>
      </c>
      <c r="J5944">
        <f t="shared" si="185"/>
        <v>30830</v>
      </c>
      <c r="K5944" s="4">
        <v>12.36</v>
      </c>
      <c r="M5944" s="3">
        <v>30.83</v>
      </c>
    </row>
    <row r="5945" spans="1:13" x14ac:dyDescent="0.2">
      <c r="A5945">
        <v>2</v>
      </c>
      <c r="B5945">
        <v>5</v>
      </c>
      <c r="C5945">
        <v>9</v>
      </c>
      <c r="D5945">
        <v>2023</v>
      </c>
      <c r="E5945">
        <v>15</v>
      </c>
      <c r="F5945">
        <v>93.954967400000001</v>
      </c>
      <c r="G5945">
        <v>0.17478157792684978</v>
      </c>
      <c r="H5945">
        <v>0.16799923145409787</v>
      </c>
      <c r="I5945">
        <f t="shared" si="184"/>
        <v>15660</v>
      </c>
      <c r="J5945">
        <f t="shared" si="185"/>
        <v>30830</v>
      </c>
      <c r="K5945" s="4">
        <v>15.66</v>
      </c>
      <c r="M5945" s="3">
        <v>30.83</v>
      </c>
    </row>
    <row r="5946" spans="1:13" x14ac:dyDescent="0.2">
      <c r="A5946">
        <v>2</v>
      </c>
      <c r="B5946">
        <v>5</v>
      </c>
      <c r="C5946">
        <v>9</v>
      </c>
      <c r="D5946">
        <v>2023</v>
      </c>
      <c r="E5946">
        <v>16</v>
      </c>
      <c r="F5946">
        <v>95.131578900000008</v>
      </c>
      <c r="G5946">
        <v>0.11419630681409658</v>
      </c>
      <c r="H5946">
        <v>0.11421373396208792</v>
      </c>
      <c r="I5946">
        <f t="shared" si="184"/>
        <v>18540</v>
      </c>
      <c r="J5946">
        <f t="shared" si="185"/>
        <v>30830</v>
      </c>
      <c r="K5946" s="4">
        <v>18.54</v>
      </c>
      <c r="M5946" s="3">
        <v>30.83</v>
      </c>
    </row>
    <row r="5947" spans="1:13" x14ac:dyDescent="0.2">
      <c r="A5947">
        <v>2</v>
      </c>
      <c r="B5947">
        <v>5</v>
      </c>
      <c r="C5947">
        <v>9</v>
      </c>
      <c r="D5947">
        <v>2023</v>
      </c>
      <c r="E5947">
        <v>17</v>
      </c>
      <c r="F5947">
        <v>96.141958200000005</v>
      </c>
      <c r="G5947">
        <v>9.2971942225430426E-2</v>
      </c>
      <c r="H5947">
        <v>8.8788776686697296E-2</v>
      </c>
      <c r="I5947">
        <f t="shared" si="184"/>
        <v>18910</v>
      </c>
      <c r="J5947">
        <f t="shared" si="185"/>
        <v>30830</v>
      </c>
      <c r="K5947" s="4">
        <v>18.91</v>
      </c>
      <c r="M5947" s="3">
        <v>30.83</v>
      </c>
    </row>
    <row r="5948" spans="1:13" x14ac:dyDescent="0.2">
      <c r="A5948">
        <v>2</v>
      </c>
      <c r="B5948">
        <v>5</v>
      </c>
      <c r="C5948">
        <v>9</v>
      </c>
      <c r="D5948">
        <v>2023</v>
      </c>
      <c r="E5948">
        <v>18</v>
      </c>
      <c r="F5948">
        <v>96.917249400000003</v>
      </c>
      <c r="G5948">
        <v>2.0177342990314834E-2</v>
      </c>
      <c r="H5948">
        <v>6.6362691648078689E-2</v>
      </c>
      <c r="I5948">
        <f t="shared" si="184"/>
        <v>18810</v>
      </c>
      <c r="J5948">
        <f t="shared" si="185"/>
        <v>29650</v>
      </c>
      <c r="K5948" s="4">
        <v>18.809999999999999</v>
      </c>
      <c r="M5948" s="3">
        <v>29.65</v>
      </c>
    </row>
    <row r="5949" spans="1:13" x14ac:dyDescent="0.2">
      <c r="A5949">
        <v>2</v>
      </c>
      <c r="B5949">
        <v>5</v>
      </c>
      <c r="C5949">
        <v>9</v>
      </c>
      <c r="D5949">
        <v>2023</v>
      </c>
      <c r="E5949">
        <v>19</v>
      </c>
      <c r="F5949">
        <v>97.404617900000005</v>
      </c>
      <c r="G5949">
        <v>0</v>
      </c>
      <c r="H5949">
        <v>5.6115894606619171E-2</v>
      </c>
      <c r="I5949">
        <f t="shared" si="184"/>
        <v>17510</v>
      </c>
      <c r="J5949">
        <f t="shared" si="185"/>
        <v>29650</v>
      </c>
      <c r="K5949" s="4">
        <v>17.510000000000002</v>
      </c>
      <c r="M5949" s="3">
        <v>29.65</v>
      </c>
    </row>
    <row r="5950" spans="1:13" x14ac:dyDescent="0.2">
      <c r="A5950">
        <v>2</v>
      </c>
      <c r="B5950">
        <v>5</v>
      </c>
      <c r="C5950">
        <v>9</v>
      </c>
      <c r="D5950">
        <v>2023</v>
      </c>
      <c r="E5950">
        <v>20</v>
      </c>
      <c r="F5950">
        <v>97.57085020000001</v>
      </c>
      <c r="G5950">
        <v>0</v>
      </c>
      <c r="H5950">
        <v>3.9575714053529686E-2</v>
      </c>
      <c r="I5950">
        <f t="shared" si="184"/>
        <v>14995</v>
      </c>
      <c r="J5950">
        <f t="shared" si="185"/>
        <v>29650</v>
      </c>
      <c r="K5950" s="4">
        <v>14.994999999999999</v>
      </c>
      <c r="M5950" s="3">
        <v>29.65</v>
      </c>
    </row>
    <row r="5951" spans="1:13" x14ac:dyDescent="0.2">
      <c r="A5951">
        <v>2</v>
      </c>
      <c r="B5951">
        <v>5</v>
      </c>
      <c r="C5951">
        <v>9</v>
      </c>
      <c r="D5951">
        <v>2023</v>
      </c>
      <c r="E5951">
        <v>21</v>
      </c>
      <c r="F5951">
        <v>97.404617900000005</v>
      </c>
      <c r="G5951">
        <v>0</v>
      </c>
      <c r="H5951">
        <v>4.2504939165982338E-2</v>
      </c>
      <c r="I5951">
        <f t="shared" si="184"/>
        <v>14105</v>
      </c>
      <c r="J5951">
        <f t="shared" si="185"/>
        <v>29650</v>
      </c>
      <c r="K5951" s="4">
        <v>14.105</v>
      </c>
      <c r="M5951" s="3">
        <v>29.65</v>
      </c>
    </row>
    <row r="5952" spans="1:13" x14ac:dyDescent="0.2">
      <c r="A5952">
        <v>2</v>
      </c>
      <c r="B5952">
        <v>5</v>
      </c>
      <c r="C5952">
        <v>9</v>
      </c>
      <c r="D5952">
        <v>2023</v>
      </c>
      <c r="E5952">
        <v>22</v>
      </c>
      <c r="F5952">
        <v>96.917249400000003</v>
      </c>
      <c r="G5952">
        <v>0</v>
      </c>
      <c r="H5952">
        <v>0</v>
      </c>
      <c r="I5952">
        <f t="shared" si="184"/>
        <v>12905</v>
      </c>
      <c r="J5952">
        <f t="shared" si="185"/>
        <v>29650</v>
      </c>
      <c r="K5952" s="4">
        <v>12.904999999999999</v>
      </c>
      <c r="M5952" s="3">
        <v>29.65</v>
      </c>
    </row>
    <row r="5953" spans="1:13" x14ac:dyDescent="0.2">
      <c r="A5953">
        <v>2</v>
      </c>
      <c r="B5953">
        <v>5</v>
      </c>
      <c r="C5953">
        <v>9</v>
      </c>
      <c r="D5953">
        <v>2023</v>
      </c>
      <c r="E5953">
        <v>23</v>
      </c>
      <c r="F5953">
        <v>96.141958200000005</v>
      </c>
      <c r="G5953">
        <v>0</v>
      </c>
      <c r="H5953">
        <v>0</v>
      </c>
      <c r="I5953">
        <f t="shared" si="184"/>
        <v>12250</v>
      </c>
      <c r="J5953">
        <f t="shared" si="185"/>
        <v>25180</v>
      </c>
      <c r="K5953" s="4">
        <v>12.25</v>
      </c>
      <c r="M5953" s="3">
        <v>25.18</v>
      </c>
    </row>
    <row r="5954" spans="1:13" x14ac:dyDescent="0.2">
      <c r="A5954">
        <v>3</v>
      </c>
      <c r="B5954">
        <v>6</v>
      </c>
      <c r="C5954">
        <v>9</v>
      </c>
      <c r="D5954">
        <v>2023</v>
      </c>
      <c r="E5954">
        <v>0</v>
      </c>
      <c r="F5954">
        <v>95.131578900000008</v>
      </c>
      <c r="G5954">
        <v>0</v>
      </c>
      <c r="H5954">
        <v>0</v>
      </c>
      <c r="I5954">
        <f t="shared" si="184"/>
        <v>12510</v>
      </c>
      <c r="J5954">
        <f t="shared" si="185"/>
        <v>25180</v>
      </c>
      <c r="K5954" s="4">
        <v>12.51</v>
      </c>
      <c r="M5954" s="3">
        <v>25.18</v>
      </c>
    </row>
    <row r="5955" spans="1:13" x14ac:dyDescent="0.2">
      <c r="A5955">
        <v>3</v>
      </c>
      <c r="B5955">
        <v>6</v>
      </c>
      <c r="C5955">
        <v>9</v>
      </c>
      <c r="D5955">
        <v>2023</v>
      </c>
      <c r="E5955">
        <v>1</v>
      </c>
      <c r="F5955">
        <v>93.954967400000001</v>
      </c>
      <c r="G5955">
        <v>0</v>
      </c>
      <c r="H5955">
        <v>0</v>
      </c>
      <c r="I5955">
        <f t="shared" ref="I5955:I6018" si="186">K5955*1000</f>
        <v>12765</v>
      </c>
      <c r="J5955">
        <f t="shared" ref="J5955:J6018" si="187">M5955*1000</f>
        <v>25180</v>
      </c>
      <c r="K5955" s="4">
        <v>12.765000000000001</v>
      </c>
      <c r="M5955" s="3">
        <v>25.18</v>
      </c>
    </row>
    <row r="5956" spans="1:13" x14ac:dyDescent="0.2">
      <c r="A5956">
        <v>3</v>
      </c>
      <c r="B5956">
        <v>6</v>
      </c>
      <c r="C5956">
        <v>9</v>
      </c>
      <c r="D5956">
        <v>2023</v>
      </c>
      <c r="E5956">
        <v>2</v>
      </c>
      <c r="F5956">
        <v>92.692307700000001</v>
      </c>
      <c r="G5956">
        <v>0</v>
      </c>
      <c r="H5956">
        <v>0</v>
      </c>
      <c r="I5956">
        <f t="shared" si="186"/>
        <v>12675</v>
      </c>
      <c r="J5956">
        <f t="shared" si="187"/>
        <v>25180</v>
      </c>
      <c r="K5956" s="4">
        <v>12.675000000000001</v>
      </c>
      <c r="M5956" s="3">
        <v>25.18</v>
      </c>
    </row>
    <row r="5957" spans="1:13" x14ac:dyDescent="0.2">
      <c r="A5957">
        <v>3</v>
      </c>
      <c r="B5957">
        <v>6</v>
      </c>
      <c r="C5957">
        <v>9</v>
      </c>
      <c r="D5957">
        <v>2023</v>
      </c>
      <c r="E5957">
        <v>3</v>
      </c>
      <c r="F5957">
        <v>91.429648</v>
      </c>
      <c r="G5957">
        <v>0</v>
      </c>
      <c r="H5957">
        <v>0</v>
      </c>
      <c r="I5957">
        <f t="shared" si="186"/>
        <v>12335</v>
      </c>
      <c r="J5957">
        <f t="shared" si="187"/>
        <v>25180</v>
      </c>
      <c r="K5957" s="4">
        <v>12.335000000000001</v>
      </c>
      <c r="M5957" s="3">
        <v>25.18</v>
      </c>
    </row>
    <row r="5958" spans="1:13" x14ac:dyDescent="0.2">
      <c r="A5958">
        <v>3</v>
      </c>
      <c r="B5958">
        <v>6</v>
      </c>
      <c r="C5958">
        <v>9</v>
      </c>
      <c r="D5958">
        <v>2023</v>
      </c>
      <c r="E5958">
        <v>4</v>
      </c>
      <c r="F5958">
        <v>90.253036399999999</v>
      </c>
      <c r="G5958">
        <v>0</v>
      </c>
      <c r="H5958">
        <v>0</v>
      </c>
      <c r="I5958">
        <f t="shared" si="186"/>
        <v>12505</v>
      </c>
      <c r="J5958">
        <f t="shared" si="187"/>
        <v>25180</v>
      </c>
      <c r="K5958" s="4">
        <v>12.505000000000001</v>
      </c>
      <c r="M5958" s="3">
        <v>25.18</v>
      </c>
    </row>
    <row r="5959" spans="1:13" x14ac:dyDescent="0.2">
      <c r="A5959">
        <v>3</v>
      </c>
      <c r="B5959">
        <v>6</v>
      </c>
      <c r="C5959">
        <v>9</v>
      </c>
      <c r="D5959">
        <v>2023</v>
      </c>
      <c r="E5959">
        <v>5</v>
      </c>
      <c r="F5959">
        <v>89.242657199999996</v>
      </c>
      <c r="G5959">
        <v>0</v>
      </c>
      <c r="H5959">
        <v>0</v>
      </c>
      <c r="I5959">
        <f t="shared" si="186"/>
        <v>12820</v>
      </c>
      <c r="J5959">
        <f t="shared" si="187"/>
        <v>25180</v>
      </c>
      <c r="K5959" s="4">
        <v>12.82</v>
      </c>
      <c r="M5959" s="3">
        <v>25.18</v>
      </c>
    </row>
    <row r="5960" spans="1:13" x14ac:dyDescent="0.2">
      <c r="A5960">
        <v>3</v>
      </c>
      <c r="B5960">
        <v>6</v>
      </c>
      <c r="C5960">
        <v>9</v>
      </c>
      <c r="D5960">
        <v>2023</v>
      </c>
      <c r="E5960">
        <v>6</v>
      </c>
      <c r="F5960">
        <v>88.46736589999999</v>
      </c>
      <c r="G5960">
        <v>7.4533717104266206E-3</v>
      </c>
      <c r="H5960">
        <v>0</v>
      </c>
      <c r="I5960">
        <f t="shared" si="186"/>
        <v>12310</v>
      </c>
      <c r="J5960">
        <f t="shared" si="187"/>
        <v>25180</v>
      </c>
      <c r="K5960" s="4">
        <v>12.31</v>
      </c>
      <c r="M5960" s="3">
        <v>25.18</v>
      </c>
    </row>
    <row r="5961" spans="1:13" x14ac:dyDescent="0.2">
      <c r="A5961">
        <v>3</v>
      </c>
      <c r="B5961">
        <v>6</v>
      </c>
      <c r="C5961">
        <v>9</v>
      </c>
      <c r="D5961">
        <v>2023</v>
      </c>
      <c r="E5961">
        <v>7</v>
      </c>
      <c r="F5961">
        <v>87.979997499999996</v>
      </c>
      <c r="G5961">
        <v>4.1809865497839174E-2</v>
      </c>
      <c r="H5961">
        <v>0</v>
      </c>
      <c r="I5961">
        <f t="shared" si="186"/>
        <v>12750</v>
      </c>
      <c r="J5961">
        <f t="shared" si="187"/>
        <v>25180</v>
      </c>
      <c r="K5961" s="4">
        <v>12.75</v>
      </c>
      <c r="M5961" s="3">
        <v>25.18</v>
      </c>
    </row>
    <row r="5962" spans="1:13" x14ac:dyDescent="0.2">
      <c r="A5962">
        <v>3</v>
      </c>
      <c r="B5962">
        <v>6</v>
      </c>
      <c r="C5962">
        <v>9</v>
      </c>
      <c r="D5962">
        <v>2023</v>
      </c>
      <c r="E5962">
        <v>8</v>
      </c>
      <c r="F5962">
        <v>87.813765200000006</v>
      </c>
      <c r="G5962">
        <v>0.12496820407325269</v>
      </c>
      <c r="H5962">
        <v>0</v>
      </c>
      <c r="I5962">
        <f t="shared" si="186"/>
        <v>11485</v>
      </c>
      <c r="J5962">
        <f t="shared" si="187"/>
        <v>25180</v>
      </c>
      <c r="K5962" s="4">
        <v>11.484999999999999</v>
      </c>
      <c r="M5962" s="3">
        <v>25.18</v>
      </c>
    </row>
    <row r="5963" spans="1:13" x14ac:dyDescent="0.2">
      <c r="A5963">
        <v>3</v>
      </c>
      <c r="B5963">
        <v>6</v>
      </c>
      <c r="C5963">
        <v>9</v>
      </c>
      <c r="D5963">
        <v>2023</v>
      </c>
      <c r="E5963">
        <v>9</v>
      </c>
      <c r="F5963">
        <v>87.979997499999996</v>
      </c>
      <c r="G5963">
        <v>0.18761201343430001</v>
      </c>
      <c r="H5963">
        <v>0</v>
      </c>
      <c r="I5963">
        <f t="shared" si="186"/>
        <v>10970</v>
      </c>
      <c r="J5963">
        <f t="shared" si="187"/>
        <v>29650</v>
      </c>
      <c r="K5963" s="4">
        <v>10.97</v>
      </c>
      <c r="M5963" s="3">
        <v>29.65</v>
      </c>
    </row>
    <row r="5964" spans="1:13" x14ac:dyDescent="0.2">
      <c r="A5964">
        <v>3</v>
      </c>
      <c r="B5964">
        <v>6</v>
      </c>
      <c r="C5964">
        <v>9</v>
      </c>
      <c r="D5964">
        <v>2023</v>
      </c>
      <c r="E5964">
        <v>10</v>
      </c>
      <c r="F5964">
        <v>88.46736589999999</v>
      </c>
      <c r="G5964">
        <v>0.19648508740998505</v>
      </c>
      <c r="H5964">
        <v>0</v>
      </c>
      <c r="I5964">
        <f t="shared" si="186"/>
        <v>10630</v>
      </c>
      <c r="J5964">
        <f t="shared" si="187"/>
        <v>29650</v>
      </c>
      <c r="K5964" s="4">
        <v>10.63</v>
      </c>
      <c r="M5964" s="3">
        <v>29.65</v>
      </c>
    </row>
    <row r="5965" spans="1:13" x14ac:dyDescent="0.2">
      <c r="A5965">
        <v>3</v>
      </c>
      <c r="B5965">
        <v>6</v>
      </c>
      <c r="C5965">
        <v>9</v>
      </c>
      <c r="D5965">
        <v>2023</v>
      </c>
      <c r="E5965">
        <v>11</v>
      </c>
      <c r="F5965">
        <v>89.242657199999996</v>
      </c>
      <c r="G5965">
        <v>0.25747849352039026</v>
      </c>
      <c r="H5965">
        <v>0</v>
      </c>
      <c r="I5965">
        <f t="shared" si="186"/>
        <v>10630</v>
      </c>
      <c r="J5965">
        <f t="shared" si="187"/>
        <v>29650</v>
      </c>
      <c r="K5965" s="4">
        <v>10.63</v>
      </c>
      <c r="M5965" s="3">
        <v>29.65</v>
      </c>
    </row>
    <row r="5966" spans="1:13" x14ac:dyDescent="0.2">
      <c r="A5966">
        <v>3</v>
      </c>
      <c r="B5966">
        <v>6</v>
      </c>
      <c r="C5966">
        <v>9</v>
      </c>
      <c r="D5966">
        <v>2023</v>
      </c>
      <c r="E5966">
        <v>12</v>
      </c>
      <c r="F5966">
        <v>90.253036399999999</v>
      </c>
      <c r="G5966">
        <v>0.23543782837481184</v>
      </c>
      <c r="H5966">
        <v>0</v>
      </c>
      <c r="I5966">
        <f t="shared" si="186"/>
        <v>10500</v>
      </c>
      <c r="J5966">
        <f t="shared" si="187"/>
        <v>29650</v>
      </c>
      <c r="K5966" s="4">
        <v>10.5</v>
      </c>
      <c r="M5966" s="3">
        <v>29.65</v>
      </c>
    </row>
    <row r="5967" spans="1:13" x14ac:dyDescent="0.2">
      <c r="A5967">
        <v>3</v>
      </c>
      <c r="B5967">
        <v>6</v>
      </c>
      <c r="C5967">
        <v>9</v>
      </c>
      <c r="D5967">
        <v>2023</v>
      </c>
      <c r="E5967">
        <v>13</v>
      </c>
      <c r="F5967">
        <v>91.429648</v>
      </c>
      <c r="G5967">
        <v>0.27250948706976885</v>
      </c>
      <c r="H5967">
        <v>0</v>
      </c>
      <c r="I5967">
        <f t="shared" si="186"/>
        <v>11780</v>
      </c>
      <c r="J5967">
        <f t="shared" si="187"/>
        <v>29650</v>
      </c>
      <c r="K5967" s="4">
        <v>11.78</v>
      </c>
      <c r="M5967" s="3">
        <v>29.65</v>
      </c>
    </row>
    <row r="5968" spans="1:13" x14ac:dyDescent="0.2">
      <c r="A5968">
        <v>3</v>
      </c>
      <c r="B5968">
        <v>6</v>
      </c>
      <c r="C5968">
        <v>9</v>
      </c>
      <c r="D5968">
        <v>2023</v>
      </c>
      <c r="E5968">
        <v>14</v>
      </c>
      <c r="F5968">
        <v>92.692307700000001</v>
      </c>
      <c r="G5968">
        <v>0.19002549420105083</v>
      </c>
      <c r="H5968">
        <v>0</v>
      </c>
      <c r="I5968">
        <f t="shared" si="186"/>
        <v>17400</v>
      </c>
      <c r="J5968">
        <f t="shared" si="187"/>
        <v>30830</v>
      </c>
      <c r="K5968" s="4">
        <v>17.399999999999999</v>
      </c>
      <c r="M5968" s="3">
        <v>30.83</v>
      </c>
    </row>
    <row r="5969" spans="1:13" x14ac:dyDescent="0.2">
      <c r="A5969">
        <v>3</v>
      </c>
      <c r="B5969">
        <v>6</v>
      </c>
      <c r="C5969">
        <v>9</v>
      </c>
      <c r="D5969">
        <v>2023</v>
      </c>
      <c r="E5969">
        <v>15</v>
      </c>
      <c r="F5969">
        <v>93.954967400000001</v>
      </c>
      <c r="G5969">
        <v>0.16260772801148876</v>
      </c>
      <c r="H5969">
        <v>0</v>
      </c>
      <c r="I5969">
        <f t="shared" si="186"/>
        <v>19845</v>
      </c>
      <c r="J5969">
        <f t="shared" si="187"/>
        <v>30830</v>
      </c>
      <c r="K5969" s="4">
        <v>19.844999999999999</v>
      </c>
      <c r="M5969" s="3">
        <v>30.83</v>
      </c>
    </row>
    <row r="5970" spans="1:13" x14ac:dyDescent="0.2">
      <c r="A5970">
        <v>3</v>
      </c>
      <c r="B5970">
        <v>6</v>
      </c>
      <c r="C5970">
        <v>9</v>
      </c>
      <c r="D5970">
        <v>2023</v>
      </c>
      <c r="E5970">
        <v>16</v>
      </c>
      <c r="F5970">
        <v>95.131578900000008</v>
      </c>
      <c r="G5970">
        <v>0.13316690560083499</v>
      </c>
      <c r="H5970">
        <v>0</v>
      </c>
      <c r="I5970">
        <f t="shared" si="186"/>
        <v>20880</v>
      </c>
      <c r="J5970">
        <f t="shared" si="187"/>
        <v>30830</v>
      </c>
      <c r="K5970" s="4">
        <v>20.88</v>
      </c>
      <c r="M5970" s="3">
        <v>30.83</v>
      </c>
    </row>
    <row r="5971" spans="1:13" x14ac:dyDescent="0.2">
      <c r="A5971">
        <v>3</v>
      </c>
      <c r="B5971">
        <v>6</v>
      </c>
      <c r="C5971">
        <v>9</v>
      </c>
      <c r="D5971">
        <v>2023</v>
      </c>
      <c r="E5971">
        <v>17</v>
      </c>
      <c r="F5971">
        <v>96.141958200000005</v>
      </c>
      <c r="G5971">
        <v>5.8437985774241849E-2</v>
      </c>
      <c r="H5971">
        <v>0</v>
      </c>
      <c r="I5971">
        <f t="shared" si="186"/>
        <v>20880</v>
      </c>
      <c r="J5971">
        <f t="shared" si="187"/>
        <v>30830</v>
      </c>
      <c r="K5971" s="4">
        <v>20.88</v>
      </c>
      <c r="M5971" s="3">
        <v>30.83</v>
      </c>
    </row>
    <row r="5972" spans="1:13" x14ac:dyDescent="0.2">
      <c r="A5972">
        <v>3</v>
      </c>
      <c r="B5972">
        <v>6</v>
      </c>
      <c r="C5972">
        <v>9</v>
      </c>
      <c r="D5972">
        <v>2023</v>
      </c>
      <c r="E5972">
        <v>18</v>
      </c>
      <c r="F5972">
        <v>96.917249400000003</v>
      </c>
      <c r="G5972">
        <v>8.8020774495715399E-3</v>
      </c>
      <c r="H5972">
        <v>0</v>
      </c>
      <c r="I5972">
        <f t="shared" si="186"/>
        <v>19495</v>
      </c>
      <c r="J5972">
        <f t="shared" si="187"/>
        <v>29650</v>
      </c>
      <c r="K5972" s="4">
        <v>19.495000000000001</v>
      </c>
      <c r="M5972" s="3">
        <v>29.65</v>
      </c>
    </row>
    <row r="5973" spans="1:13" x14ac:dyDescent="0.2">
      <c r="A5973">
        <v>3</v>
      </c>
      <c r="B5973">
        <v>6</v>
      </c>
      <c r="C5973">
        <v>9</v>
      </c>
      <c r="D5973">
        <v>2023</v>
      </c>
      <c r="E5973">
        <v>19</v>
      </c>
      <c r="F5973">
        <v>97.404617900000005</v>
      </c>
      <c r="G5973">
        <v>0</v>
      </c>
      <c r="H5973">
        <v>0</v>
      </c>
      <c r="I5973">
        <f t="shared" si="186"/>
        <v>18405</v>
      </c>
      <c r="J5973">
        <f t="shared" si="187"/>
        <v>29650</v>
      </c>
      <c r="K5973" s="4">
        <v>18.405000000000001</v>
      </c>
      <c r="M5973" s="3">
        <v>29.65</v>
      </c>
    </row>
    <row r="5974" spans="1:13" x14ac:dyDescent="0.2">
      <c r="A5974">
        <v>3</v>
      </c>
      <c r="B5974">
        <v>6</v>
      </c>
      <c r="C5974">
        <v>9</v>
      </c>
      <c r="D5974">
        <v>2023</v>
      </c>
      <c r="E5974">
        <v>20</v>
      </c>
      <c r="F5974">
        <v>97.57085020000001</v>
      </c>
      <c r="G5974">
        <v>0</v>
      </c>
      <c r="H5974">
        <v>3.0463789448593605E-2</v>
      </c>
      <c r="I5974">
        <f t="shared" si="186"/>
        <v>15170</v>
      </c>
      <c r="J5974">
        <f t="shared" si="187"/>
        <v>29650</v>
      </c>
      <c r="K5974" s="4">
        <v>15.17</v>
      </c>
      <c r="M5974" s="3">
        <v>29.65</v>
      </c>
    </row>
    <row r="5975" spans="1:13" x14ac:dyDescent="0.2">
      <c r="A5975">
        <v>3</v>
      </c>
      <c r="B5975">
        <v>6</v>
      </c>
      <c r="C5975">
        <v>9</v>
      </c>
      <c r="D5975">
        <v>2023</v>
      </c>
      <c r="E5975">
        <v>21</v>
      </c>
      <c r="F5975">
        <v>97.404617900000005</v>
      </c>
      <c r="G5975">
        <v>0</v>
      </c>
      <c r="H5975">
        <v>8.2562728361649948E-2</v>
      </c>
      <c r="I5975">
        <f t="shared" si="186"/>
        <v>13680</v>
      </c>
      <c r="J5975">
        <f t="shared" si="187"/>
        <v>29650</v>
      </c>
      <c r="K5975" s="4">
        <v>13.68</v>
      </c>
      <c r="M5975" s="3">
        <v>29.65</v>
      </c>
    </row>
    <row r="5976" spans="1:13" x14ac:dyDescent="0.2">
      <c r="A5976">
        <v>3</v>
      </c>
      <c r="B5976">
        <v>6</v>
      </c>
      <c r="C5976">
        <v>9</v>
      </c>
      <c r="D5976">
        <v>2023</v>
      </c>
      <c r="E5976">
        <v>22</v>
      </c>
      <c r="F5976">
        <v>96.917249400000003</v>
      </c>
      <c r="G5976">
        <v>0</v>
      </c>
      <c r="H5976">
        <v>7.7524438048854019E-2</v>
      </c>
      <c r="I5976">
        <f t="shared" si="186"/>
        <v>14655</v>
      </c>
      <c r="J5976">
        <f t="shared" si="187"/>
        <v>29650</v>
      </c>
      <c r="K5976" s="4">
        <v>14.654999999999999</v>
      </c>
      <c r="M5976" s="3">
        <v>29.65</v>
      </c>
    </row>
    <row r="5977" spans="1:13" x14ac:dyDescent="0.2">
      <c r="A5977">
        <v>3</v>
      </c>
      <c r="B5977">
        <v>6</v>
      </c>
      <c r="C5977">
        <v>9</v>
      </c>
      <c r="D5977">
        <v>2023</v>
      </c>
      <c r="E5977">
        <v>23</v>
      </c>
      <c r="F5977">
        <v>96.141958200000005</v>
      </c>
      <c r="G5977">
        <v>0</v>
      </c>
      <c r="H5977">
        <v>8.7344393585667465E-2</v>
      </c>
      <c r="I5977">
        <f t="shared" si="186"/>
        <v>12760</v>
      </c>
      <c r="J5977">
        <f t="shared" si="187"/>
        <v>25180</v>
      </c>
      <c r="K5977" s="4">
        <v>12.76</v>
      </c>
      <c r="M5977" s="3">
        <v>25.18</v>
      </c>
    </row>
    <row r="5978" spans="1:13" x14ac:dyDescent="0.2">
      <c r="A5978">
        <v>4</v>
      </c>
      <c r="B5978">
        <v>7</v>
      </c>
      <c r="C5978">
        <v>9</v>
      </c>
      <c r="D5978">
        <v>2023</v>
      </c>
      <c r="E5978">
        <v>0</v>
      </c>
      <c r="F5978">
        <v>95.131578900000008</v>
      </c>
      <c r="G5978">
        <v>0</v>
      </c>
      <c r="H5978">
        <v>0.11361089619723234</v>
      </c>
      <c r="I5978">
        <f t="shared" si="186"/>
        <v>13395</v>
      </c>
      <c r="J5978">
        <f t="shared" si="187"/>
        <v>25180</v>
      </c>
      <c r="K5978" s="4">
        <v>13.395</v>
      </c>
      <c r="M5978" s="3">
        <v>25.18</v>
      </c>
    </row>
    <row r="5979" spans="1:13" x14ac:dyDescent="0.2">
      <c r="A5979">
        <v>4</v>
      </c>
      <c r="B5979">
        <v>7</v>
      </c>
      <c r="C5979">
        <v>9</v>
      </c>
      <c r="D5979">
        <v>2023</v>
      </c>
      <c r="E5979">
        <v>1</v>
      </c>
      <c r="F5979">
        <v>93.954967400000001</v>
      </c>
      <c r="G5979">
        <v>0</v>
      </c>
      <c r="H5979">
        <v>0.1460098136555065</v>
      </c>
      <c r="I5979">
        <f t="shared" si="186"/>
        <v>12795</v>
      </c>
      <c r="J5979">
        <f t="shared" si="187"/>
        <v>25180</v>
      </c>
      <c r="K5979" s="4">
        <v>12.795</v>
      </c>
      <c r="M5979" s="3">
        <v>25.18</v>
      </c>
    </row>
    <row r="5980" spans="1:13" x14ac:dyDescent="0.2">
      <c r="A5980">
        <v>4</v>
      </c>
      <c r="B5980">
        <v>7</v>
      </c>
      <c r="C5980">
        <v>9</v>
      </c>
      <c r="D5980">
        <v>2023</v>
      </c>
      <c r="E5980">
        <v>2</v>
      </c>
      <c r="F5980">
        <v>92.692307700000001</v>
      </c>
      <c r="G5980">
        <v>0</v>
      </c>
      <c r="H5980">
        <v>0.12549830205512769</v>
      </c>
      <c r="I5980">
        <f t="shared" si="186"/>
        <v>12510</v>
      </c>
      <c r="J5980">
        <f t="shared" si="187"/>
        <v>25180</v>
      </c>
      <c r="K5980" s="4">
        <v>12.51</v>
      </c>
      <c r="M5980" s="3">
        <v>25.18</v>
      </c>
    </row>
    <row r="5981" spans="1:13" x14ac:dyDescent="0.2">
      <c r="A5981">
        <v>4</v>
      </c>
      <c r="B5981">
        <v>7</v>
      </c>
      <c r="C5981">
        <v>9</v>
      </c>
      <c r="D5981">
        <v>2023</v>
      </c>
      <c r="E5981">
        <v>3</v>
      </c>
      <c r="F5981">
        <v>91.429648</v>
      </c>
      <c r="G5981">
        <v>0</v>
      </c>
      <c r="H5981">
        <v>0.11870178309353915</v>
      </c>
      <c r="I5981">
        <f t="shared" si="186"/>
        <v>12445</v>
      </c>
      <c r="J5981">
        <f t="shared" si="187"/>
        <v>25180</v>
      </c>
      <c r="K5981" s="4">
        <v>12.445</v>
      </c>
      <c r="M5981" s="3">
        <v>25.18</v>
      </c>
    </row>
    <row r="5982" spans="1:13" x14ac:dyDescent="0.2">
      <c r="A5982">
        <v>4</v>
      </c>
      <c r="B5982">
        <v>7</v>
      </c>
      <c r="C5982">
        <v>9</v>
      </c>
      <c r="D5982">
        <v>2023</v>
      </c>
      <c r="E5982">
        <v>4</v>
      </c>
      <c r="F5982">
        <v>90.253036399999999</v>
      </c>
      <c r="G5982">
        <v>0</v>
      </c>
      <c r="H5982">
        <v>0.11793595371824322</v>
      </c>
      <c r="I5982">
        <f t="shared" si="186"/>
        <v>12445</v>
      </c>
      <c r="J5982">
        <f t="shared" si="187"/>
        <v>25180</v>
      </c>
      <c r="K5982" s="4">
        <v>12.445</v>
      </c>
      <c r="M5982" s="3">
        <v>25.18</v>
      </c>
    </row>
    <row r="5983" spans="1:13" x14ac:dyDescent="0.2">
      <c r="A5983">
        <v>4</v>
      </c>
      <c r="B5983">
        <v>7</v>
      </c>
      <c r="C5983">
        <v>9</v>
      </c>
      <c r="D5983">
        <v>2023</v>
      </c>
      <c r="E5983">
        <v>5</v>
      </c>
      <c r="F5983">
        <v>89.242657199999996</v>
      </c>
      <c r="G5983">
        <v>0</v>
      </c>
      <c r="H5983">
        <v>0.10840672435182515</v>
      </c>
      <c r="I5983">
        <f t="shared" si="186"/>
        <v>12430</v>
      </c>
      <c r="J5983">
        <f t="shared" si="187"/>
        <v>25180</v>
      </c>
      <c r="K5983" s="4">
        <v>12.43</v>
      </c>
      <c r="M5983" s="3">
        <v>25.18</v>
      </c>
    </row>
    <row r="5984" spans="1:13" x14ac:dyDescent="0.2">
      <c r="A5984">
        <v>4</v>
      </c>
      <c r="B5984">
        <v>7</v>
      </c>
      <c r="C5984">
        <v>9</v>
      </c>
      <c r="D5984">
        <v>2023</v>
      </c>
      <c r="E5984">
        <v>6</v>
      </c>
      <c r="F5984">
        <v>88.46736589999999</v>
      </c>
      <c r="G5984">
        <v>2.0337057955137863E-2</v>
      </c>
      <c r="H5984">
        <v>0.12526421835928253</v>
      </c>
      <c r="I5984">
        <f t="shared" si="186"/>
        <v>12355</v>
      </c>
      <c r="J5984">
        <f t="shared" si="187"/>
        <v>25180</v>
      </c>
      <c r="K5984" s="4">
        <v>12.355</v>
      </c>
      <c r="M5984" s="3">
        <v>25.18</v>
      </c>
    </row>
    <row r="5985" spans="1:13" x14ac:dyDescent="0.2">
      <c r="A5985">
        <v>4</v>
      </c>
      <c r="B5985">
        <v>7</v>
      </c>
      <c r="C5985">
        <v>9</v>
      </c>
      <c r="D5985">
        <v>2023</v>
      </c>
      <c r="E5985">
        <v>7</v>
      </c>
      <c r="F5985">
        <v>87.979997499999996</v>
      </c>
      <c r="G5985">
        <v>0.12134799056352856</v>
      </c>
      <c r="H5985">
        <v>7.7218684283169831E-2</v>
      </c>
      <c r="I5985">
        <f t="shared" si="186"/>
        <v>10855</v>
      </c>
      <c r="J5985">
        <f t="shared" si="187"/>
        <v>25180</v>
      </c>
      <c r="K5985" s="4">
        <v>10.855</v>
      </c>
      <c r="M5985" s="3">
        <v>25.18</v>
      </c>
    </row>
    <row r="5986" spans="1:13" x14ac:dyDescent="0.2">
      <c r="A5986">
        <v>4</v>
      </c>
      <c r="B5986">
        <v>7</v>
      </c>
      <c r="C5986">
        <v>9</v>
      </c>
      <c r="D5986">
        <v>2023</v>
      </c>
      <c r="E5986">
        <v>8</v>
      </c>
      <c r="F5986">
        <v>87.813765200000006</v>
      </c>
      <c r="G5986">
        <v>0.23467473557789906</v>
      </c>
      <c r="H5986">
        <v>0.16316496964656946</v>
      </c>
      <c r="I5986">
        <f t="shared" si="186"/>
        <v>9720</v>
      </c>
      <c r="J5986">
        <f t="shared" si="187"/>
        <v>25180</v>
      </c>
      <c r="K5986" s="4">
        <v>9.7200000000000006</v>
      </c>
      <c r="M5986" s="3">
        <v>25.18</v>
      </c>
    </row>
    <row r="5987" spans="1:13" x14ac:dyDescent="0.2">
      <c r="A5987">
        <v>4</v>
      </c>
      <c r="B5987">
        <v>7</v>
      </c>
      <c r="C5987">
        <v>9</v>
      </c>
      <c r="D5987">
        <v>2023</v>
      </c>
      <c r="E5987">
        <v>9</v>
      </c>
      <c r="F5987">
        <v>87.979997499999996</v>
      </c>
      <c r="G5987">
        <v>0.42730892281853022</v>
      </c>
      <c r="H5987">
        <v>0.40578665155352972</v>
      </c>
      <c r="I5987">
        <f t="shared" si="186"/>
        <v>11870</v>
      </c>
      <c r="J5987">
        <f t="shared" si="187"/>
        <v>29650</v>
      </c>
      <c r="K5987" s="4">
        <v>11.87</v>
      </c>
      <c r="M5987" s="3">
        <v>29.65</v>
      </c>
    </row>
    <row r="5988" spans="1:13" x14ac:dyDescent="0.2">
      <c r="A5988">
        <v>4</v>
      </c>
      <c r="B5988">
        <v>7</v>
      </c>
      <c r="C5988">
        <v>9</v>
      </c>
      <c r="D5988">
        <v>2023</v>
      </c>
      <c r="E5988">
        <v>10</v>
      </c>
      <c r="F5988">
        <v>88.46736589999999</v>
      </c>
      <c r="G5988">
        <v>0.4954717613323707</v>
      </c>
      <c r="H5988">
        <v>0.34453070524967078</v>
      </c>
      <c r="I5988">
        <f t="shared" si="186"/>
        <v>12420</v>
      </c>
      <c r="J5988">
        <f t="shared" si="187"/>
        <v>29650</v>
      </c>
      <c r="K5988" s="4">
        <v>12.42</v>
      </c>
      <c r="M5988" s="3">
        <v>29.65</v>
      </c>
    </row>
    <row r="5989" spans="1:13" x14ac:dyDescent="0.2">
      <c r="A5989">
        <v>4</v>
      </c>
      <c r="B5989">
        <v>7</v>
      </c>
      <c r="C5989">
        <v>9</v>
      </c>
      <c r="D5989">
        <v>2023</v>
      </c>
      <c r="E5989">
        <v>11</v>
      </c>
      <c r="F5989">
        <v>89.242657199999996</v>
      </c>
      <c r="G5989">
        <v>0.56008541915451038</v>
      </c>
      <c r="H5989">
        <v>0.22267829288135876</v>
      </c>
      <c r="I5989">
        <f t="shared" si="186"/>
        <v>12445</v>
      </c>
      <c r="J5989">
        <f t="shared" si="187"/>
        <v>29650</v>
      </c>
      <c r="K5989" s="4">
        <v>12.445</v>
      </c>
      <c r="M5989" s="3">
        <v>29.65</v>
      </c>
    </row>
    <row r="5990" spans="1:13" x14ac:dyDescent="0.2">
      <c r="A5990">
        <v>4</v>
      </c>
      <c r="B5990">
        <v>7</v>
      </c>
      <c r="C5990">
        <v>9</v>
      </c>
      <c r="D5990">
        <v>2023</v>
      </c>
      <c r="E5990">
        <v>12</v>
      </c>
      <c r="F5990">
        <v>90.253036399999999</v>
      </c>
      <c r="G5990">
        <v>0.56913593382781547</v>
      </c>
      <c r="H5990">
        <v>0.19527316093444824</v>
      </c>
      <c r="I5990">
        <f t="shared" si="186"/>
        <v>12665</v>
      </c>
      <c r="J5990">
        <f t="shared" si="187"/>
        <v>29650</v>
      </c>
      <c r="K5990" s="4">
        <v>12.664999999999999</v>
      </c>
      <c r="M5990" s="3">
        <v>29.65</v>
      </c>
    </row>
    <row r="5991" spans="1:13" x14ac:dyDescent="0.2">
      <c r="A5991">
        <v>4</v>
      </c>
      <c r="B5991">
        <v>7</v>
      </c>
      <c r="C5991">
        <v>9</v>
      </c>
      <c r="D5991">
        <v>2023</v>
      </c>
      <c r="E5991">
        <v>13</v>
      </c>
      <c r="F5991">
        <v>91.429648</v>
      </c>
      <c r="G5991">
        <v>0.64934841988100445</v>
      </c>
      <c r="H5991">
        <v>0.27937972184383508</v>
      </c>
      <c r="I5991">
        <f t="shared" si="186"/>
        <v>14685</v>
      </c>
      <c r="J5991">
        <f t="shared" si="187"/>
        <v>29650</v>
      </c>
      <c r="K5991" s="4">
        <v>14.685</v>
      </c>
      <c r="M5991" s="3">
        <v>29.65</v>
      </c>
    </row>
    <row r="5992" spans="1:13" x14ac:dyDescent="0.2">
      <c r="A5992">
        <v>4</v>
      </c>
      <c r="B5992">
        <v>7</v>
      </c>
      <c r="C5992">
        <v>9</v>
      </c>
      <c r="D5992">
        <v>2023</v>
      </c>
      <c r="E5992">
        <v>14</v>
      </c>
      <c r="F5992">
        <v>92.692307700000001</v>
      </c>
      <c r="G5992">
        <v>0.65799075371424509</v>
      </c>
      <c r="H5992">
        <v>0.26761311473268451</v>
      </c>
      <c r="I5992">
        <f t="shared" si="186"/>
        <v>18395</v>
      </c>
      <c r="J5992">
        <f t="shared" si="187"/>
        <v>30830</v>
      </c>
      <c r="K5992" s="4">
        <v>18.395</v>
      </c>
      <c r="M5992" s="3">
        <v>30.83</v>
      </c>
    </row>
    <row r="5993" spans="1:13" x14ac:dyDescent="0.2">
      <c r="A5993">
        <v>4</v>
      </c>
      <c r="B5993">
        <v>7</v>
      </c>
      <c r="C5993">
        <v>9</v>
      </c>
      <c r="D5993">
        <v>2023</v>
      </c>
      <c r="E5993">
        <v>15</v>
      </c>
      <c r="F5993">
        <v>93.954967400000001</v>
      </c>
      <c r="G5993">
        <v>0.50287191859744607</v>
      </c>
      <c r="H5993">
        <v>0.18477869756294021</v>
      </c>
      <c r="I5993">
        <f t="shared" si="186"/>
        <v>18230</v>
      </c>
      <c r="J5993">
        <f t="shared" si="187"/>
        <v>30830</v>
      </c>
      <c r="K5993" s="4">
        <v>18.23</v>
      </c>
      <c r="M5993" s="3">
        <v>30.83</v>
      </c>
    </row>
    <row r="5994" spans="1:13" x14ac:dyDescent="0.2">
      <c r="A5994">
        <v>4</v>
      </c>
      <c r="B5994">
        <v>7</v>
      </c>
      <c r="C5994">
        <v>9</v>
      </c>
      <c r="D5994">
        <v>2023</v>
      </c>
      <c r="E5994">
        <v>16</v>
      </c>
      <c r="F5994">
        <v>95.131578900000008</v>
      </c>
      <c r="G5994">
        <v>0.3654281756927874</v>
      </c>
      <c r="H5994">
        <v>0.16539252165592078</v>
      </c>
      <c r="I5994">
        <f t="shared" si="186"/>
        <v>16055</v>
      </c>
      <c r="J5994">
        <f t="shared" si="187"/>
        <v>30830</v>
      </c>
      <c r="K5994" s="4">
        <v>16.055</v>
      </c>
      <c r="M5994" s="3">
        <v>30.83</v>
      </c>
    </row>
    <row r="5995" spans="1:13" x14ac:dyDescent="0.2">
      <c r="A5995">
        <v>4</v>
      </c>
      <c r="B5995">
        <v>7</v>
      </c>
      <c r="C5995">
        <v>9</v>
      </c>
      <c r="D5995">
        <v>2023</v>
      </c>
      <c r="E5995">
        <v>17</v>
      </c>
      <c r="F5995">
        <v>96.141958200000005</v>
      </c>
      <c r="G5995">
        <v>0.1759173236942122</v>
      </c>
      <c r="H5995">
        <v>0.16292857401298755</v>
      </c>
      <c r="I5995">
        <f t="shared" si="186"/>
        <v>17275</v>
      </c>
      <c r="J5995">
        <f t="shared" si="187"/>
        <v>30830</v>
      </c>
      <c r="K5995" s="4">
        <v>17.274999999999999</v>
      </c>
      <c r="M5995" s="3">
        <v>30.83</v>
      </c>
    </row>
    <row r="5996" spans="1:13" x14ac:dyDescent="0.2">
      <c r="A5996">
        <v>4</v>
      </c>
      <c r="B5996">
        <v>7</v>
      </c>
      <c r="C5996">
        <v>9</v>
      </c>
      <c r="D5996">
        <v>2023</v>
      </c>
      <c r="E5996">
        <v>18</v>
      </c>
      <c r="F5996">
        <v>96.917249400000003</v>
      </c>
      <c r="G5996">
        <v>4.2910125417798185E-2</v>
      </c>
      <c r="H5996">
        <v>0.13593092109217789</v>
      </c>
      <c r="I5996">
        <f t="shared" si="186"/>
        <v>16254.999999999998</v>
      </c>
      <c r="J5996">
        <f t="shared" si="187"/>
        <v>29650</v>
      </c>
      <c r="K5996" s="4">
        <v>16.254999999999999</v>
      </c>
      <c r="M5996" s="3">
        <v>29.65</v>
      </c>
    </row>
    <row r="5997" spans="1:13" x14ac:dyDescent="0.2">
      <c r="A5997">
        <v>4</v>
      </c>
      <c r="B5997">
        <v>7</v>
      </c>
      <c r="C5997">
        <v>9</v>
      </c>
      <c r="D5997">
        <v>2023</v>
      </c>
      <c r="E5997">
        <v>19</v>
      </c>
      <c r="F5997">
        <v>97.404617900000005</v>
      </c>
      <c r="G5997">
        <v>0</v>
      </c>
      <c r="H5997">
        <v>7.2432395183678833E-2</v>
      </c>
      <c r="I5997">
        <f t="shared" si="186"/>
        <v>14420</v>
      </c>
      <c r="J5997">
        <f t="shared" si="187"/>
        <v>29650</v>
      </c>
      <c r="K5997" s="4">
        <v>14.42</v>
      </c>
      <c r="M5997" s="3">
        <v>29.65</v>
      </c>
    </row>
    <row r="5998" spans="1:13" x14ac:dyDescent="0.2">
      <c r="A5998">
        <v>4</v>
      </c>
      <c r="B5998">
        <v>7</v>
      </c>
      <c r="C5998">
        <v>9</v>
      </c>
      <c r="D5998">
        <v>2023</v>
      </c>
      <c r="E5998">
        <v>20</v>
      </c>
      <c r="F5998">
        <v>97.57085020000001</v>
      </c>
      <c r="G5998">
        <v>0</v>
      </c>
      <c r="H5998">
        <v>6.0723008531512641E-2</v>
      </c>
      <c r="I5998">
        <f t="shared" si="186"/>
        <v>13530</v>
      </c>
      <c r="J5998">
        <f t="shared" si="187"/>
        <v>29650</v>
      </c>
      <c r="K5998" s="4">
        <v>13.53</v>
      </c>
      <c r="M5998" s="3">
        <v>29.65</v>
      </c>
    </row>
    <row r="5999" spans="1:13" x14ac:dyDescent="0.2">
      <c r="A5999">
        <v>4</v>
      </c>
      <c r="B5999">
        <v>7</v>
      </c>
      <c r="C5999">
        <v>9</v>
      </c>
      <c r="D5999">
        <v>2023</v>
      </c>
      <c r="E5999">
        <v>21</v>
      </c>
      <c r="F5999">
        <v>97.404617900000005</v>
      </c>
      <c r="G5999">
        <v>0</v>
      </c>
      <c r="H5999">
        <v>0</v>
      </c>
      <c r="I5999">
        <f t="shared" si="186"/>
        <v>13285</v>
      </c>
      <c r="J5999">
        <f t="shared" si="187"/>
        <v>29650</v>
      </c>
      <c r="K5999" s="4">
        <v>13.285</v>
      </c>
      <c r="M5999" s="3">
        <v>29.65</v>
      </c>
    </row>
    <row r="6000" spans="1:13" x14ac:dyDescent="0.2">
      <c r="A6000">
        <v>4</v>
      </c>
      <c r="B6000">
        <v>7</v>
      </c>
      <c r="C6000">
        <v>9</v>
      </c>
      <c r="D6000">
        <v>2023</v>
      </c>
      <c r="E6000">
        <v>22</v>
      </c>
      <c r="F6000">
        <v>96.917249400000003</v>
      </c>
      <c r="G6000">
        <v>0</v>
      </c>
      <c r="H6000">
        <v>0</v>
      </c>
      <c r="I6000">
        <f t="shared" si="186"/>
        <v>13275</v>
      </c>
      <c r="J6000">
        <f t="shared" si="187"/>
        <v>29650</v>
      </c>
      <c r="K6000" s="4">
        <v>13.275</v>
      </c>
      <c r="M6000" s="3">
        <v>29.65</v>
      </c>
    </row>
    <row r="6001" spans="1:13" x14ac:dyDescent="0.2">
      <c r="A6001">
        <v>4</v>
      </c>
      <c r="B6001">
        <v>7</v>
      </c>
      <c r="C6001">
        <v>9</v>
      </c>
      <c r="D6001">
        <v>2023</v>
      </c>
      <c r="E6001">
        <v>23</v>
      </c>
      <c r="F6001">
        <v>96.141958200000005</v>
      </c>
      <c r="G6001">
        <v>0</v>
      </c>
      <c r="H6001">
        <v>0</v>
      </c>
      <c r="I6001">
        <f t="shared" si="186"/>
        <v>13260</v>
      </c>
      <c r="J6001">
        <f t="shared" si="187"/>
        <v>25180</v>
      </c>
      <c r="K6001" s="4">
        <v>13.26</v>
      </c>
      <c r="M6001" s="3">
        <v>25.18</v>
      </c>
    </row>
    <row r="6002" spans="1:13" x14ac:dyDescent="0.2">
      <c r="A6002">
        <v>5</v>
      </c>
      <c r="B6002">
        <v>8</v>
      </c>
      <c r="C6002">
        <v>9</v>
      </c>
      <c r="D6002">
        <v>2023</v>
      </c>
      <c r="E6002">
        <v>0</v>
      </c>
      <c r="F6002">
        <v>95.131578900000008</v>
      </c>
      <c r="G6002">
        <v>0</v>
      </c>
      <c r="H6002">
        <v>2.8509624076612068E-2</v>
      </c>
      <c r="I6002">
        <f t="shared" si="186"/>
        <v>13455</v>
      </c>
      <c r="J6002">
        <f t="shared" si="187"/>
        <v>25180</v>
      </c>
      <c r="K6002" s="4">
        <v>13.455</v>
      </c>
      <c r="M6002" s="3">
        <v>25.18</v>
      </c>
    </row>
    <row r="6003" spans="1:13" x14ac:dyDescent="0.2">
      <c r="A6003">
        <v>5</v>
      </c>
      <c r="B6003">
        <v>8</v>
      </c>
      <c r="C6003">
        <v>9</v>
      </c>
      <c r="D6003">
        <v>2023</v>
      </c>
      <c r="E6003">
        <v>1</v>
      </c>
      <c r="F6003">
        <v>93.954967400000001</v>
      </c>
      <c r="G6003">
        <v>0</v>
      </c>
      <c r="H6003">
        <v>5.0014979911573006E-2</v>
      </c>
      <c r="I6003">
        <f t="shared" si="186"/>
        <v>12470</v>
      </c>
      <c r="J6003">
        <f t="shared" si="187"/>
        <v>25180</v>
      </c>
      <c r="K6003" s="4">
        <v>12.47</v>
      </c>
      <c r="M6003" s="3">
        <v>25.18</v>
      </c>
    </row>
    <row r="6004" spans="1:13" x14ac:dyDescent="0.2">
      <c r="A6004">
        <v>5</v>
      </c>
      <c r="B6004">
        <v>8</v>
      </c>
      <c r="C6004">
        <v>9</v>
      </c>
      <c r="D6004">
        <v>2023</v>
      </c>
      <c r="E6004">
        <v>2</v>
      </c>
      <c r="F6004">
        <v>92.692307700000001</v>
      </c>
      <c r="G6004">
        <v>0</v>
      </c>
      <c r="H6004">
        <v>7.0821841557820647E-2</v>
      </c>
      <c r="I6004">
        <f t="shared" si="186"/>
        <v>12240</v>
      </c>
      <c r="J6004">
        <f t="shared" si="187"/>
        <v>25180</v>
      </c>
      <c r="K6004" s="4">
        <v>12.24</v>
      </c>
      <c r="M6004" s="3">
        <v>25.18</v>
      </c>
    </row>
    <row r="6005" spans="1:13" x14ac:dyDescent="0.2">
      <c r="A6005">
        <v>5</v>
      </c>
      <c r="B6005">
        <v>8</v>
      </c>
      <c r="C6005">
        <v>9</v>
      </c>
      <c r="D6005">
        <v>2023</v>
      </c>
      <c r="E6005">
        <v>3</v>
      </c>
      <c r="F6005">
        <v>91.429648</v>
      </c>
      <c r="G6005">
        <v>0</v>
      </c>
      <c r="H6005">
        <v>7.785042126973471E-2</v>
      </c>
      <c r="I6005">
        <f t="shared" si="186"/>
        <v>12240</v>
      </c>
      <c r="J6005">
        <f t="shared" si="187"/>
        <v>25180</v>
      </c>
      <c r="K6005" s="4">
        <v>12.24</v>
      </c>
      <c r="M6005" s="3">
        <v>25.18</v>
      </c>
    </row>
    <row r="6006" spans="1:13" x14ac:dyDescent="0.2">
      <c r="A6006">
        <v>5</v>
      </c>
      <c r="B6006">
        <v>8</v>
      </c>
      <c r="C6006">
        <v>9</v>
      </c>
      <c r="D6006">
        <v>2023</v>
      </c>
      <c r="E6006">
        <v>4</v>
      </c>
      <c r="F6006">
        <v>90.253036399999999</v>
      </c>
      <c r="G6006">
        <v>0</v>
      </c>
      <c r="H6006">
        <v>0.13100186983744305</v>
      </c>
      <c r="I6006">
        <f t="shared" si="186"/>
        <v>12350</v>
      </c>
      <c r="J6006">
        <f t="shared" si="187"/>
        <v>25180</v>
      </c>
      <c r="K6006" s="4">
        <v>12.35</v>
      </c>
      <c r="M6006" s="3">
        <v>25.18</v>
      </c>
    </row>
    <row r="6007" spans="1:13" x14ac:dyDescent="0.2">
      <c r="A6007">
        <v>5</v>
      </c>
      <c r="B6007">
        <v>8</v>
      </c>
      <c r="C6007">
        <v>9</v>
      </c>
      <c r="D6007">
        <v>2023</v>
      </c>
      <c r="E6007">
        <v>5</v>
      </c>
      <c r="F6007">
        <v>89.242657199999996</v>
      </c>
      <c r="G6007">
        <v>0</v>
      </c>
      <c r="H6007">
        <v>0.18323085524819116</v>
      </c>
      <c r="I6007">
        <f t="shared" si="186"/>
        <v>12335</v>
      </c>
      <c r="J6007">
        <f t="shared" si="187"/>
        <v>25180</v>
      </c>
      <c r="K6007" s="4">
        <v>12.335000000000001</v>
      </c>
      <c r="M6007" s="3">
        <v>25.18</v>
      </c>
    </row>
    <row r="6008" spans="1:13" x14ac:dyDescent="0.2">
      <c r="A6008">
        <v>5</v>
      </c>
      <c r="B6008">
        <v>8</v>
      </c>
      <c r="C6008">
        <v>9</v>
      </c>
      <c r="D6008">
        <v>2023</v>
      </c>
      <c r="E6008">
        <v>6</v>
      </c>
      <c r="F6008">
        <v>88.46736589999999</v>
      </c>
      <c r="G6008">
        <v>2.6601438891242595E-2</v>
      </c>
      <c r="H6008">
        <v>0.22654732068379721</v>
      </c>
      <c r="I6008">
        <f t="shared" si="186"/>
        <v>12180</v>
      </c>
      <c r="J6008">
        <f t="shared" si="187"/>
        <v>25180</v>
      </c>
      <c r="K6008" s="4">
        <v>12.18</v>
      </c>
      <c r="M6008" s="3">
        <v>25.18</v>
      </c>
    </row>
    <row r="6009" spans="1:13" x14ac:dyDescent="0.2">
      <c r="A6009">
        <v>5</v>
      </c>
      <c r="B6009">
        <v>8</v>
      </c>
      <c r="C6009">
        <v>9</v>
      </c>
      <c r="D6009">
        <v>2023</v>
      </c>
      <c r="E6009">
        <v>7</v>
      </c>
      <c r="F6009">
        <v>87.979997499999996</v>
      </c>
      <c r="G6009">
        <v>0.13895214164247063</v>
      </c>
      <c r="H6009">
        <v>0.18182172919764664</v>
      </c>
      <c r="I6009">
        <f t="shared" si="186"/>
        <v>12100</v>
      </c>
      <c r="J6009">
        <f t="shared" si="187"/>
        <v>25180</v>
      </c>
      <c r="K6009" s="4">
        <v>12.1</v>
      </c>
      <c r="M6009" s="3">
        <v>25.18</v>
      </c>
    </row>
    <row r="6010" spans="1:13" x14ac:dyDescent="0.2">
      <c r="A6010">
        <v>5</v>
      </c>
      <c r="B6010">
        <v>8</v>
      </c>
      <c r="C6010">
        <v>9</v>
      </c>
      <c r="D6010">
        <v>2023</v>
      </c>
      <c r="E6010">
        <v>8</v>
      </c>
      <c r="F6010">
        <v>87.813765200000006</v>
      </c>
      <c r="G6010">
        <v>0.25364534964544161</v>
      </c>
      <c r="H6010">
        <v>0.57097922671924939</v>
      </c>
      <c r="I6010">
        <f t="shared" si="186"/>
        <v>12180</v>
      </c>
      <c r="J6010">
        <f t="shared" si="187"/>
        <v>25180</v>
      </c>
      <c r="K6010" s="4">
        <v>12.18</v>
      </c>
      <c r="M6010" s="3">
        <v>25.18</v>
      </c>
    </row>
    <row r="6011" spans="1:13" x14ac:dyDescent="0.2">
      <c r="A6011">
        <v>5</v>
      </c>
      <c r="B6011">
        <v>8</v>
      </c>
      <c r="C6011">
        <v>9</v>
      </c>
      <c r="D6011">
        <v>2023</v>
      </c>
      <c r="E6011">
        <v>9</v>
      </c>
      <c r="F6011">
        <v>87.979997499999996</v>
      </c>
      <c r="G6011">
        <v>0.41522379325197922</v>
      </c>
      <c r="H6011">
        <v>0.63070586233428039</v>
      </c>
      <c r="I6011">
        <f t="shared" si="186"/>
        <v>12290</v>
      </c>
      <c r="J6011">
        <f t="shared" si="187"/>
        <v>29650</v>
      </c>
      <c r="K6011" s="4">
        <v>12.29</v>
      </c>
      <c r="M6011" s="3">
        <v>29.65</v>
      </c>
    </row>
    <row r="6012" spans="1:13" x14ac:dyDescent="0.2">
      <c r="A6012">
        <v>5</v>
      </c>
      <c r="B6012">
        <v>8</v>
      </c>
      <c r="C6012">
        <v>9</v>
      </c>
      <c r="D6012">
        <v>2023</v>
      </c>
      <c r="E6012">
        <v>10</v>
      </c>
      <c r="F6012">
        <v>88.46736589999999</v>
      </c>
      <c r="G6012">
        <v>0.49149664350620009</v>
      </c>
      <c r="H6012">
        <v>0.59728156436573376</v>
      </c>
      <c r="I6012">
        <f t="shared" si="186"/>
        <v>12240</v>
      </c>
      <c r="J6012">
        <f t="shared" si="187"/>
        <v>29650</v>
      </c>
      <c r="K6012" s="4">
        <v>12.24</v>
      </c>
      <c r="M6012" s="3">
        <v>29.65</v>
      </c>
    </row>
    <row r="6013" spans="1:13" x14ac:dyDescent="0.2">
      <c r="A6013">
        <v>5</v>
      </c>
      <c r="B6013">
        <v>8</v>
      </c>
      <c r="C6013">
        <v>9</v>
      </c>
      <c r="D6013">
        <v>2023</v>
      </c>
      <c r="E6013">
        <v>11</v>
      </c>
      <c r="F6013">
        <v>89.242657199999996</v>
      </c>
      <c r="G6013">
        <v>0.55639418810756691</v>
      </c>
      <c r="H6013">
        <v>0.7049473849209873</v>
      </c>
      <c r="I6013">
        <f t="shared" si="186"/>
        <v>12370</v>
      </c>
      <c r="J6013">
        <f t="shared" si="187"/>
        <v>29650</v>
      </c>
      <c r="K6013" s="4">
        <v>12.37</v>
      </c>
      <c r="M6013" s="3">
        <v>29.65</v>
      </c>
    </row>
    <row r="6014" spans="1:13" x14ac:dyDescent="0.2">
      <c r="A6014">
        <v>5</v>
      </c>
      <c r="B6014">
        <v>8</v>
      </c>
      <c r="C6014">
        <v>9</v>
      </c>
      <c r="D6014">
        <v>2023</v>
      </c>
      <c r="E6014">
        <v>12</v>
      </c>
      <c r="F6014">
        <v>90.253036399999999</v>
      </c>
      <c r="G6014">
        <v>0.56256989453727413</v>
      </c>
      <c r="H6014">
        <v>0.87380553736831212</v>
      </c>
      <c r="I6014">
        <f t="shared" si="186"/>
        <v>12630</v>
      </c>
      <c r="J6014">
        <f t="shared" si="187"/>
        <v>29650</v>
      </c>
      <c r="K6014" s="4">
        <v>12.63</v>
      </c>
      <c r="M6014" s="3">
        <v>29.65</v>
      </c>
    </row>
    <row r="6015" spans="1:13" x14ac:dyDescent="0.2">
      <c r="A6015">
        <v>5</v>
      </c>
      <c r="B6015">
        <v>8</v>
      </c>
      <c r="C6015">
        <v>9</v>
      </c>
      <c r="D6015">
        <v>2023</v>
      </c>
      <c r="E6015">
        <v>13</v>
      </c>
      <c r="F6015">
        <v>91.429648</v>
      </c>
      <c r="G6015">
        <v>0.50949119620959504</v>
      </c>
      <c r="H6015">
        <v>0.76218518343838781</v>
      </c>
      <c r="I6015">
        <f t="shared" si="186"/>
        <v>12885</v>
      </c>
      <c r="J6015">
        <f t="shared" si="187"/>
        <v>29650</v>
      </c>
      <c r="K6015" s="4">
        <v>12.885</v>
      </c>
      <c r="M6015" s="3">
        <v>29.65</v>
      </c>
    </row>
    <row r="6016" spans="1:13" x14ac:dyDescent="0.2">
      <c r="A6016">
        <v>5</v>
      </c>
      <c r="B6016">
        <v>8</v>
      </c>
      <c r="C6016">
        <v>9</v>
      </c>
      <c r="D6016">
        <v>2023</v>
      </c>
      <c r="E6016">
        <v>14</v>
      </c>
      <c r="F6016">
        <v>92.692307700000001</v>
      </c>
      <c r="G6016">
        <v>0.48462890001880982</v>
      </c>
      <c r="H6016">
        <v>0.65144567778616247</v>
      </c>
      <c r="I6016">
        <f t="shared" si="186"/>
        <v>14795</v>
      </c>
      <c r="J6016">
        <f t="shared" si="187"/>
        <v>30830</v>
      </c>
      <c r="K6016" s="4">
        <v>14.795</v>
      </c>
      <c r="M6016" s="3">
        <v>30.83</v>
      </c>
    </row>
    <row r="6017" spans="1:13" x14ac:dyDescent="0.2">
      <c r="A6017">
        <v>5</v>
      </c>
      <c r="B6017">
        <v>8</v>
      </c>
      <c r="C6017">
        <v>9</v>
      </c>
      <c r="D6017">
        <v>2023</v>
      </c>
      <c r="E6017">
        <v>15</v>
      </c>
      <c r="F6017">
        <v>93.954967400000001</v>
      </c>
      <c r="G6017">
        <v>0.31220754925629896</v>
      </c>
      <c r="H6017">
        <v>0.60625134092388733</v>
      </c>
      <c r="I6017">
        <f t="shared" si="186"/>
        <v>16000</v>
      </c>
      <c r="J6017">
        <f t="shared" si="187"/>
        <v>30830</v>
      </c>
      <c r="K6017" s="4">
        <v>16</v>
      </c>
      <c r="M6017" s="3">
        <v>30.83</v>
      </c>
    </row>
    <row r="6018" spans="1:13" x14ac:dyDescent="0.2">
      <c r="A6018">
        <v>5</v>
      </c>
      <c r="B6018">
        <v>8</v>
      </c>
      <c r="C6018">
        <v>9</v>
      </c>
      <c r="D6018">
        <v>2023</v>
      </c>
      <c r="E6018">
        <v>16</v>
      </c>
      <c r="F6018">
        <v>95.131578900000008</v>
      </c>
      <c r="G6018">
        <v>0.18416927882420631</v>
      </c>
      <c r="H6018">
        <v>0.68256320375384705</v>
      </c>
      <c r="I6018">
        <f t="shared" si="186"/>
        <v>15185</v>
      </c>
      <c r="J6018">
        <f t="shared" si="187"/>
        <v>30830</v>
      </c>
      <c r="K6018" s="4">
        <v>15.185</v>
      </c>
      <c r="M6018" s="3">
        <v>30.83</v>
      </c>
    </row>
    <row r="6019" spans="1:13" x14ac:dyDescent="0.2">
      <c r="A6019">
        <v>5</v>
      </c>
      <c r="B6019">
        <v>8</v>
      </c>
      <c r="C6019">
        <v>9</v>
      </c>
      <c r="D6019">
        <v>2023</v>
      </c>
      <c r="E6019">
        <v>17</v>
      </c>
      <c r="F6019">
        <v>96.141958200000005</v>
      </c>
      <c r="G6019">
        <v>0.11746159308616815</v>
      </c>
      <c r="H6019">
        <v>0.72816039576674951</v>
      </c>
      <c r="I6019">
        <f t="shared" ref="I6019:I6082" si="188">K6019*1000</f>
        <v>17390</v>
      </c>
      <c r="J6019">
        <f t="shared" ref="J6019:J6082" si="189">M6019*1000</f>
        <v>30830</v>
      </c>
      <c r="K6019" s="4">
        <v>17.39</v>
      </c>
      <c r="M6019" s="3">
        <v>30.83</v>
      </c>
    </row>
    <row r="6020" spans="1:13" x14ac:dyDescent="0.2">
      <c r="A6020">
        <v>5</v>
      </c>
      <c r="B6020">
        <v>8</v>
      </c>
      <c r="C6020">
        <v>9</v>
      </c>
      <c r="D6020">
        <v>2023</v>
      </c>
      <c r="E6020">
        <v>18</v>
      </c>
      <c r="F6020">
        <v>96.917249400000003</v>
      </c>
      <c r="G6020">
        <v>3.0132918681453055E-2</v>
      </c>
      <c r="H6020">
        <v>0.73244441639293323</v>
      </c>
      <c r="I6020">
        <f t="shared" si="188"/>
        <v>17890</v>
      </c>
      <c r="J6020">
        <f t="shared" si="189"/>
        <v>29650</v>
      </c>
      <c r="K6020" s="4">
        <v>17.89</v>
      </c>
      <c r="M6020" s="3">
        <v>29.65</v>
      </c>
    </row>
    <row r="6021" spans="1:13" x14ac:dyDescent="0.2">
      <c r="A6021">
        <v>5</v>
      </c>
      <c r="B6021">
        <v>8</v>
      </c>
      <c r="C6021">
        <v>9</v>
      </c>
      <c r="D6021">
        <v>2023</v>
      </c>
      <c r="E6021">
        <v>19</v>
      </c>
      <c r="F6021">
        <v>97.404617900000005</v>
      </c>
      <c r="G6021">
        <v>0</v>
      </c>
      <c r="H6021">
        <v>0.59882015892953588</v>
      </c>
      <c r="I6021">
        <f t="shared" si="188"/>
        <v>15560</v>
      </c>
      <c r="J6021">
        <f t="shared" si="189"/>
        <v>29650</v>
      </c>
      <c r="K6021" s="4">
        <v>15.56</v>
      </c>
      <c r="M6021" s="3">
        <v>29.65</v>
      </c>
    </row>
    <row r="6022" spans="1:13" x14ac:dyDescent="0.2">
      <c r="A6022">
        <v>5</v>
      </c>
      <c r="B6022">
        <v>8</v>
      </c>
      <c r="C6022">
        <v>9</v>
      </c>
      <c r="D6022">
        <v>2023</v>
      </c>
      <c r="E6022">
        <v>20</v>
      </c>
      <c r="F6022">
        <v>97.57085020000001</v>
      </c>
      <c r="G6022">
        <v>0</v>
      </c>
      <c r="H6022">
        <v>0.69531527432528417</v>
      </c>
      <c r="I6022">
        <f t="shared" si="188"/>
        <v>13770</v>
      </c>
      <c r="J6022">
        <f t="shared" si="189"/>
        <v>29650</v>
      </c>
      <c r="K6022" s="4">
        <v>13.77</v>
      </c>
      <c r="M6022" s="3">
        <v>29.65</v>
      </c>
    </row>
    <row r="6023" spans="1:13" x14ac:dyDescent="0.2">
      <c r="A6023">
        <v>5</v>
      </c>
      <c r="B6023">
        <v>8</v>
      </c>
      <c r="C6023">
        <v>9</v>
      </c>
      <c r="D6023">
        <v>2023</v>
      </c>
      <c r="E6023">
        <v>21</v>
      </c>
      <c r="F6023">
        <v>97.404617900000005</v>
      </c>
      <c r="G6023">
        <v>0</v>
      </c>
      <c r="H6023">
        <v>0.74464566779859143</v>
      </c>
      <c r="I6023">
        <f t="shared" si="188"/>
        <v>13430</v>
      </c>
      <c r="J6023">
        <f t="shared" si="189"/>
        <v>29650</v>
      </c>
      <c r="K6023" s="4">
        <v>13.43</v>
      </c>
      <c r="M6023" s="3">
        <v>29.65</v>
      </c>
    </row>
    <row r="6024" spans="1:13" x14ac:dyDescent="0.2">
      <c r="A6024">
        <v>5</v>
      </c>
      <c r="B6024">
        <v>8</v>
      </c>
      <c r="C6024">
        <v>9</v>
      </c>
      <c r="D6024">
        <v>2023</v>
      </c>
      <c r="E6024">
        <v>22</v>
      </c>
      <c r="F6024">
        <v>96.917249400000003</v>
      </c>
      <c r="G6024">
        <v>0</v>
      </c>
      <c r="H6024">
        <v>0.80911058368104882</v>
      </c>
      <c r="I6024">
        <f t="shared" si="188"/>
        <v>13275</v>
      </c>
      <c r="J6024">
        <f t="shared" si="189"/>
        <v>29650</v>
      </c>
      <c r="K6024" s="4">
        <v>13.275</v>
      </c>
      <c r="M6024" s="3">
        <v>29.65</v>
      </c>
    </row>
    <row r="6025" spans="1:13" x14ac:dyDescent="0.2">
      <c r="A6025">
        <v>5</v>
      </c>
      <c r="B6025">
        <v>8</v>
      </c>
      <c r="C6025">
        <v>9</v>
      </c>
      <c r="D6025">
        <v>2023</v>
      </c>
      <c r="E6025">
        <v>23</v>
      </c>
      <c r="F6025">
        <v>96.141958200000005</v>
      </c>
      <c r="G6025">
        <v>0</v>
      </c>
      <c r="H6025">
        <v>0.81825198549212841</v>
      </c>
      <c r="I6025">
        <f t="shared" si="188"/>
        <v>13380</v>
      </c>
      <c r="J6025">
        <f t="shared" si="189"/>
        <v>25180</v>
      </c>
      <c r="K6025" s="4">
        <v>13.38</v>
      </c>
      <c r="M6025" s="3">
        <v>25.18</v>
      </c>
    </row>
    <row r="6026" spans="1:13" x14ac:dyDescent="0.2">
      <c r="A6026">
        <v>6</v>
      </c>
      <c r="B6026">
        <v>9</v>
      </c>
      <c r="C6026">
        <v>9</v>
      </c>
      <c r="D6026">
        <v>2023</v>
      </c>
      <c r="E6026">
        <v>0</v>
      </c>
      <c r="F6026">
        <v>95.131578900000008</v>
      </c>
      <c r="G6026">
        <v>0</v>
      </c>
      <c r="H6026">
        <v>0.72246840505888976</v>
      </c>
      <c r="I6026">
        <f t="shared" si="188"/>
        <v>13350</v>
      </c>
      <c r="J6026">
        <f t="shared" si="189"/>
        <v>25180</v>
      </c>
      <c r="K6026" s="4">
        <v>13.35</v>
      </c>
      <c r="M6026" s="3">
        <v>25.18</v>
      </c>
    </row>
    <row r="6027" spans="1:13" x14ac:dyDescent="0.2">
      <c r="A6027">
        <v>6</v>
      </c>
      <c r="B6027">
        <v>9</v>
      </c>
      <c r="C6027">
        <v>9</v>
      </c>
      <c r="D6027">
        <v>2023</v>
      </c>
      <c r="E6027">
        <v>1</v>
      </c>
      <c r="F6027">
        <v>93.954967400000001</v>
      </c>
      <c r="G6027">
        <v>0</v>
      </c>
      <c r="H6027">
        <v>0.67213000673236267</v>
      </c>
      <c r="I6027">
        <f t="shared" si="188"/>
        <v>13045</v>
      </c>
      <c r="J6027">
        <f t="shared" si="189"/>
        <v>25180</v>
      </c>
      <c r="K6027" s="4">
        <v>13.045</v>
      </c>
      <c r="M6027" s="3">
        <v>25.18</v>
      </c>
    </row>
    <row r="6028" spans="1:13" x14ac:dyDescent="0.2">
      <c r="A6028">
        <v>6</v>
      </c>
      <c r="B6028">
        <v>9</v>
      </c>
      <c r="C6028">
        <v>9</v>
      </c>
      <c r="D6028">
        <v>2023</v>
      </c>
      <c r="E6028">
        <v>2</v>
      </c>
      <c r="F6028">
        <v>92.692307700000001</v>
      </c>
      <c r="G6028">
        <v>0</v>
      </c>
      <c r="H6028">
        <v>0.72106390288381872</v>
      </c>
      <c r="I6028">
        <f t="shared" si="188"/>
        <v>12800</v>
      </c>
      <c r="J6028">
        <f t="shared" si="189"/>
        <v>25180</v>
      </c>
      <c r="K6028" s="4">
        <v>12.8</v>
      </c>
      <c r="M6028" s="3">
        <v>25.18</v>
      </c>
    </row>
    <row r="6029" spans="1:13" x14ac:dyDescent="0.2">
      <c r="A6029">
        <v>6</v>
      </c>
      <c r="B6029">
        <v>9</v>
      </c>
      <c r="C6029">
        <v>9</v>
      </c>
      <c r="D6029">
        <v>2023</v>
      </c>
      <c r="E6029">
        <v>3</v>
      </c>
      <c r="F6029">
        <v>91.429648</v>
      </c>
      <c r="G6029">
        <v>0</v>
      </c>
      <c r="H6029">
        <v>0.73596665353486035</v>
      </c>
      <c r="I6029">
        <f t="shared" si="188"/>
        <v>12980</v>
      </c>
      <c r="J6029">
        <f t="shared" si="189"/>
        <v>25180</v>
      </c>
      <c r="K6029" s="4">
        <v>12.98</v>
      </c>
      <c r="M6029" s="3">
        <v>25.18</v>
      </c>
    </row>
    <row r="6030" spans="1:13" x14ac:dyDescent="0.2">
      <c r="A6030">
        <v>6</v>
      </c>
      <c r="B6030">
        <v>9</v>
      </c>
      <c r="C6030">
        <v>9</v>
      </c>
      <c r="D6030">
        <v>2023</v>
      </c>
      <c r="E6030">
        <v>4</v>
      </c>
      <c r="F6030">
        <v>90.253036399999999</v>
      </c>
      <c r="G6030">
        <v>0</v>
      </c>
      <c r="H6030">
        <v>0.66879677050041431</v>
      </c>
      <c r="I6030">
        <f t="shared" si="188"/>
        <v>13045</v>
      </c>
      <c r="J6030">
        <f t="shared" si="189"/>
        <v>25180</v>
      </c>
      <c r="K6030" s="4">
        <v>13.045</v>
      </c>
      <c r="M6030" s="3">
        <v>25.18</v>
      </c>
    </row>
    <row r="6031" spans="1:13" x14ac:dyDescent="0.2">
      <c r="A6031">
        <v>6</v>
      </c>
      <c r="B6031">
        <v>9</v>
      </c>
      <c r="C6031">
        <v>9</v>
      </c>
      <c r="D6031">
        <v>2023</v>
      </c>
      <c r="E6031">
        <v>5</v>
      </c>
      <c r="F6031">
        <v>89.242657199999996</v>
      </c>
      <c r="G6031">
        <v>0</v>
      </c>
      <c r="H6031">
        <v>0.6061525055856416</v>
      </c>
      <c r="I6031">
        <f t="shared" si="188"/>
        <v>13165</v>
      </c>
      <c r="J6031">
        <f t="shared" si="189"/>
        <v>25180</v>
      </c>
      <c r="K6031" s="4">
        <v>13.164999999999999</v>
      </c>
      <c r="M6031" s="3">
        <v>25.18</v>
      </c>
    </row>
    <row r="6032" spans="1:13" x14ac:dyDescent="0.2">
      <c r="A6032">
        <v>6</v>
      </c>
      <c r="B6032">
        <v>9</v>
      </c>
      <c r="C6032">
        <v>9</v>
      </c>
      <c r="D6032">
        <v>2023</v>
      </c>
      <c r="E6032">
        <v>6</v>
      </c>
      <c r="F6032">
        <v>88.46736589999999</v>
      </c>
      <c r="G6032">
        <v>1.1517234716713854E-2</v>
      </c>
      <c r="H6032">
        <v>0.58321400122209033</v>
      </c>
      <c r="I6032">
        <f t="shared" si="188"/>
        <v>13120</v>
      </c>
      <c r="J6032">
        <f t="shared" si="189"/>
        <v>25180</v>
      </c>
      <c r="K6032" s="4">
        <v>13.12</v>
      </c>
      <c r="M6032" s="3">
        <v>25.18</v>
      </c>
    </row>
    <row r="6033" spans="1:13" x14ac:dyDescent="0.2">
      <c r="A6033">
        <v>6</v>
      </c>
      <c r="B6033">
        <v>9</v>
      </c>
      <c r="C6033">
        <v>9</v>
      </c>
      <c r="D6033">
        <v>2023</v>
      </c>
      <c r="E6033">
        <v>7</v>
      </c>
      <c r="F6033">
        <v>87.979997499999996</v>
      </c>
      <c r="G6033">
        <v>6.6033328570739541E-2</v>
      </c>
      <c r="H6033">
        <v>0.40865518830039288</v>
      </c>
      <c r="I6033">
        <f t="shared" si="188"/>
        <v>13075</v>
      </c>
      <c r="J6033">
        <f t="shared" si="189"/>
        <v>25180</v>
      </c>
      <c r="K6033" s="4">
        <v>13.074999999999999</v>
      </c>
      <c r="M6033" s="3">
        <v>25.18</v>
      </c>
    </row>
    <row r="6034" spans="1:13" x14ac:dyDescent="0.2">
      <c r="A6034">
        <v>6</v>
      </c>
      <c r="B6034">
        <v>9</v>
      </c>
      <c r="C6034">
        <v>9</v>
      </c>
      <c r="D6034">
        <v>2023</v>
      </c>
      <c r="E6034">
        <v>8</v>
      </c>
      <c r="F6034">
        <v>87.813765200000006</v>
      </c>
      <c r="G6034">
        <v>0.12777209410485843</v>
      </c>
      <c r="H6034">
        <v>0.21767525961904816</v>
      </c>
      <c r="I6034">
        <f t="shared" si="188"/>
        <v>13555</v>
      </c>
      <c r="J6034">
        <f t="shared" si="189"/>
        <v>25180</v>
      </c>
      <c r="K6034" s="4">
        <v>13.555</v>
      </c>
      <c r="M6034" s="3">
        <v>25.18</v>
      </c>
    </row>
    <row r="6035" spans="1:13" x14ac:dyDescent="0.2">
      <c r="A6035">
        <v>6</v>
      </c>
      <c r="B6035">
        <v>9</v>
      </c>
      <c r="C6035">
        <v>9</v>
      </c>
      <c r="D6035">
        <v>2023</v>
      </c>
      <c r="E6035">
        <v>9</v>
      </c>
      <c r="F6035">
        <v>87.979997499999996</v>
      </c>
      <c r="G6035">
        <v>0.20933327921184058</v>
      </c>
      <c r="H6035">
        <v>8.1706733414621063E-2</v>
      </c>
      <c r="I6035">
        <f t="shared" si="188"/>
        <v>18060</v>
      </c>
      <c r="J6035">
        <f t="shared" si="189"/>
        <v>29650</v>
      </c>
      <c r="K6035" s="4">
        <v>18.059999999999999</v>
      </c>
      <c r="M6035" s="3">
        <v>29.65</v>
      </c>
    </row>
    <row r="6036" spans="1:13" x14ac:dyDescent="0.2">
      <c r="A6036">
        <v>6</v>
      </c>
      <c r="B6036">
        <v>9</v>
      </c>
      <c r="C6036">
        <v>9</v>
      </c>
      <c r="D6036">
        <v>2023</v>
      </c>
      <c r="E6036">
        <v>10</v>
      </c>
      <c r="F6036">
        <v>88.46736589999999</v>
      </c>
      <c r="G6036">
        <v>0.31918176938690468</v>
      </c>
      <c r="H6036">
        <v>6.4319516673232574E-2</v>
      </c>
      <c r="I6036">
        <f t="shared" si="188"/>
        <v>18040</v>
      </c>
      <c r="J6036">
        <f t="shared" si="189"/>
        <v>29650</v>
      </c>
      <c r="K6036" s="4">
        <v>18.04</v>
      </c>
      <c r="M6036" s="3">
        <v>29.65</v>
      </c>
    </row>
    <row r="6037" spans="1:13" x14ac:dyDescent="0.2">
      <c r="A6037">
        <v>6</v>
      </c>
      <c r="B6037">
        <v>9</v>
      </c>
      <c r="C6037">
        <v>9</v>
      </c>
      <c r="D6037">
        <v>2023</v>
      </c>
      <c r="E6037">
        <v>11</v>
      </c>
      <c r="F6037">
        <v>89.242657199999996</v>
      </c>
      <c r="G6037">
        <v>0.27201258588089439</v>
      </c>
      <c r="H6037">
        <v>6.7462018041899718E-2</v>
      </c>
      <c r="I6037">
        <f t="shared" si="188"/>
        <v>19380</v>
      </c>
      <c r="J6037">
        <f t="shared" si="189"/>
        <v>29650</v>
      </c>
      <c r="K6037" s="4">
        <v>19.38</v>
      </c>
      <c r="M6037" s="3">
        <v>29.65</v>
      </c>
    </row>
    <row r="6038" spans="1:13" x14ac:dyDescent="0.2">
      <c r="A6038">
        <v>6</v>
      </c>
      <c r="B6038">
        <v>9</v>
      </c>
      <c r="C6038">
        <v>9</v>
      </c>
      <c r="D6038">
        <v>2023</v>
      </c>
      <c r="E6038">
        <v>12</v>
      </c>
      <c r="F6038">
        <v>90.253036399999999</v>
      </c>
      <c r="G6038">
        <v>0.25057526800579749</v>
      </c>
      <c r="H6038">
        <v>0</v>
      </c>
      <c r="I6038">
        <f t="shared" si="188"/>
        <v>18110</v>
      </c>
      <c r="J6038">
        <f t="shared" si="189"/>
        <v>29650</v>
      </c>
      <c r="K6038" s="4">
        <v>18.11</v>
      </c>
      <c r="M6038" s="3">
        <v>29.65</v>
      </c>
    </row>
    <row r="6039" spans="1:13" x14ac:dyDescent="0.2">
      <c r="A6039">
        <v>6</v>
      </c>
      <c r="B6039">
        <v>9</v>
      </c>
      <c r="C6039">
        <v>9</v>
      </c>
      <c r="D6039">
        <v>2023</v>
      </c>
      <c r="E6039">
        <v>13</v>
      </c>
      <c r="F6039">
        <v>91.429648</v>
      </c>
      <c r="G6039">
        <v>0.23105452970857704</v>
      </c>
      <c r="H6039">
        <v>0</v>
      </c>
      <c r="I6039">
        <f t="shared" si="188"/>
        <v>18715</v>
      </c>
      <c r="J6039">
        <f t="shared" si="189"/>
        <v>29650</v>
      </c>
      <c r="K6039" s="4">
        <v>18.715</v>
      </c>
      <c r="M6039" s="3">
        <v>29.65</v>
      </c>
    </row>
    <row r="6040" spans="1:13" x14ac:dyDescent="0.2">
      <c r="A6040">
        <v>6</v>
      </c>
      <c r="B6040">
        <v>9</v>
      </c>
      <c r="C6040">
        <v>9</v>
      </c>
      <c r="D6040">
        <v>2023</v>
      </c>
      <c r="E6040">
        <v>14</v>
      </c>
      <c r="F6040">
        <v>92.692307700000001</v>
      </c>
      <c r="G6040">
        <v>0.23888057826570969</v>
      </c>
      <c r="H6040">
        <v>0</v>
      </c>
      <c r="I6040">
        <f t="shared" si="188"/>
        <v>19110</v>
      </c>
      <c r="J6040">
        <f t="shared" si="189"/>
        <v>30830</v>
      </c>
      <c r="K6040" s="4">
        <v>19.11</v>
      </c>
      <c r="M6040" s="3">
        <v>30.83</v>
      </c>
    </row>
    <row r="6041" spans="1:13" x14ac:dyDescent="0.2">
      <c r="A6041">
        <v>6</v>
      </c>
      <c r="B6041">
        <v>9</v>
      </c>
      <c r="C6041">
        <v>9</v>
      </c>
      <c r="D6041">
        <v>2023</v>
      </c>
      <c r="E6041">
        <v>15</v>
      </c>
      <c r="F6041">
        <v>93.954967400000001</v>
      </c>
      <c r="G6041">
        <v>0.14709762012924937</v>
      </c>
      <c r="H6041">
        <v>0</v>
      </c>
      <c r="I6041">
        <f t="shared" si="188"/>
        <v>20225</v>
      </c>
      <c r="J6041">
        <f t="shared" si="189"/>
        <v>30830</v>
      </c>
      <c r="K6041" s="4">
        <v>20.225000000000001</v>
      </c>
      <c r="M6041" s="3">
        <v>30.83</v>
      </c>
    </row>
    <row r="6042" spans="1:13" x14ac:dyDescent="0.2">
      <c r="A6042">
        <v>6</v>
      </c>
      <c r="B6042">
        <v>9</v>
      </c>
      <c r="C6042">
        <v>9</v>
      </c>
      <c r="D6042">
        <v>2023</v>
      </c>
      <c r="E6042">
        <v>16</v>
      </c>
      <c r="F6042">
        <v>95.131578900000008</v>
      </c>
      <c r="G6042">
        <v>0.27495844986372198</v>
      </c>
      <c r="H6042">
        <v>0</v>
      </c>
      <c r="I6042">
        <f t="shared" si="188"/>
        <v>20915</v>
      </c>
      <c r="J6042">
        <f t="shared" si="189"/>
        <v>30830</v>
      </c>
      <c r="K6042" s="4">
        <v>20.914999999999999</v>
      </c>
      <c r="M6042" s="3">
        <v>30.83</v>
      </c>
    </row>
    <row r="6043" spans="1:13" x14ac:dyDescent="0.2">
      <c r="A6043">
        <v>6</v>
      </c>
      <c r="B6043">
        <v>9</v>
      </c>
      <c r="C6043">
        <v>9</v>
      </c>
      <c r="D6043">
        <v>2023</v>
      </c>
      <c r="E6043">
        <v>17</v>
      </c>
      <c r="F6043">
        <v>96.141958200000005</v>
      </c>
      <c r="G6043">
        <v>0.16470177884859349</v>
      </c>
      <c r="H6043">
        <v>0</v>
      </c>
      <c r="I6043">
        <f t="shared" si="188"/>
        <v>20910</v>
      </c>
      <c r="J6043">
        <f t="shared" si="189"/>
        <v>30830</v>
      </c>
      <c r="K6043" s="4">
        <v>20.91</v>
      </c>
      <c r="M6043" s="3">
        <v>30.83</v>
      </c>
    </row>
    <row r="6044" spans="1:13" x14ac:dyDescent="0.2">
      <c r="A6044">
        <v>6</v>
      </c>
      <c r="B6044">
        <v>9</v>
      </c>
      <c r="C6044">
        <v>9</v>
      </c>
      <c r="D6044">
        <v>2023</v>
      </c>
      <c r="E6044">
        <v>18</v>
      </c>
      <c r="F6044">
        <v>96.917249400000003</v>
      </c>
      <c r="G6044">
        <v>3.0487840188804068E-2</v>
      </c>
      <c r="H6044">
        <v>0</v>
      </c>
      <c r="I6044">
        <f t="shared" si="188"/>
        <v>20910</v>
      </c>
      <c r="J6044">
        <f t="shared" si="189"/>
        <v>29650</v>
      </c>
      <c r="K6044" s="4">
        <v>20.91</v>
      </c>
      <c r="M6044" s="3">
        <v>29.65</v>
      </c>
    </row>
    <row r="6045" spans="1:13" x14ac:dyDescent="0.2">
      <c r="A6045">
        <v>6</v>
      </c>
      <c r="B6045">
        <v>9</v>
      </c>
      <c r="C6045">
        <v>9</v>
      </c>
      <c r="D6045">
        <v>2023</v>
      </c>
      <c r="E6045">
        <v>19</v>
      </c>
      <c r="F6045">
        <v>97.404617900000005</v>
      </c>
      <c r="G6045">
        <v>0</v>
      </c>
      <c r="H6045">
        <v>0</v>
      </c>
      <c r="I6045">
        <f t="shared" si="188"/>
        <v>20205</v>
      </c>
      <c r="J6045">
        <f t="shared" si="189"/>
        <v>29650</v>
      </c>
      <c r="K6045" s="4">
        <v>20.204999999999998</v>
      </c>
      <c r="M6045" s="3">
        <v>29.65</v>
      </c>
    </row>
    <row r="6046" spans="1:13" x14ac:dyDescent="0.2">
      <c r="A6046">
        <v>6</v>
      </c>
      <c r="B6046">
        <v>9</v>
      </c>
      <c r="C6046">
        <v>9</v>
      </c>
      <c r="D6046">
        <v>2023</v>
      </c>
      <c r="E6046">
        <v>20</v>
      </c>
      <c r="F6046">
        <v>97.57085020000001</v>
      </c>
      <c r="G6046">
        <v>0</v>
      </c>
      <c r="H6046">
        <v>0</v>
      </c>
      <c r="I6046">
        <f t="shared" si="188"/>
        <v>18100</v>
      </c>
      <c r="J6046">
        <f t="shared" si="189"/>
        <v>29650</v>
      </c>
      <c r="K6046" s="4">
        <v>18.100000000000001</v>
      </c>
      <c r="M6046" s="3">
        <v>29.65</v>
      </c>
    </row>
    <row r="6047" spans="1:13" x14ac:dyDescent="0.2">
      <c r="A6047">
        <v>6</v>
      </c>
      <c r="B6047">
        <v>9</v>
      </c>
      <c r="C6047">
        <v>9</v>
      </c>
      <c r="D6047">
        <v>2023</v>
      </c>
      <c r="E6047">
        <v>21</v>
      </c>
      <c r="F6047">
        <v>97.404617900000005</v>
      </c>
      <c r="G6047">
        <v>0</v>
      </c>
      <c r="H6047">
        <v>0</v>
      </c>
      <c r="I6047">
        <f t="shared" si="188"/>
        <v>15995</v>
      </c>
      <c r="J6047">
        <f t="shared" si="189"/>
        <v>29650</v>
      </c>
      <c r="K6047" s="4">
        <v>15.994999999999999</v>
      </c>
      <c r="M6047" s="3">
        <v>29.65</v>
      </c>
    </row>
    <row r="6048" spans="1:13" x14ac:dyDescent="0.2">
      <c r="A6048">
        <v>6</v>
      </c>
      <c r="B6048">
        <v>9</v>
      </c>
      <c r="C6048">
        <v>9</v>
      </c>
      <c r="D6048">
        <v>2023</v>
      </c>
      <c r="E6048">
        <v>22</v>
      </c>
      <c r="F6048">
        <v>96.917249400000003</v>
      </c>
      <c r="G6048">
        <v>0</v>
      </c>
      <c r="H6048">
        <v>0</v>
      </c>
      <c r="I6048">
        <f t="shared" si="188"/>
        <v>15710</v>
      </c>
      <c r="J6048">
        <f t="shared" si="189"/>
        <v>29650</v>
      </c>
      <c r="K6048" s="4">
        <v>15.71</v>
      </c>
      <c r="M6048" s="3">
        <v>29.65</v>
      </c>
    </row>
    <row r="6049" spans="1:13" x14ac:dyDescent="0.2">
      <c r="A6049">
        <v>6</v>
      </c>
      <c r="B6049">
        <v>9</v>
      </c>
      <c r="C6049">
        <v>9</v>
      </c>
      <c r="D6049">
        <v>2023</v>
      </c>
      <c r="E6049">
        <v>23</v>
      </c>
      <c r="F6049">
        <v>96.141958200000005</v>
      </c>
      <c r="G6049">
        <v>0</v>
      </c>
      <c r="H6049">
        <v>0</v>
      </c>
      <c r="I6049">
        <f t="shared" si="188"/>
        <v>13990</v>
      </c>
      <c r="J6049">
        <f t="shared" si="189"/>
        <v>25180</v>
      </c>
      <c r="K6049" s="4">
        <v>13.99</v>
      </c>
      <c r="M6049" s="3">
        <v>25.18</v>
      </c>
    </row>
    <row r="6050" spans="1:13" x14ac:dyDescent="0.2">
      <c r="A6050">
        <v>0</v>
      </c>
      <c r="B6050">
        <v>10</v>
      </c>
      <c r="C6050">
        <v>9</v>
      </c>
      <c r="D6050">
        <v>2023</v>
      </c>
      <c r="E6050">
        <v>0</v>
      </c>
      <c r="F6050">
        <v>95.131578900000008</v>
      </c>
      <c r="G6050">
        <v>0</v>
      </c>
      <c r="H6050">
        <v>3.8615970900564484E-2</v>
      </c>
      <c r="I6050">
        <f t="shared" si="188"/>
        <v>13470</v>
      </c>
      <c r="J6050">
        <f t="shared" si="189"/>
        <v>25180</v>
      </c>
      <c r="K6050" s="4">
        <v>13.47</v>
      </c>
      <c r="M6050" s="3">
        <v>25.18</v>
      </c>
    </row>
    <row r="6051" spans="1:13" x14ac:dyDescent="0.2">
      <c r="A6051">
        <v>0</v>
      </c>
      <c r="B6051">
        <v>10</v>
      </c>
      <c r="C6051">
        <v>9</v>
      </c>
      <c r="D6051">
        <v>2023</v>
      </c>
      <c r="E6051">
        <v>1</v>
      </c>
      <c r="F6051">
        <v>93.954967400000001</v>
      </c>
      <c r="G6051">
        <v>0</v>
      </c>
      <c r="H6051">
        <v>4.1747201572765007E-2</v>
      </c>
      <c r="I6051">
        <f t="shared" si="188"/>
        <v>13550</v>
      </c>
      <c r="J6051">
        <f t="shared" si="189"/>
        <v>25180</v>
      </c>
      <c r="K6051" s="4">
        <v>13.55</v>
      </c>
      <c r="M6051" s="3">
        <v>25.18</v>
      </c>
    </row>
    <row r="6052" spans="1:13" x14ac:dyDescent="0.2">
      <c r="A6052">
        <v>0</v>
      </c>
      <c r="B6052">
        <v>10</v>
      </c>
      <c r="C6052">
        <v>9</v>
      </c>
      <c r="D6052">
        <v>2023</v>
      </c>
      <c r="E6052">
        <v>2</v>
      </c>
      <c r="F6052">
        <v>92.692307700000001</v>
      </c>
      <c r="G6052">
        <v>0</v>
      </c>
      <c r="H6052">
        <v>3.0328830083211265E-2</v>
      </c>
      <c r="I6052">
        <f t="shared" si="188"/>
        <v>13240</v>
      </c>
      <c r="J6052">
        <f t="shared" si="189"/>
        <v>25180</v>
      </c>
      <c r="K6052" s="4">
        <v>13.24</v>
      </c>
      <c r="M6052" s="3">
        <v>25.18</v>
      </c>
    </row>
    <row r="6053" spans="1:13" x14ac:dyDescent="0.2">
      <c r="A6053">
        <v>0</v>
      </c>
      <c r="B6053">
        <v>10</v>
      </c>
      <c r="C6053">
        <v>9</v>
      </c>
      <c r="D6053">
        <v>2023</v>
      </c>
      <c r="E6053">
        <v>3</v>
      </c>
      <c r="F6053">
        <v>91.429648</v>
      </c>
      <c r="G6053">
        <v>0</v>
      </c>
      <c r="H6053">
        <v>0</v>
      </c>
      <c r="I6053">
        <f t="shared" si="188"/>
        <v>13240</v>
      </c>
      <c r="J6053">
        <f t="shared" si="189"/>
        <v>25180</v>
      </c>
      <c r="K6053" s="4">
        <v>13.24</v>
      </c>
      <c r="M6053" s="3">
        <v>25.18</v>
      </c>
    </row>
    <row r="6054" spans="1:13" x14ac:dyDescent="0.2">
      <c r="A6054">
        <v>0</v>
      </c>
      <c r="B6054">
        <v>10</v>
      </c>
      <c r="C6054">
        <v>9</v>
      </c>
      <c r="D6054">
        <v>2023</v>
      </c>
      <c r="E6054">
        <v>4</v>
      </c>
      <c r="F6054">
        <v>90.253036399999999</v>
      </c>
      <c r="G6054">
        <v>0</v>
      </c>
      <c r="H6054">
        <v>0</v>
      </c>
      <c r="I6054">
        <f t="shared" si="188"/>
        <v>13255</v>
      </c>
      <c r="J6054">
        <f t="shared" si="189"/>
        <v>25180</v>
      </c>
      <c r="K6054" s="4">
        <v>13.255000000000001</v>
      </c>
      <c r="M6054" s="3">
        <v>25.18</v>
      </c>
    </row>
    <row r="6055" spans="1:13" x14ac:dyDescent="0.2">
      <c r="A6055">
        <v>0</v>
      </c>
      <c r="B6055">
        <v>10</v>
      </c>
      <c r="C6055">
        <v>9</v>
      </c>
      <c r="D6055">
        <v>2023</v>
      </c>
      <c r="E6055">
        <v>5</v>
      </c>
      <c r="F6055">
        <v>89.242657199999996</v>
      </c>
      <c r="G6055">
        <v>0</v>
      </c>
      <c r="H6055">
        <v>0</v>
      </c>
      <c r="I6055">
        <f t="shared" si="188"/>
        <v>13255</v>
      </c>
      <c r="J6055">
        <f t="shared" si="189"/>
        <v>25180</v>
      </c>
      <c r="K6055" s="4">
        <v>13.255000000000001</v>
      </c>
      <c r="M6055" s="3">
        <v>25.18</v>
      </c>
    </row>
    <row r="6056" spans="1:13" x14ac:dyDescent="0.2">
      <c r="A6056">
        <v>0</v>
      </c>
      <c r="B6056">
        <v>10</v>
      </c>
      <c r="C6056">
        <v>9</v>
      </c>
      <c r="D6056">
        <v>2023</v>
      </c>
      <c r="E6056">
        <v>6</v>
      </c>
      <c r="F6056">
        <v>88.46736589999999</v>
      </c>
      <c r="G6056">
        <v>2.1934209513468701E-2</v>
      </c>
      <c r="H6056">
        <v>0</v>
      </c>
      <c r="I6056">
        <f t="shared" si="188"/>
        <v>13385</v>
      </c>
      <c r="J6056">
        <f t="shared" si="189"/>
        <v>25180</v>
      </c>
      <c r="K6056" s="4">
        <v>13.385</v>
      </c>
      <c r="M6056" s="3">
        <v>25.18</v>
      </c>
    </row>
    <row r="6057" spans="1:13" x14ac:dyDescent="0.2">
      <c r="A6057">
        <v>0</v>
      </c>
      <c r="B6057">
        <v>10</v>
      </c>
      <c r="C6057">
        <v>9</v>
      </c>
      <c r="D6057">
        <v>2023</v>
      </c>
      <c r="E6057">
        <v>7</v>
      </c>
      <c r="F6057">
        <v>87.979997499999996</v>
      </c>
      <c r="G6057">
        <v>0.12198685042282072</v>
      </c>
      <c r="H6057">
        <v>3.0571872537786312E-2</v>
      </c>
      <c r="I6057">
        <f t="shared" si="188"/>
        <v>13240</v>
      </c>
      <c r="J6057">
        <f t="shared" si="189"/>
        <v>25180</v>
      </c>
      <c r="K6057" s="4">
        <v>13.24</v>
      </c>
      <c r="M6057" s="3">
        <v>25.18</v>
      </c>
    </row>
    <row r="6058" spans="1:13" x14ac:dyDescent="0.2">
      <c r="A6058">
        <v>0</v>
      </c>
      <c r="B6058">
        <v>10</v>
      </c>
      <c r="C6058">
        <v>9</v>
      </c>
      <c r="D6058">
        <v>2023</v>
      </c>
      <c r="E6058">
        <v>8</v>
      </c>
      <c r="F6058">
        <v>87.813765200000006</v>
      </c>
      <c r="G6058">
        <v>0.22977680998999278</v>
      </c>
      <c r="H6058">
        <v>0</v>
      </c>
      <c r="I6058">
        <f t="shared" si="188"/>
        <v>13215</v>
      </c>
      <c r="J6058">
        <f t="shared" si="189"/>
        <v>25180</v>
      </c>
      <c r="K6058" s="4">
        <v>13.215</v>
      </c>
      <c r="M6058" s="3">
        <v>25.18</v>
      </c>
    </row>
    <row r="6059" spans="1:13" x14ac:dyDescent="0.2">
      <c r="A6059">
        <v>0</v>
      </c>
      <c r="B6059">
        <v>10</v>
      </c>
      <c r="C6059">
        <v>9</v>
      </c>
      <c r="D6059">
        <v>2023</v>
      </c>
      <c r="E6059">
        <v>9</v>
      </c>
      <c r="F6059">
        <v>87.979997499999996</v>
      </c>
      <c r="G6059">
        <v>0.23282913533523156</v>
      </c>
      <c r="H6059">
        <v>0</v>
      </c>
      <c r="I6059">
        <f t="shared" si="188"/>
        <v>13915</v>
      </c>
      <c r="J6059">
        <f t="shared" si="189"/>
        <v>29650</v>
      </c>
      <c r="K6059" s="4">
        <v>13.914999999999999</v>
      </c>
      <c r="M6059" s="3">
        <v>29.65</v>
      </c>
    </row>
    <row r="6060" spans="1:13" x14ac:dyDescent="0.2">
      <c r="A6060">
        <v>0</v>
      </c>
      <c r="B6060">
        <v>10</v>
      </c>
      <c r="C6060">
        <v>9</v>
      </c>
      <c r="D6060">
        <v>2023</v>
      </c>
      <c r="E6060">
        <v>10</v>
      </c>
      <c r="F6060">
        <v>88.46736589999999</v>
      </c>
      <c r="G6060">
        <v>0.2935386241048013</v>
      </c>
      <c r="H6060">
        <v>0</v>
      </c>
      <c r="I6060">
        <f t="shared" si="188"/>
        <v>13650</v>
      </c>
      <c r="J6060">
        <f t="shared" si="189"/>
        <v>29650</v>
      </c>
      <c r="K6060" s="4">
        <v>13.65</v>
      </c>
      <c r="M6060" s="3">
        <v>29.65</v>
      </c>
    </row>
    <row r="6061" spans="1:13" x14ac:dyDescent="0.2">
      <c r="A6061">
        <v>0</v>
      </c>
      <c r="B6061">
        <v>10</v>
      </c>
      <c r="C6061">
        <v>9</v>
      </c>
      <c r="D6061">
        <v>2023</v>
      </c>
      <c r="E6061">
        <v>11</v>
      </c>
      <c r="F6061">
        <v>89.242657199999996</v>
      </c>
      <c r="G6061">
        <v>0.376714699873615</v>
      </c>
      <c r="H6061">
        <v>0</v>
      </c>
      <c r="I6061">
        <f t="shared" si="188"/>
        <v>15020</v>
      </c>
      <c r="J6061">
        <f t="shared" si="189"/>
        <v>29650</v>
      </c>
      <c r="K6061" s="4">
        <v>15.02</v>
      </c>
      <c r="M6061" s="3">
        <v>29.65</v>
      </c>
    </row>
    <row r="6062" spans="1:13" x14ac:dyDescent="0.2">
      <c r="A6062">
        <v>0</v>
      </c>
      <c r="B6062">
        <v>10</v>
      </c>
      <c r="C6062">
        <v>9</v>
      </c>
      <c r="D6062">
        <v>2023</v>
      </c>
      <c r="E6062">
        <v>12</v>
      </c>
      <c r="F6062">
        <v>90.253036399999999</v>
      </c>
      <c r="G6062">
        <v>0.48324470365701017</v>
      </c>
      <c r="H6062">
        <v>3.0951030326612068E-2</v>
      </c>
      <c r="I6062">
        <f t="shared" si="188"/>
        <v>13980</v>
      </c>
      <c r="J6062">
        <f t="shared" si="189"/>
        <v>29650</v>
      </c>
      <c r="K6062" s="4">
        <v>13.98</v>
      </c>
      <c r="M6062" s="3">
        <v>29.65</v>
      </c>
    </row>
    <row r="6063" spans="1:13" x14ac:dyDescent="0.2">
      <c r="A6063">
        <v>0</v>
      </c>
      <c r="B6063">
        <v>10</v>
      </c>
      <c r="C6063">
        <v>9</v>
      </c>
      <c r="D6063">
        <v>2023</v>
      </c>
      <c r="E6063">
        <v>13</v>
      </c>
      <c r="F6063">
        <v>91.429648</v>
      </c>
      <c r="G6063">
        <v>0.57380318039649392</v>
      </c>
      <c r="H6063">
        <v>4.2511296994758377E-2</v>
      </c>
      <c r="I6063">
        <f t="shared" si="188"/>
        <v>19125</v>
      </c>
      <c r="J6063">
        <f t="shared" si="189"/>
        <v>29650</v>
      </c>
      <c r="K6063" s="4">
        <v>19.125</v>
      </c>
      <c r="M6063" s="3">
        <v>29.65</v>
      </c>
    </row>
    <row r="6064" spans="1:13" x14ac:dyDescent="0.2">
      <c r="A6064">
        <v>0</v>
      </c>
      <c r="B6064">
        <v>10</v>
      </c>
      <c r="C6064">
        <v>9</v>
      </c>
      <c r="D6064">
        <v>2023</v>
      </c>
      <c r="E6064">
        <v>14</v>
      </c>
      <c r="F6064">
        <v>92.692307700000001</v>
      </c>
      <c r="G6064">
        <v>0.48019236303096718</v>
      </c>
      <c r="H6064">
        <v>5.8545163183501274E-2</v>
      </c>
      <c r="I6064">
        <f t="shared" si="188"/>
        <v>20840</v>
      </c>
      <c r="J6064">
        <f t="shared" si="189"/>
        <v>30830</v>
      </c>
      <c r="K6064" s="4">
        <v>20.84</v>
      </c>
      <c r="M6064" s="3">
        <v>30.83</v>
      </c>
    </row>
    <row r="6065" spans="1:13" x14ac:dyDescent="0.2">
      <c r="A6065">
        <v>0</v>
      </c>
      <c r="B6065">
        <v>10</v>
      </c>
      <c r="C6065">
        <v>9</v>
      </c>
      <c r="D6065">
        <v>2023</v>
      </c>
      <c r="E6065">
        <v>15</v>
      </c>
      <c r="F6065">
        <v>93.954967400000001</v>
      </c>
      <c r="G6065">
        <v>0.32475406742291374</v>
      </c>
      <c r="H6065">
        <v>7.0470427021835799E-2</v>
      </c>
      <c r="I6065">
        <f t="shared" si="188"/>
        <v>20850</v>
      </c>
      <c r="J6065">
        <f t="shared" si="189"/>
        <v>30830</v>
      </c>
      <c r="K6065" s="4">
        <v>20.85</v>
      </c>
      <c r="M6065" s="3">
        <v>30.83</v>
      </c>
    </row>
    <row r="6066" spans="1:13" x14ac:dyDescent="0.2">
      <c r="A6066">
        <v>0</v>
      </c>
      <c r="B6066">
        <v>10</v>
      </c>
      <c r="C6066">
        <v>9</v>
      </c>
      <c r="D6066">
        <v>2023</v>
      </c>
      <c r="E6066">
        <v>16</v>
      </c>
      <c r="F6066">
        <v>95.131578900000008</v>
      </c>
      <c r="G6066">
        <v>0.25921763240064655</v>
      </c>
      <c r="H6066">
        <v>8.0901601097800521E-2</v>
      </c>
      <c r="I6066">
        <f t="shared" si="188"/>
        <v>20850</v>
      </c>
      <c r="J6066">
        <f t="shared" si="189"/>
        <v>30830</v>
      </c>
      <c r="K6066" s="4">
        <v>20.85</v>
      </c>
      <c r="M6066" s="3">
        <v>30.83</v>
      </c>
    </row>
    <row r="6067" spans="1:13" x14ac:dyDescent="0.2">
      <c r="A6067">
        <v>0</v>
      </c>
      <c r="B6067">
        <v>10</v>
      </c>
      <c r="C6067">
        <v>9</v>
      </c>
      <c r="D6067">
        <v>2023</v>
      </c>
      <c r="E6067">
        <v>17</v>
      </c>
      <c r="F6067">
        <v>96.141958200000005</v>
      </c>
      <c r="G6067">
        <v>0.14296277205745173</v>
      </c>
      <c r="H6067">
        <v>8.308638225902211E-2</v>
      </c>
      <c r="I6067">
        <f t="shared" si="188"/>
        <v>20850</v>
      </c>
      <c r="J6067">
        <f t="shared" si="189"/>
        <v>30830</v>
      </c>
      <c r="K6067" s="4">
        <v>20.85</v>
      </c>
      <c r="M6067" s="3">
        <v>30.83</v>
      </c>
    </row>
    <row r="6068" spans="1:13" x14ac:dyDescent="0.2">
      <c r="A6068">
        <v>0</v>
      </c>
      <c r="B6068">
        <v>10</v>
      </c>
      <c r="C6068">
        <v>9</v>
      </c>
      <c r="D6068">
        <v>2023</v>
      </c>
      <c r="E6068">
        <v>18</v>
      </c>
      <c r="F6068">
        <v>96.917249400000003</v>
      </c>
      <c r="G6068">
        <v>2.4081489121678519E-2</v>
      </c>
      <c r="H6068">
        <v>8.426893841136586E-2</v>
      </c>
      <c r="I6068">
        <f t="shared" si="188"/>
        <v>20850</v>
      </c>
      <c r="J6068">
        <f t="shared" si="189"/>
        <v>29650</v>
      </c>
      <c r="K6068" s="4">
        <v>20.85</v>
      </c>
      <c r="M6068" s="3">
        <v>29.65</v>
      </c>
    </row>
    <row r="6069" spans="1:13" x14ac:dyDescent="0.2">
      <c r="A6069">
        <v>0</v>
      </c>
      <c r="B6069">
        <v>10</v>
      </c>
      <c r="C6069">
        <v>9</v>
      </c>
      <c r="D6069">
        <v>2023</v>
      </c>
      <c r="E6069">
        <v>19</v>
      </c>
      <c r="F6069">
        <v>97.404617900000005</v>
      </c>
      <c r="G6069">
        <v>0</v>
      </c>
      <c r="H6069">
        <v>7.3302261757128173E-2</v>
      </c>
      <c r="I6069">
        <f t="shared" si="188"/>
        <v>20840</v>
      </c>
      <c r="J6069">
        <f t="shared" si="189"/>
        <v>29650</v>
      </c>
      <c r="K6069" s="4">
        <v>20.84</v>
      </c>
      <c r="M6069" s="3">
        <v>29.65</v>
      </c>
    </row>
    <row r="6070" spans="1:13" x14ac:dyDescent="0.2">
      <c r="A6070">
        <v>0</v>
      </c>
      <c r="B6070">
        <v>10</v>
      </c>
      <c r="C6070">
        <v>9</v>
      </c>
      <c r="D6070">
        <v>2023</v>
      </c>
      <c r="E6070">
        <v>20</v>
      </c>
      <c r="F6070">
        <v>97.57085020000001</v>
      </c>
      <c r="G6070">
        <v>0</v>
      </c>
      <c r="H6070">
        <v>7.7790310888579406E-2</v>
      </c>
      <c r="I6070">
        <f t="shared" si="188"/>
        <v>20840</v>
      </c>
      <c r="J6070">
        <f t="shared" si="189"/>
        <v>29650</v>
      </c>
      <c r="K6070" s="4">
        <v>20.84</v>
      </c>
      <c r="M6070" s="3">
        <v>29.65</v>
      </c>
    </row>
    <row r="6071" spans="1:13" x14ac:dyDescent="0.2">
      <c r="A6071">
        <v>0</v>
      </c>
      <c r="B6071">
        <v>10</v>
      </c>
      <c r="C6071">
        <v>9</v>
      </c>
      <c r="D6071">
        <v>2023</v>
      </c>
      <c r="E6071">
        <v>21</v>
      </c>
      <c r="F6071">
        <v>97.404617900000005</v>
      </c>
      <c r="G6071">
        <v>0</v>
      </c>
      <c r="H6071">
        <v>8.7079098730376281E-2</v>
      </c>
      <c r="I6071">
        <f t="shared" si="188"/>
        <v>17635</v>
      </c>
      <c r="J6071">
        <f t="shared" si="189"/>
        <v>29650</v>
      </c>
      <c r="K6071" s="4">
        <v>17.635000000000002</v>
      </c>
      <c r="M6071" s="3">
        <v>29.65</v>
      </c>
    </row>
    <row r="6072" spans="1:13" x14ac:dyDescent="0.2">
      <c r="A6072">
        <v>0</v>
      </c>
      <c r="B6072">
        <v>10</v>
      </c>
      <c r="C6072">
        <v>9</v>
      </c>
      <c r="D6072">
        <v>2023</v>
      </c>
      <c r="E6072">
        <v>22</v>
      </c>
      <c r="F6072">
        <v>96.917249400000003</v>
      </c>
      <c r="G6072">
        <v>0</v>
      </c>
      <c r="H6072">
        <v>9.8246335983276367E-2</v>
      </c>
      <c r="I6072">
        <f t="shared" si="188"/>
        <v>16510</v>
      </c>
      <c r="J6072">
        <f t="shared" si="189"/>
        <v>29650</v>
      </c>
      <c r="K6072" s="4">
        <v>16.510000000000002</v>
      </c>
      <c r="M6072" s="3">
        <v>29.65</v>
      </c>
    </row>
    <row r="6073" spans="1:13" x14ac:dyDescent="0.2">
      <c r="A6073">
        <v>0</v>
      </c>
      <c r="B6073">
        <v>10</v>
      </c>
      <c r="C6073">
        <v>9</v>
      </c>
      <c r="D6073">
        <v>2023</v>
      </c>
      <c r="E6073">
        <v>23</v>
      </c>
      <c r="F6073">
        <v>96.141958200000005</v>
      </c>
      <c r="G6073">
        <v>0</v>
      </c>
      <c r="H6073">
        <v>0.10559309612620961</v>
      </c>
      <c r="I6073">
        <f t="shared" si="188"/>
        <v>14120</v>
      </c>
      <c r="J6073">
        <f t="shared" si="189"/>
        <v>25180</v>
      </c>
      <c r="K6073" s="4">
        <v>14.12</v>
      </c>
      <c r="M6073" s="3">
        <v>25.18</v>
      </c>
    </row>
    <row r="6074" spans="1:13" x14ac:dyDescent="0.2">
      <c r="A6074">
        <v>1</v>
      </c>
      <c r="B6074">
        <v>11</v>
      </c>
      <c r="C6074">
        <v>9</v>
      </c>
      <c r="D6074">
        <v>2023</v>
      </c>
      <c r="E6074">
        <v>0</v>
      </c>
      <c r="F6074">
        <v>95.131578900000008</v>
      </c>
      <c r="G6074">
        <v>0</v>
      </c>
      <c r="H6074">
        <v>0.10025483189207135</v>
      </c>
      <c r="I6074">
        <f t="shared" si="188"/>
        <v>15690</v>
      </c>
      <c r="J6074">
        <f t="shared" si="189"/>
        <v>25180</v>
      </c>
      <c r="K6074" s="4">
        <v>15.69</v>
      </c>
      <c r="M6074" s="3">
        <v>25.18</v>
      </c>
    </row>
    <row r="6075" spans="1:13" x14ac:dyDescent="0.2">
      <c r="A6075">
        <v>1</v>
      </c>
      <c r="B6075">
        <v>11</v>
      </c>
      <c r="C6075">
        <v>9</v>
      </c>
      <c r="D6075">
        <v>2023</v>
      </c>
      <c r="E6075">
        <v>1</v>
      </c>
      <c r="F6075">
        <v>93.954967400000001</v>
      </c>
      <c r="G6075">
        <v>0</v>
      </c>
      <c r="H6075">
        <v>9.6539547949126281E-2</v>
      </c>
      <c r="I6075">
        <f t="shared" si="188"/>
        <v>17350</v>
      </c>
      <c r="J6075">
        <f t="shared" si="189"/>
        <v>25180</v>
      </c>
      <c r="K6075" s="4">
        <v>17.350000000000001</v>
      </c>
      <c r="M6075" s="3">
        <v>25.18</v>
      </c>
    </row>
    <row r="6076" spans="1:13" x14ac:dyDescent="0.2">
      <c r="A6076">
        <v>1</v>
      </c>
      <c r="B6076">
        <v>11</v>
      </c>
      <c r="C6076">
        <v>9</v>
      </c>
      <c r="D6076">
        <v>2023</v>
      </c>
      <c r="E6076">
        <v>2</v>
      </c>
      <c r="F6076">
        <v>92.692307700000001</v>
      </c>
      <c r="G6076">
        <v>0</v>
      </c>
      <c r="H6076">
        <v>9.6946448990792938E-2</v>
      </c>
      <c r="I6076">
        <f t="shared" si="188"/>
        <v>16254.999999999998</v>
      </c>
      <c r="J6076">
        <f t="shared" si="189"/>
        <v>25180</v>
      </c>
      <c r="K6076" s="4">
        <v>16.254999999999999</v>
      </c>
      <c r="M6076" s="3">
        <v>25.18</v>
      </c>
    </row>
    <row r="6077" spans="1:13" x14ac:dyDescent="0.2">
      <c r="A6077">
        <v>1</v>
      </c>
      <c r="B6077">
        <v>11</v>
      </c>
      <c r="C6077">
        <v>9</v>
      </c>
      <c r="D6077">
        <v>2023</v>
      </c>
      <c r="E6077">
        <v>3</v>
      </c>
      <c r="F6077">
        <v>91.429648</v>
      </c>
      <c r="G6077">
        <v>0</v>
      </c>
      <c r="H6077">
        <v>9.5707250363899002E-2</v>
      </c>
      <c r="I6077">
        <f t="shared" si="188"/>
        <v>15050</v>
      </c>
      <c r="J6077">
        <f t="shared" si="189"/>
        <v>25180</v>
      </c>
      <c r="K6077" s="4">
        <v>15.05</v>
      </c>
      <c r="M6077" s="3">
        <v>25.18</v>
      </c>
    </row>
    <row r="6078" spans="1:13" x14ac:dyDescent="0.2">
      <c r="A6078">
        <v>1</v>
      </c>
      <c r="B6078">
        <v>11</v>
      </c>
      <c r="C6078">
        <v>9</v>
      </c>
      <c r="D6078">
        <v>2023</v>
      </c>
      <c r="E6078">
        <v>4</v>
      </c>
      <c r="F6078">
        <v>90.253036399999999</v>
      </c>
      <c r="G6078">
        <v>0</v>
      </c>
      <c r="H6078">
        <v>9.2572840777310469E-2</v>
      </c>
      <c r="I6078">
        <f t="shared" si="188"/>
        <v>15060</v>
      </c>
      <c r="J6078">
        <f t="shared" si="189"/>
        <v>25180</v>
      </c>
      <c r="K6078" s="4">
        <v>15.06</v>
      </c>
      <c r="M6078" s="3">
        <v>25.18</v>
      </c>
    </row>
    <row r="6079" spans="1:13" x14ac:dyDescent="0.2">
      <c r="A6079">
        <v>1</v>
      </c>
      <c r="B6079">
        <v>11</v>
      </c>
      <c r="C6079">
        <v>9</v>
      </c>
      <c r="D6079">
        <v>2023</v>
      </c>
      <c r="E6079">
        <v>5</v>
      </c>
      <c r="F6079">
        <v>89.242657199999996</v>
      </c>
      <c r="G6079">
        <v>0</v>
      </c>
      <c r="H6079">
        <v>0.10022304274819115</v>
      </c>
      <c r="I6079">
        <f t="shared" si="188"/>
        <v>15950</v>
      </c>
      <c r="J6079">
        <f t="shared" si="189"/>
        <v>25180</v>
      </c>
      <c r="K6079" s="4">
        <v>15.95</v>
      </c>
      <c r="M6079" s="3">
        <v>25.18</v>
      </c>
    </row>
    <row r="6080" spans="1:13" x14ac:dyDescent="0.2">
      <c r="A6080">
        <v>1</v>
      </c>
      <c r="B6080">
        <v>11</v>
      </c>
      <c r="C6080">
        <v>9</v>
      </c>
      <c r="D6080">
        <v>2023</v>
      </c>
      <c r="E6080">
        <v>6</v>
      </c>
      <c r="F6080">
        <v>88.46736589999999</v>
      </c>
      <c r="G6080">
        <v>2.0816202849606964E-2</v>
      </c>
      <c r="H6080">
        <v>0.10243556716225365</v>
      </c>
      <c r="I6080">
        <f t="shared" si="188"/>
        <v>16210</v>
      </c>
      <c r="J6080">
        <f t="shared" si="189"/>
        <v>25180</v>
      </c>
      <c r="K6080" s="4">
        <v>16.21</v>
      </c>
      <c r="M6080" s="3">
        <v>25.18</v>
      </c>
    </row>
    <row r="6081" spans="1:13" x14ac:dyDescent="0.2">
      <c r="A6081">
        <v>1</v>
      </c>
      <c r="B6081">
        <v>11</v>
      </c>
      <c r="C6081">
        <v>9</v>
      </c>
      <c r="D6081">
        <v>2023</v>
      </c>
      <c r="E6081">
        <v>7</v>
      </c>
      <c r="F6081">
        <v>87.979997499999996</v>
      </c>
      <c r="G6081">
        <v>0.12718646492677191</v>
      </c>
      <c r="H6081">
        <v>8.0748435222741333E-2</v>
      </c>
      <c r="I6081">
        <f t="shared" si="188"/>
        <v>15790</v>
      </c>
      <c r="J6081">
        <f t="shared" si="189"/>
        <v>25180</v>
      </c>
      <c r="K6081" s="4">
        <v>15.79</v>
      </c>
      <c r="M6081" s="3">
        <v>25.18</v>
      </c>
    </row>
    <row r="6082" spans="1:13" x14ac:dyDescent="0.2">
      <c r="A6082">
        <v>1</v>
      </c>
      <c r="B6082">
        <v>11</v>
      </c>
      <c r="C6082">
        <v>9</v>
      </c>
      <c r="D6082">
        <v>2023</v>
      </c>
      <c r="E6082">
        <v>8</v>
      </c>
      <c r="F6082">
        <v>87.813765200000006</v>
      </c>
      <c r="G6082">
        <v>0.25392928226708117</v>
      </c>
      <c r="H6082">
        <v>0.10057850317521529</v>
      </c>
      <c r="I6082">
        <f t="shared" si="188"/>
        <v>14145</v>
      </c>
      <c r="J6082">
        <f t="shared" si="189"/>
        <v>25180</v>
      </c>
      <c r="K6082" s="4">
        <v>14.145</v>
      </c>
      <c r="M6082" s="3">
        <v>25.18</v>
      </c>
    </row>
    <row r="6083" spans="1:13" x14ac:dyDescent="0.2">
      <c r="A6083">
        <v>1</v>
      </c>
      <c r="B6083">
        <v>11</v>
      </c>
      <c r="C6083">
        <v>9</v>
      </c>
      <c r="D6083">
        <v>2023</v>
      </c>
      <c r="E6083">
        <v>9</v>
      </c>
      <c r="F6083">
        <v>87.979997499999996</v>
      </c>
      <c r="G6083">
        <v>0.45753056375889378</v>
      </c>
      <c r="H6083">
        <v>0.10241591569149133</v>
      </c>
      <c r="I6083">
        <f t="shared" ref="I6083:I6146" si="190">K6083*1000</f>
        <v>17970</v>
      </c>
      <c r="J6083">
        <f t="shared" ref="J6083:J6146" si="191">M6083*1000</f>
        <v>29650</v>
      </c>
      <c r="K6083" s="4">
        <v>17.97</v>
      </c>
      <c r="M6083" s="3">
        <v>29.65</v>
      </c>
    </row>
    <row r="6084" spans="1:13" x14ac:dyDescent="0.2">
      <c r="A6084">
        <v>1</v>
      </c>
      <c r="B6084">
        <v>11</v>
      </c>
      <c r="C6084">
        <v>9</v>
      </c>
      <c r="D6084">
        <v>2023</v>
      </c>
      <c r="E6084">
        <v>10</v>
      </c>
      <c r="F6084">
        <v>88.46736589999999</v>
      </c>
      <c r="G6084">
        <v>0.59110563491898904</v>
      </c>
      <c r="H6084">
        <v>0.13157523039615515</v>
      </c>
      <c r="I6084">
        <f t="shared" si="190"/>
        <v>17330</v>
      </c>
      <c r="J6084">
        <f t="shared" si="191"/>
        <v>29650</v>
      </c>
      <c r="K6084" s="4">
        <v>17.329999999999998</v>
      </c>
      <c r="M6084" s="3">
        <v>29.65</v>
      </c>
    </row>
    <row r="6085" spans="1:13" x14ac:dyDescent="0.2">
      <c r="A6085">
        <v>1</v>
      </c>
      <c r="B6085">
        <v>11</v>
      </c>
      <c r="C6085">
        <v>9</v>
      </c>
      <c r="D6085">
        <v>2023</v>
      </c>
      <c r="E6085">
        <v>11</v>
      </c>
      <c r="F6085">
        <v>89.242657199999996</v>
      </c>
      <c r="G6085">
        <v>0.6241489069045596</v>
      </c>
      <c r="H6085">
        <v>0.16135587836756851</v>
      </c>
      <c r="I6085">
        <f t="shared" si="190"/>
        <v>18875</v>
      </c>
      <c r="J6085">
        <f t="shared" si="191"/>
        <v>29650</v>
      </c>
      <c r="K6085" s="4">
        <v>18.875</v>
      </c>
      <c r="M6085" s="3">
        <v>29.65</v>
      </c>
    </row>
    <row r="6086" spans="1:13" x14ac:dyDescent="0.2">
      <c r="A6086">
        <v>1</v>
      </c>
      <c r="B6086">
        <v>11</v>
      </c>
      <c r="C6086">
        <v>9</v>
      </c>
      <c r="D6086">
        <v>2023</v>
      </c>
      <c r="E6086">
        <v>12</v>
      </c>
      <c r="F6086">
        <v>90.253036399999999</v>
      </c>
      <c r="G6086">
        <v>0.55802685034460797</v>
      </c>
      <c r="H6086">
        <v>0.14642018260377826</v>
      </c>
      <c r="I6086">
        <f t="shared" si="190"/>
        <v>18855</v>
      </c>
      <c r="J6086">
        <f t="shared" si="191"/>
        <v>29650</v>
      </c>
      <c r="K6086" s="4">
        <v>18.855</v>
      </c>
      <c r="M6086" s="3">
        <v>29.65</v>
      </c>
    </row>
    <row r="6087" spans="1:13" x14ac:dyDescent="0.2">
      <c r="A6087">
        <v>1</v>
      </c>
      <c r="B6087">
        <v>11</v>
      </c>
      <c r="C6087">
        <v>9</v>
      </c>
      <c r="D6087">
        <v>2023</v>
      </c>
      <c r="E6087">
        <v>13</v>
      </c>
      <c r="F6087">
        <v>91.429648</v>
      </c>
      <c r="G6087">
        <v>0.60042234120033255</v>
      </c>
      <c r="H6087">
        <v>0.16206795519048517</v>
      </c>
      <c r="I6087">
        <f t="shared" si="190"/>
        <v>20730</v>
      </c>
      <c r="J6087">
        <f t="shared" si="191"/>
        <v>29650</v>
      </c>
      <c r="K6087" s="4">
        <v>20.73</v>
      </c>
      <c r="M6087" s="3">
        <v>29.65</v>
      </c>
    </row>
    <row r="6088" spans="1:13" x14ac:dyDescent="0.2">
      <c r="A6088">
        <v>1</v>
      </c>
      <c r="B6088">
        <v>11</v>
      </c>
      <c r="C6088">
        <v>9</v>
      </c>
      <c r="D6088">
        <v>2023</v>
      </c>
      <c r="E6088">
        <v>14</v>
      </c>
      <c r="F6088">
        <v>92.692307700000001</v>
      </c>
      <c r="G6088">
        <v>0.50727294299647796</v>
      </c>
      <c r="H6088">
        <v>0.1971302249214866</v>
      </c>
      <c r="I6088">
        <f t="shared" si="190"/>
        <v>20740</v>
      </c>
      <c r="J6088">
        <f t="shared" si="191"/>
        <v>30830</v>
      </c>
      <c r="K6088" s="4">
        <v>20.74</v>
      </c>
      <c r="M6088" s="3">
        <v>30.83</v>
      </c>
    </row>
    <row r="6089" spans="1:13" x14ac:dyDescent="0.2">
      <c r="A6089">
        <v>1</v>
      </c>
      <c r="B6089">
        <v>11</v>
      </c>
      <c r="C6089">
        <v>9</v>
      </c>
      <c r="D6089">
        <v>2023</v>
      </c>
      <c r="E6089">
        <v>15</v>
      </c>
      <c r="F6089">
        <v>93.954967400000001</v>
      </c>
      <c r="G6089">
        <v>0.40949181081275537</v>
      </c>
      <c r="H6089">
        <v>0.19221504529317221</v>
      </c>
      <c r="I6089">
        <f t="shared" si="190"/>
        <v>22870</v>
      </c>
      <c r="J6089">
        <f t="shared" si="191"/>
        <v>30830</v>
      </c>
      <c r="K6089" s="4">
        <v>22.87</v>
      </c>
      <c r="M6089" s="3">
        <v>30.83</v>
      </c>
    </row>
    <row r="6090" spans="1:13" x14ac:dyDescent="0.2">
      <c r="A6090">
        <v>1</v>
      </c>
      <c r="B6090">
        <v>11</v>
      </c>
      <c r="C6090">
        <v>9</v>
      </c>
      <c r="D6090">
        <v>2023</v>
      </c>
      <c r="E6090">
        <v>16</v>
      </c>
      <c r="F6090">
        <v>95.131578900000008</v>
      </c>
      <c r="G6090">
        <v>0.2934144217287889</v>
      </c>
      <c r="H6090">
        <v>0.15069726741675177</v>
      </c>
      <c r="I6090">
        <f t="shared" si="190"/>
        <v>34885</v>
      </c>
      <c r="J6090">
        <f t="shared" si="191"/>
        <v>30830</v>
      </c>
      <c r="K6090" s="4">
        <v>34.884999999999998</v>
      </c>
      <c r="M6090" s="3">
        <v>30.83</v>
      </c>
    </row>
    <row r="6091" spans="1:13" x14ac:dyDescent="0.2">
      <c r="A6091">
        <v>1</v>
      </c>
      <c r="B6091">
        <v>11</v>
      </c>
      <c r="C6091">
        <v>9</v>
      </c>
      <c r="D6091">
        <v>2023</v>
      </c>
      <c r="E6091">
        <v>17</v>
      </c>
      <c r="F6091">
        <v>96.141958200000005</v>
      </c>
      <c r="G6091">
        <v>0.14707987911564821</v>
      </c>
      <c r="H6091">
        <v>0.21862777796658603</v>
      </c>
      <c r="I6091">
        <f t="shared" si="190"/>
        <v>33840</v>
      </c>
      <c r="J6091">
        <f t="shared" si="191"/>
        <v>30830</v>
      </c>
      <c r="K6091" s="4">
        <v>33.840000000000003</v>
      </c>
      <c r="M6091" s="3">
        <v>30.83</v>
      </c>
    </row>
    <row r="6092" spans="1:13" x14ac:dyDescent="0.2">
      <c r="A6092">
        <v>1</v>
      </c>
      <c r="B6092">
        <v>11</v>
      </c>
      <c r="C6092">
        <v>9</v>
      </c>
      <c r="D6092">
        <v>2023</v>
      </c>
      <c r="E6092">
        <v>18</v>
      </c>
      <c r="F6092">
        <v>96.917249400000003</v>
      </c>
      <c r="G6092">
        <v>2.7470998780868165E-2</v>
      </c>
      <c r="H6092">
        <v>0.25903524774493597</v>
      </c>
      <c r="I6092">
        <f t="shared" si="190"/>
        <v>26360</v>
      </c>
      <c r="J6092">
        <f t="shared" si="191"/>
        <v>29650</v>
      </c>
      <c r="K6092" s="4">
        <v>26.36</v>
      </c>
      <c r="M6092" s="3">
        <v>29.65</v>
      </c>
    </row>
    <row r="6093" spans="1:13" x14ac:dyDescent="0.2">
      <c r="A6093">
        <v>1</v>
      </c>
      <c r="B6093">
        <v>11</v>
      </c>
      <c r="C6093">
        <v>9</v>
      </c>
      <c r="D6093">
        <v>2023</v>
      </c>
      <c r="E6093">
        <v>19</v>
      </c>
      <c r="F6093">
        <v>97.404617900000005</v>
      </c>
      <c r="G6093">
        <v>0</v>
      </c>
      <c r="H6093">
        <v>0.22632364070776739</v>
      </c>
      <c r="I6093">
        <f t="shared" si="190"/>
        <v>20735</v>
      </c>
      <c r="J6093">
        <f t="shared" si="191"/>
        <v>29650</v>
      </c>
      <c r="K6093" s="4">
        <v>20.734999999999999</v>
      </c>
      <c r="M6093" s="3">
        <v>29.65</v>
      </c>
    </row>
    <row r="6094" spans="1:13" x14ac:dyDescent="0.2">
      <c r="A6094">
        <v>1</v>
      </c>
      <c r="B6094">
        <v>11</v>
      </c>
      <c r="C6094">
        <v>9</v>
      </c>
      <c r="D6094">
        <v>2023</v>
      </c>
      <c r="E6094">
        <v>20</v>
      </c>
      <c r="F6094">
        <v>97.57085020000001</v>
      </c>
      <c r="G6094">
        <v>0</v>
      </c>
      <c r="H6094">
        <v>0.26268579743125225</v>
      </c>
      <c r="I6094">
        <f t="shared" si="190"/>
        <v>20730</v>
      </c>
      <c r="J6094">
        <f t="shared" si="191"/>
        <v>29650</v>
      </c>
      <c r="K6094" s="4">
        <v>20.73</v>
      </c>
      <c r="M6094" s="3">
        <v>29.65</v>
      </c>
    </row>
    <row r="6095" spans="1:13" x14ac:dyDescent="0.2">
      <c r="A6095">
        <v>1</v>
      </c>
      <c r="B6095">
        <v>11</v>
      </c>
      <c r="C6095">
        <v>9</v>
      </c>
      <c r="D6095">
        <v>2023</v>
      </c>
      <c r="E6095">
        <v>21</v>
      </c>
      <c r="F6095">
        <v>97.404617900000005</v>
      </c>
      <c r="G6095">
        <v>0</v>
      </c>
      <c r="H6095">
        <v>0.34849221056157892</v>
      </c>
      <c r="I6095">
        <f t="shared" si="190"/>
        <v>19560</v>
      </c>
      <c r="J6095">
        <f t="shared" si="191"/>
        <v>29650</v>
      </c>
      <c r="K6095" s="4">
        <v>19.559999999999999</v>
      </c>
      <c r="M6095" s="3">
        <v>29.65</v>
      </c>
    </row>
    <row r="6096" spans="1:13" x14ac:dyDescent="0.2">
      <c r="A6096">
        <v>1</v>
      </c>
      <c r="B6096">
        <v>11</v>
      </c>
      <c r="C6096">
        <v>9</v>
      </c>
      <c r="D6096">
        <v>2023</v>
      </c>
      <c r="E6096">
        <v>22</v>
      </c>
      <c r="F6096">
        <v>96.917249400000003</v>
      </c>
      <c r="G6096">
        <v>0</v>
      </c>
      <c r="H6096">
        <v>0.40131478598623566</v>
      </c>
      <c r="I6096">
        <f t="shared" si="190"/>
        <v>19570</v>
      </c>
      <c r="J6096">
        <f t="shared" si="191"/>
        <v>29650</v>
      </c>
      <c r="K6096" s="4">
        <v>19.57</v>
      </c>
      <c r="M6096" s="3">
        <v>29.65</v>
      </c>
    </row>
    <row r="6097" spans="1:13" x14ac:dyDescent="0.2">
      <c r="A6097">
        <v>1</v>
      </c>
      <c r="B6097">
        <v>11</v>
      </c>
      <c r="C6097">
        <v>9</v>
      </c>
      <c r="D6097">
        <v>2023</v>
      </c>
      <c r="E6097">
        <v>23</v>
      </c>
      <c r="F6097">
        <v>96.141958200000005</v>
      </c>
      <c r="G6097">
        <v>0</v>
      </c>
      <c r="H6097">
        <v>0.40743506315982703</v>
      </c>
      <c r="I6097">
        <f t="shared" si="190"/>
        <v>14885</v>
      </c>
      <c r="J6097">
        <f t="shared" si="191"/>
        <v>25180</v>
      </c>
      <c r="K6097" s="4">
        <v>14.885</v>
      </c>
      <c r="M6097" s="3">
        <v>25.18</v>
      </c>
    </row>
    <row r="6098" spans="1:13" x14ac:dyDescent="0.2">
      <c r="A6098">
        <v>2</v>
      </c>
      <c r="B6098">
        <v>12</v>
      </c>
      <c r="C6098">
        <v>9</v>
      </c>
      <c r="D6098">
        <v>2023</v>
      </c>
      <c r="E6098">
        <v>0</v>
      </c>
      <c r="F6098">
        <v>95.131578900000008</v>
      </c>
      <c r="G6098">
        <v>0</v>
      </c>
      <c r="H6098">
        <v>0.40763331182075274</v>
      </c>
      <c r="I6098">
        <f t="shared" si="190"/>
        <v>14440</v>
      </c>
      <c r="J6098">
        <f t="shared" si="191"/>
        <v>25180</v>
      </c>
      <c r="K6098" s="4">
        <v>14.44</v>
      </c>
      <c r="M6098" s="3">
        <v>25.18</v>
      </c>
    </row>
    <row r="6099" spans="1:13" x14ac:dyDescent="0.2">
      <c r="A6099">
        <v>2</v>
      </c>
      <c r="B6099">
        <v>12</v>
      </c>
      <c r="C6099">
        <v>9</v>
      </c>
      <c r="D6099">
        <v>2023</v>
      </c>
      <c r="E6099">
        <v>1</v>
      </c>
      <c r="F6099">
        <v>93.954967400000001</v>
      </c>
      <c r="G6099">
        <v>0</v>
      </c>
      <c r="H6099">
        <v>0.36561731136206427</v>
      </c>
      <c r="I6099">
        <f t="shared" si="190"/>
        <v>14135</v>
      </c>
      <c r="J6099">
        <f t="shared" si="191"/>
        <v>25180</v>
      </c>
      <c r="K6099" s="4">
        <v>14.135</v>
      </c>
      <c r="M6099" s="3">
        <v>25.18</v>
      </c>
    </row>
    <row r="6100" spans="1:13" x14ac:dyDescent="0.2">
      <c r="A6100">
        <v>2</v>
      </c>
      <c r="B6100">
        <v>12</v>
      </c>
      <c r="C6100">
        <v>9</v>
      </c>
      <c r="D6100">
        <v>2023</v>
      </c>
      <c r="E6100">
        <v>2</v>
      </c>
      <c r="F6100">
        <v>92.692307700000001</v>
      </c>
      <c r="G6100">
        <v>0</v>
      </c>
      <c r="H6100">
        <v>0.35264156081459741</v>
      </c>
      <c r="I6100">
        <f t="shared" si="190"/>
        <v>13605</v>
      </c>
      <c r="J6100">
        <f t="shared" si="191"/>
        <v>25180</v>
      </c>
      <c r="K6100" s="4">
        <v>13.605</v>
      </c>
      <c r="M6100" s="3">
        <v>25.18</v>
      </c>
    </row>
    <row r="6101" spans="1:13" x14ac:dyDescent="0.2">
      <c r="A6101">
        <v>2</v>
      </c>
      <c r="B6101">
        <v>12</v>
      </c>
      <c r="C6101">
        <v>9</v>
      </c>
      <c r="D6101">
        <v>2023</v>
      </c>
      <c r="E6101">
        <v>3</v>
      </c>
      <c r="F6101">
        <v>91.429648</v>
      </c>
      <c r="G6101">
        <v>0</v>
      </c>
      <c r="H6101">
        <v>0.32232223135052307</v>
      </c>
      <c r="I6101">
        <f t="shared" si="190"/>
        <v>13935</v>
      </c>
      <c r="J6101">
        <f t="shared" si="191"/>
        <v>25180</v>
      </c>
      <c r="K6101" s="4">
        <v>13.935</v>
      </c>
      <c r="M6101" s="3">
        <v>25.18</v>
      </c>
    </row>
    <row r="6102" spans="1:13" x14ac:dyDescent="0.2">
      <c r="A6102">
        <v>2</v>
      </c>
      <c r="B6102">
        <v>12</v>
      </c>
      <c r="C6102">
        <v>9</v>
      </c>
      <c r="D6102">
        <v>2023</v>
      </c>
      <c r="E6102">
        <v>4</v>
      </c>
      <c r="F6102">
        <v>90.253036399999999</v>
      </c>
      <c r="G6102">
        <v>0</v>
      </c>
      <c r="H6102">
        <v>0.24571212855252353</v>
      </c>
      <c r="I6102">
        <f t="shared" si="190"/>
        <v>14475</v>
      </c>
      <c r="J6102">
        <f t="shared" si="191"/>
        <v>25180</v>
      </c>
      <c r="K6102" s="4">
        <v>14.475</v>
      </c>
      <c r="M6102" s="3">
        <v>25.18</v>
      </c>
    </row>
    <row r="6103" spans="1:13" x14ac:dyDescent="0.2">
      <c r="A6103">
        <v>2</v>
      </c>
      <c r="B6103">
        <v>12</v>
      </c>
      <c r="C6103">
        <v>9</v>
      </c>
      <c r="D6103">
        <v>2023</v>
      </c>
      <c r="E6103">
        <v>5</v>
      </c>
      <c r="F6103">
        <v>89.242657199999996</v>
      </c>
      <c r="G6103">
        <v>0</v>
      </c>
      <c r="H6103">
        <v>0.21236473863775082</v>
      </c>
      <c r="I6103">
        <f t="shared" si="190"/>
        <v>14100</v>
      </c>
      <c r="J6103">
        <f t="shared" si="191"/>
        <v>25180</v>
      </c>
      <c r="K6103" s="4">
        <v>14.1</v>
      </c>
      <c r="M6103" s="3">
        <v>25.18</v>
      </c>
    </row>
    <row r="6104" spans="1:13" x14ac:dyDescent="0.2">
      <c r="A6104">
        <v>2</v>
      </c>
      <c r="B6104">
        <v>12</v>
      </c>
      <c r="C6104">
        <v>9</v>
      </c>
      <c r="D6104">
        <v>2023</v>
      </c>
      <c r="E6104">
        <v>6</v>
      </c>
      <c r="F6104">
        <v>88.46736589999999</v>
      </c>
      <c r="G6104">
        <v>2.4826827534286517E-2</v>
      </c>
      <c r="H6104">
        <v>0.1909463694601348</v>
      </c>
      <c r="I6104">
        <f t="shared" si="190"/>
        <v>14615</v>
      </c>
      <c r="J6104">
        <f t="shared" si="191"/>
        <v>25180</v>
      </c>
      <c r="K6104" s="4">
        <v>14.615</v>
      </c>
      <c r="M6104" s="3">
        <v>25.18</v>
      </c>
    </row>
    <row r="6105" spans="1:13" x14ac:dyDescent="0.2">
      <c r="A6105">
        <v>2</v>
      </c>
      <c r="B6105">
        <v>12</v>
      </c>
      <c r="C6105">
        <v>9</v>
      </c>
      <c r="D6105">
        <v>2023</v>
      </c>
      <c r="E6105">
        <v>7</v>
      </c>
      <c r="F6105">
        <v>87.979997499999996</v>
      </c>
      <c r="G6105">
        <v>0.1346575938866541</v>
      </c>
      <c r="H6105">
        <v>8.7062337181784896E-2</v>
      </c>
      <c r="I6105">
        <f t="shared" si="190"/>
        <v>13475</v>
      </c>
      <c r="J6105">
        <f t="shared" si="191"/>
        <v>25180</v>
      </c>
      <c r="K6105" s="4">
        <v>13.475</v>
      </c>
      <c r="M6105" s="3">
        <v>25.18</v>
      </c>
    </row>
    <row r="6106" spans="1:13" x14ac:dyDescent="0.2">
      <c r="A6106">
        <v>2</v>
      </c>
      <c r="B6106">
        <v>12</v>
      </c>
      <c r="C6106">
        <v>9</v>
      </c>
      <c r="D6106">
        <v>2023</v>
      </c>
      <c r="E6106">
        <v>8</v>
      </c>
      <c r="F6106">
        <v>87.813765200000006</v>
      </c>
      <c r="G6106">
        <v>0.29029108648673302</v>
      </c>
      <c r="H6106">
        <v>0.12030742385170677</v>
      </c>
      <c r="I6106">
        <f t="shared" si="190"/>
        <v>13845</v>
      </c>
      <c r="J6106">
        <f t="shared" si="191"/>
        <v>25180</v>
      </c>
      <c r="K6106" s="4">
        <v>13.845000000000001</v>
      </c>
      <c r="M6106" s="3">
        <v>25.18</v>
      </c>
    </row>
    <row r="6107" spans="1:13" x14ac:dyDescent="0.2">
      <c r="A6107">
        <v>2</v>
      </c>
      <c r="B6107">
        <v>12</v>
      </c>
      <c r="C6107">
        <v>9</v>
      </c>
      <c r="D6107">
        <v>2023</v>
      </c>
      <c r="E6107">
        <v>9</v>
      </c>
      <c r="F6107">
        <v>87.979997499999996</v>
      </c>
      <c r="G6107">
        <v>0.47831126548029324</v>
      </c>
      <c r="H6107">
        <v>0.11668230548049464</v>
      </c>
      <c r="I6107">
        <f t="shared" si="190"/>
        <v>16540</v>
      </c>
      <c r="J6107">
        <f t="shared" si="191"/>
        <v>29650</v>
      </c>
      <c r="K6107" s="4">
        <v>16.54</v>
      </c>
      <c r="M6107" s="3">
        <v>29.65</v>
      </c>
    </row>
    <row r="6108" spans="1:13" x14ac:dyDescent="0.2">
      <c r="A6108">
        <v>2</v>
      </c>
      <c r="B6108">
        <v>12</v>
      </c>
      <c r="C6108">
        <v>9</v>
      </c>
      <c r="D6108">
        <v>2023</v>
      </c>
      <c r="E6108">
        <v>10</v>
      </c>
      <c r="F6108">
        <v>88.46736589999999</v>
      </c>
      <c r="G6108">
        <v>0.62927757263491013</v>
      </c>
      <c r="H6108">
        <v>9.6049995133371063E-2</v>
      </c>
      <c r="I6108">
        <f t="shared" si="190"/>
        <v>15440</v>
      </c>
      <c r="J6108">
        <f t="shared" si="191"/>
        <v>29650</v>
      </c>
      <c r="K6108" s="4">
        <v>15.44</v>
      </c>
      <c r="M6108" s="3">
        <v>29.65</v>
      </c>
    </row>
    <row r="6109" spans="1:13" x14ac:dyDescent="0.2">
      <c r="A6109">
        <v>2</v>
      </c>
      <c r="B6109">
        <v>12</v>
      </c>
      <c r="C6109">
        <v>9</v>
      </c>
      <c r="D6109">
        <v>2023</v>
      </c>
      <c r="E6109">
        <v>11</v>
      </c>
      <c r="F6109">
        <v>89.242657199999996</v>
      </c>
      <c r="G6109">
        <v>0.72232049419554945</v>
      </c>
      <c r="H6109">
        <v>6.1789678804802177E-2</v>
      </c>
      <c r="I6109">
        <f t="shared" si="190"/>
        <v>18585</v>
      </c>
      <c r="J6109">
        <f t="shared" si="191"/>
        <v>29650</v>
      </c>
      <c r="K6109" s="4">
        <v>18.585000000000001</v>
      </c>
      <c r="M6109" s="3">
        <v>29.65</v>
      </c>
    </row>
    <row r="6110" spans="1:13" x14ac:dyDescent="0.2">
      <c r="A6110">
        <v>2</v>
      </c>
      <c r="B6110">
        <v>12</v>
      </c>
      <c r="C6110">
        <v>9</v>
      </c>
      <c r="D6110">
        <v>2023</v>
      </c>
      <c r="E6110">
        <v>12</v>
      </c>
      <c r="F6110">
        <v>90.253036399999999</v>
      </c>
      <c r="G6110">
        <v>0.70193015589659247</v>
      </c>
      <c r="H6110">
        <v>3.0608574549357098E-2</v>
      </c>
      <c r="I6110">
        <f t="shared" si="190"/>
        <v>18780</v>
      </c>
      <c r="J6110">
        <f t="shared" si="191"/>
        <v>29650</v>
      </c>
      <c r="K6110" s="4">
        <v>18.78</v>
      </c>
      <c r="M6110" s="3">
        <v>29.65</v>
      </c>
    </row>
    <row r="6111" spans="1:13" x14ac:dyDescent="0.2">
      <c r="A6111">
        <v>2</v>
      </c>
      <c r="B6111">
        <v>12</v>
      </c>
      <c r="C6111">
        <v>9</v>
      </c>
      <c r="D6111">
        <v>2023</v>
      </c>
      <c r="E6111">
        <v>13</v>
      </c>
      <c r="F6111">
        <v>91.429648</v>
      </c>
      <c r="G6111">
        <v>0.68379361396117155</v>
      </c>
      <c r="H6111">
        <v>0</v>
      </c>
      <c r="I6111">
        <f t="shared" si="190"/>
        <v>20815</v>
      </c>
      <c r="J6111">
        <f t="shared" si="191"/>
        <v>29650</v>
      </c>
      <c r="K6111" s="4">
        <v>20.815000000000001</v>
      </c>
      <c r="M6111" s="3">
        <v>29.65</v>
      </c>
    </row>
    <row r="6112" spans="1:13" x14ac:dyDescent="0.2">
      <c r="A6112">
        <v>2</v>
      </c>
      <c r="B6112">
        <v>12</v>
      </c>
      <c r="C6112">
        <v>9</v>
      </c>
      <c r="D6112">
        <v>2023</v>
      </c>
      <c r="E6112">
        <v>14</v>
      </c>
      <c r="F6112">
        <v>92.692307700000001</v>
      </c>
      <c r="G6112">
        <v>0.50406088740561206</v>
      </c>
      <c r="H6112">
        <v>0</v>
      </c>
      <c r="I6112">
        <f t="shared" si="190"/>
        <v>20820</v>
      </c>
      <c r="J6112">
        <f t="shared" si="191"/>
        <v>30830</v>
      </c>
      <c r="K6112" s="4">
        <v>20.82</v>
      </c>
      <c r="M6112" s="3">
        <v>30.83</v>
      </c>
    </row>
    <row r="6113" spans="1:13" x14ac:dyDescent="0.2">
      <c r="A6113">
        <v>2</v>
      </c>
      <c r="B6113">
        <v>12</v>
      </c>
      <c r="C6113">
        <v>9</v>
      </c>
      <c r="D6113">
        <v>2023</v>
      </c>
      <c r="E6113">
        <v>15</v>
      </c>
      <c r="F6113">
        <v>93.954967400000001</v>
      </c>
      <c r="G6113">
        <v>0.23705271903664338</v>
      </c>
      <c r="H6113">
        <v>0</v>
      </c>
      <c r="I6113">
        <f t="shared" si="190"/>
        <v>21610</v>
      </c>
      <c r="J6113">
        <f t="shared" si="191"/>
        <v>30830</v>
      </c>
      <c r="K6113" s="4">
        <v>21.61</v>
      </c>
      <c r="M6113" s="3">
        <v>30.83</v>
      </c>
    </row>
    <row r="6114" spans="1:13" x14ac:dyDescent="0.2">
      <c r="A6114">
        <v>2</v>
      </c>
      <c r="B6114">
        <v>12</v>
      </c>
      <c r="C6114">
        <v>9</v>
      </c>
      <c r="D6114">
        <v>2023</v>
      </c>
      <c r="E6114">
        <v>16</v>
      </c>
      <c r="F6114">
        <v>95.131578900000008</v>
      </c>
      <c r="G6114">
        <v>9.3415597452295093E-2</v>
      </c>
      <c r="H6114">
        <v>3.3198522798942802E-2</v>
      </c>
      <c r="I6114">
        <f t="shared" si="190"/>
        <v>32580</v>
      </c>
      <c r="J6114">
        <f t="shared" si="191"/>
        <v>30830</v>
      </c>
      <c r="K6114" s="4">
        <v>32.58</v>
      </c>
      <c r="M6114" s="3">
        <v>30.83</v>
      </c>
    </row>
    <row r="6115" spans="1:13" x14ac:dyDescent="0.2">
      <c r="A6115">
        <v>2</v>
      </c>
      <c r="B6115">
        <v>12</v>
      </c>
      <c r="C6115">
        <v>9</v>
      </c>
      <c r="D6115">
        <v>2023</v>
      </c>
      <c r="E6115">
        <v>17</v>
      </c>
      <c r="F6115">
        <v>96.141958200000005</v>
      </c>
      <c r="G6115">
        <v>3.9769064442945229E-2</v>
      </c>
      <c r="H6115">
        <v>0</v>
      </c>
      <c r="I6115">
        <f t="shared" si="190"/>
        <v>26000</v>
      </c>
      <c r="J6115">
        <f t="shared" si="191"/>
        <v>30830</v>
      </c>
      <c r="K6115" s="4">
        <v>26</v>
      </c>
      <c r="M6115" s="3">
        <v>30.83</v>
      </c>
    </row>
    <row r="6116" spans="1:13" x14ac:dyDescent="0.2">
      <c r="A6116">
        <v>2</v>
      </c>
      <c r="B6116">
        <v>12</v>
      </c>
      <c r="C6116">
        <v>9</v>
      </c>
      <c r="D6116">
        <v>2023</v>
      </c>
      <c r="E6116">
        <v>18</v>
      </c>
      <c r="F6116">
        <v>96.917249400000003</v>
      </c>
      <c r="G6116">
        <v>1.0452466374459794E-2</v>
      </c>
      <c r="H6116">
        <v>0</v>
      </c>
      <c r="I6116">
        <f t="shared" si="190"/>
        <v>21640</v>
      </c>
      <c r="J6116">
        <f t="shared" si="191"/>
        <v>29650</v>
      </c>
      <c r="K6116" s="4">
        <v>21.64</v>
      </c>
      <c r="M6116" s="3">
        <v>29.65</v>
      </c>
    </row>
    <row r="6117" spans="1:13" x14ac:dyDescent="0.2">
      <c r="A6117">
        <v>2</v>
      </c>
      <c r="B6117">
        <v>12</v>
      </c>
      <c r="C6117">
        <v>9</v>
      </c>
      <c r="D6117">
        <v>2023</v>
      </c>
      <c r="E6117">
        <v>19</v>
      </c>
      <c r="F6117">
        <v>97.404617900000005</v>
      </c>
      <c r="G6117">
        <v>0</v>
      </c>
      <c r="H6117">
        <v>5.6011279424031578E-2</v>
      </c>
      <c r="I6117">
        <f t="shared" si="190"/>
        <v>20910</v>
      </c>
      <c r="J6117">
        <f t="shared" si="191"/>
        <v>29650</v>
      </c>
      <c r="K6117" s="4">
        <v>20.91</v>
      </c>
      <c r="M6117" s="3">
        <v>29.65</v>
      </c>
    </row>
    <row r="6118" spans="1:13" x14ac:dyDescent="0.2">
      <c r="A6118">
        <v>2</v>
      </c>
      <c r="B6118">
        <v>12</v>
      </c>
      <c r="C6118">
        <v>9</v>
      </c>
      <c r="D6118">
        <v>2023</v>
      </c>
      <c r="E6118">
        <v>20</v>
      </c>
      <c r="F6118">
        <v>97.57085020000001</v>
      </c>
      <c r="G6118">
        <v>0</v>
      </c>
      <c r="H6118">
        <v>0.1168372053088564</v>
      </c>
      <c r="I6118">
        <f t="shared" si="190"/>
        <v>20810</v>
      </c>
      <c r="J6118">
        <f t="shared" si="191"/>
        <v>29650</v>
      </c>
      <c r="K6118" s="4">
        <v>20.81</v>
      </c>
      <c r="M6118" s="3">
        <v>29.65</v>
      </c>
    </row>
    <row r="6119" spans="1:13" x14ac:dyDescent="0.2">
      <c r="A6119">
        <v>2</v>
      </c>
      <c r="B6119">
        <v>12</v>
      </c>
      <c r="C6119">
        <v>9</v>
      </c>
      <c r="D6119">
        <v>2023</v>
      </c>
      <c r="E6119">
        <v>21</v>
      </c>
      <c r="F6119">
        <v>97.404617900000005</v>
      </c>
      <c r="G6119">
        <v>0</v>
      </c>
      <c r="H6119">
        <v>0.15519918817462344</v>
      </c>
      <c r="I6119">
        <f t="shared" si="190"/>
        <v>17755</v>
      </c>
      <c r="J6119">
        <f t="shared" si="191"/>
        <v>29650</v>
      </c>
      <c r="K6119" s="4">
        <v>17.754999999999999</v>
      </c>
      <c r="M6119" s="3">
        <v>29.65</v>
      </c>
    </row>
    <row r="6120" spans="1:13" x14ac:dyDescent="0.2">
      <c r="A6120">
        <v>2</v>
      </c>
      <c r="B6120">
        <v>12</v>
      </c>
      <c r="C6120">
        <v>9</v>
      </c>
      <c r="D6120">
        <v>2023</v>
      </c>
      <c r="E6120">
        <v>22</v>
      </c>
      <c r="F6120">
        <v>96.917249400000003</v>
      </c>
      <c r="G6120">
        <v>0</v>
      </c>
      <c r="H6120">
        <v>0.13845555710070062</v>
      </c>
      <c r="I6120">
        <f t="shared" si="190"/>
        <v>17840</v>
      </c>
      <c r="J6120">
        <f t="shared" si="191"/>
        <v>29650</v>
      </c>
      <c r="K6120" s="4">
        <v>17.84</v>
      </c>
      <c r="M6120" s="3">
        <v>29.65</v>
      </c>
    </row>
    <row r="6121" spans="1:13" x14ac:dyDescent="0.2">
      <c r="A6121">
        <v>2</v>
      </c>
      <c r="B6121">
        <v>12</v>
      </c>
      <c r="C6121">
        <v>9</v>
      </c>
      <c r="D6121">
        <v>2023</v>
      </c>
      <c r="E6121">
        <v>23</v>
      </c>
      <c r="F6121">
        <v>96.141958200000005</v>
      </c>
      <c r="G6121">
        <v>0</v>
      </c>
      <c r="H6121">
        <v>0.12182867888248329</v>
      </c>
      <c r="I6121">
        <f t="shared" si="190"/>
        <v>14375</v>
      </c>
      <c r="J6121">
        <f t="shared" si="191"/>
        <v>25180</v>
      </c>
      <c r="K6121" s="4">
        <v>14.375</v>
      </c>
      <c r="M6121" s="3">
        <v>25.18</v>
      </c>
    </row>
    <row r="6122" spans="1:13" x14ac:dyDescent="0.2">
      <c r="A6122">
        <v>3</v>
      </c>
      <c r="B6122">
        <v>13</v>
      </c>
      <c r="C6122">
        <v>9</v>
      </c>
      <c r="D6122">
        <v>2023</v>
      </c>
      <c r="E6122">
        <v>0</v>
      </c>
      <c r="F6122">
        <v>95.131578900000008</v>
      </c>
      <c r="G6122">
        <v>0</v>
      </c>
      <c r="H6122">
        <v>0.11498534318172571</v>
      </c>
      <c r="I6122">
        <f t="shared" si="190"/>
        <v>15185</v>
      </c>
      <c r="J6122">
        <f t="shared" si="191"/>
        <v>25180</v>
      </c>
      <c r="K6122" s="4">
        <v>15.185</v>
      </c>
      <c r="M6122" s="3">
        <v>25.18</v>
      </c>
    </row>
    <row r="6123" spans="1:13" x14ac:dyDescent="0.2">
      <c r="A6123">
        <v>3</v>
      </c>
      <c r="B6123">
        <v>13</v>
      </c>
      <c r="C6123">
        <v>9</v>
      </c>
      <c r="D6123">
        <v>2023</v>
      </c>
      <c r="E6123">
        <v>1</v>
      </c>
      <c r="F6123">
        <v>93.954967400000001</v>
      </c>
      <c r="G6123">
        <v>0</v>
      </c>
      <c r="H6123">
        <v>9.0020461515946823E-2</v>
      </c>
      <c r="I6123">
        <f t="shared" si="190"/>
        <v>15015</v>
      </c>
      <c r="J6123">
        <f t="shared" si="191"/>
        <v>25180</v>
      </c>
      <c r="K6123" s="4">
        <v>15.015000000000001</v>
      </c>
      <c r="M6123" s="3">
        <v>25.18</v>
      </c>
    </row>
    <row r="6124" spans="1:13" x14ac:dyDescent="0.2">
      <c r="A6124">
        <v>3</v>
      </c>
      <c r="B6124">
        <v>13</v>
      </c>
      <c r="C6124">
        <v>9</v>
      </c>
      <c r="D6124">
        <v>2023</v>
      </c>
      <c r="E6124">
        <v>2</v>
      </c>
      <c r="F6124">
        <v>92.692307700000001</v>
      </c>
      <c r="G6124">
        <v>0</v>
      </c>
      <c r="H6124">
        <v>6.1283364440455582E-2</v>
      </c>
      <c r="I6124">
        <f t="shared" si="190"/>
        <v>13640</v>
      </c>
      <c r="J6124">
        <f t="shared" si="191"/>
        <v>25180</v>
      </c>
      <c r="K6124" s="4">
        <v>13.64</v>
      </c>
      <c r="M6124" s="3">
        <v>25.18</v>
      </c>
    </row>
    <row r="6125" spans="1:13" x14ac:dyDescent="0.2">
      <c r="A6125">
        <v>3</v>
      </c>
      <c r="B6125">
        <v>13</v>
      </c>
      <c r="C6125">
        <v>9</v>
      </c>
      <c r="D6125">
        <v>2023</v>
      </c>
      <c r="E6125">
        <v>3</v>
      </c>
      <c r="F6125">
        <v>91.429648</v>
      </c>
      <c r="G6125">
        <v>0</v>
      </c>
      <c r="H6125">
        <v>3.8383621158021873E-2</v>
      </c>
      <c r="I6125">
        <f t="shared" si="190"/>
        <v>13970</v>
      </c>
      <c r="J6125">
        <f t="shared" si="191"/>
        <v>25180</v>
      </c>
      <c r="K6125" s="4">
        <v>13.97</v>
      </c>
      <c r="M6125" s="3">
        <v>25.18</v>
      </c>
    </row>
    <row r="6126" spans="1:13" x14ac:dyDescent="0.2">
      <c r="A6126">
        <v>3</v>
      </c>
      <c r="B6126">
        <v>13</v>
      </c>
      <c r="C6126">
        <v>9</v>
      </c>
      <c r="D6126">
        <v>2023</v>
      </c>
      <c r="E6126">
        <v>4</v>
      </c>
      <c r="F6126">
        <v>90.253036399999999</v>
      </c>
      <c r="G6126">
        <v>0</v>
      </c>
      <c r="H6126">
        <v>0</v>
      </c>
      <c r="I6126">
        <f t="shared" si="190"/>
        <v>14605</v>
      </c>
      <c r="J6126">
        <f t="shared" si="191"/>
        <v>25180</v>
      </c>
      <c r="K6126" s="4">
        <v>14.605</v>
      </c>
      <c r="M6126" s="3">
        <v>25.18</v>
      </c>
    </row>
    <row r="6127" spans="1:13" x14ac:dyDescent="0.2">
      <c r="A6127">
        <v>3</v>
      </c>
      <c r="B6127">
        <v>13</v>
      </c>
      <c r="C6127">
        <v>9</v>
      </c>
      <c r="D6127">
        <v>2023</v>
      </c>
      <c r="E6127">
        <v>5</v>
      </c>
      <c r="F6127">
        <v>89.242657199999996</v>
      </c>
      <c r="G6127">
        <v>0</v>
      </c>
      <c r="H6127">
        <v>0</v>
      </c>
      <c r="I6127">
        <f t="shared" si="190"/>
        <v>15015</v>
      </c>
      <c r="J6127">
        <f t="shared" si="191"/>
        <v>25180</v>
      </c>
      <c r="K6127" s="4">
        <v>15.015000000000001</v>
      </c>
      <c r="M6127" s="3">
        <v>25.18</v>
      </c>
    </row>
    <row r="6128" spans="1:13" x14ac:dyDescent="0.2">
      <c r="A6128">
        <v>3</v>
      </c>
      <c r="B6128">
        <v>13</v>
      </c>
      <c r="C6128">
        <v>9</v>
      </c>
      <c r="D6128">
        <v>2023</v>
      </c>
      <c r="E6128">
        <v>6</v>
      </c>
      <c r="F6128">
        <v>88.46736589999999</v>
      </c>
      <c r="G6128">
        <v>1.1446249651203446E-2</v>
      </c>
      <c r="H6128">
        <v>0</v>
      </c>
      <c r="I6128">
        <f t="shared" si="190"/>
        <v>16165</v>
      </c>
      <c r="J6128">
        <f t="shared" si="191"/>
        <v>25180</v>
      </c>
      <c r="K6128" s="4">
        <v>16.164999999999999</v>
      </c>
      <c r="M6128" s="3">
        <v>25.18</v>
      </c>
    </row>
    <row r="6129" spans="1:13" x14ac:dyDescent="0.2">
      <c r="A6129">
        <v>3</v>
      </c>
      <c r="B6129">
        <v>13</v>
      </c>
      <c r="C6129">
        <v>9</v>
      </c>
      <c r="D6129">
        <v>2023</v>
      </c>
      <c r="E6129">
        <v>7</v>
      </c>
      <c r="F6129">
        <v>87.979997499999996</v>
      </c>
      <c r="G6129">
        <v>5.8615445572867096E-2</v>
      </c>
      <c r="H6129">
        <v>0</v>
      </c>
      <c r="I6129">
        <f t="shared" si="190"/>
        <v>15920</v>
      </c>
      <c r="J6129">
        <f t="shared" si="191"/>
        <v>25180</v>
      </c>
      <c r="K6129" s="4">
        <v>15.92</v>
      </c>
      <c r="M6129" s="3">
        <v>25.18</v>
      </c>
    </row>
    <row r="6130" spans="1:13" x14ac:dyDescent="0.2">
      <c r="A6130">
        <v>3</v>
      </c>
      <c r="B6130">
        <v>13</v>
      </c>
      <c r="C6130">
        <v>9</v>
      </c>
      <c r="D6130">
        <v>2023</v>
      </c>
      <c r="E6130">
        <v>8</v>
      </c>
      <c r="F6130">
        <v>87.813765200000006</v>
      </c>
      <c r="G6130">
        <v>0.14223517656854542</v>
      </c>
      <c r="H6130">
        <v>0</v>
      </c>
      <c r="I6130">
        <f t="shared" si="190"/>
        <v>16180</v>
      </c>
      <c r="J6130">
        <f t="shared" si="191"/>
        <v>25180</v>
      </c>
      <c r="K6130" s="4">
        <v>16.18</v>
      </c>
      <c r="M6130" s="3">
        <v>25.18</v>
      </c>
    </row>
    <row r="6131" spans="1:13" x14ac:dyDescent="0.2">
      <c r="A6131">
        <v>3</v>
      </c>
      <c r="B6131">
        <v>13</v>
      </c>
      <c r="C6131">
        <v>9</v>
      </c>
      <c r="D6131">
        <v>2023</v>
      </c>
      <c r="E6131">
        <v>9</v>
      </c>
      <c r="F6131">
        <v>87.979997499999996</v>
      </c>
      <c r="G6131">
        <v>0.42711369526489651</v>
      </c>
      <c r="H6131">
        <v>0</v>
      </c>
      <c r="I6131">
        <f t="shared" si="190"/>
        <v>18180</v>
      </c>
      <c r="J6131">
        <f t="shared" si="191"/>
        <v>29650</v>
      </c>
      <c r="K6131" s="4">
        <v>18.18</v>
      </c>
      <c r="M6131" s="3">
        <v>29.65</v>
      </c>
    </row>
    <row r="6132" spans="1:13" x14ac:dyDescent="0.2">
      <c r="A6132">
        <v>3</v>
      </c>
      <c r="B6132">
        <v>13</v>
      </c>
      <c r="C6132">
        <v>9</v>
      </c>
      <c r="D6132">
        <v>2023</v>
      </c>
      <c r="E6132">
        <v>10</v>
      </c>
      <c r="F6132">
        <v>88.46736589999999</v>
      </c>
      <c r="G6132">
        <v>0.55172700266210495</v>
      </c>
      <c r="H6132">
        <v>0</v>
      </c>
      <c r="I6132">
        <f t="shared" si="190"/>
        <v>17280</v>
      </c>
      <c r="J6132">
        <f t="shared" si="191"/>
        <v>29650</v>
      </c>
      <c r="K6132" s="4">
        <v>17.28</v>
      </c>
      <c r="M6132" s="3">
        <v>29.65</v>
      </c>
    </row>
    <row r="6133" spans="1:13" x14ac:dyDescent="0.2">
      <c r="A6133">
        <v>3</v>
      </c>
      <c r="B6133">
        <v>13</v>
      </c>
      <c r="C6133">
        <v>9</v>
      </c>
      <c r="D6133">
        <v>2023</v>
      </c>
      <c r="E6133">
        <v>11</v>
      </c>
      <c r="F6133">
        <v>89.242657199999996</v>
      </c>
      <c r="G6133">
        <v>0.60469919378496029</v>
      </c>
      <c r="H6133">
        <v>0</v>
      </c>
      <c r="I6133">
        <f t="shared" si="190"/>
        <v>19265</v>
      </c>
      <c r="J6133">
        <f t="shared" si="191"/>
        <v>29650</v>
      </c>
      <c r="K6133" s="4">
        <v>19.265000000000001</v>
      </c>
      <c r="M6133" s="3">
        <v>29.65</v>
      </c>
    </row>
    <row r="6134" spans="1:13" x14ac:dyDescent="0.2">
      <c r="A6134">
        <v>3</v>
      </c>
      <c r="B6134">
        <v>13</v>
      </c>
      <c r="C6134">
        <v>9</v>
      </c>
      <c r="D6134">
        <v>2023</v>
      </c>
      <c r="E6134">
        <v>12</v>
      </c>
      <c r="F6134">
        <v>90.253036399999999</v>
      </c>
      <c r="G6134">
        <v>0.60941961755203</v>
      </c>
      <c r="H6134">
        <v>0</v>
      </c>
      <c r="I6134">
        <f t="shared" si="190"/>
        <v>20390</v>
      </c>
      <c r="J6134">
        <f t="shared" si="191"/>
        <v>29650</v>
      </c>
      <c r="K6134" s="4">
        <v>20.39</v>
      </c>
      <c r="M6134" s="3">
        <v>29.65</v>
      </c>
    </row>
    <row r="6135" spans="1:13" x14ac:dyDescent="0.2">
      <c r="A6135">
        <v>3</v>
      </c>
      <c r="B6135">
        <v>13</v>
      </c>
      <c r="C6135">
        <v>9</v>
      </c>
      <c r="D6135">
        <v>2023</v>
      </c>
      <c r="E6135">
        <v>13</v>
      </c>
      <c r="F6135">
        <v>91.429648</v>
      </c>
      <c r="G6135">
        <v>0.59619878806052895</v>
      </c>
      <c r="H6135">
        <v>0</v>
      </c>
      <c r="I6135">
        <f t="shared" si="190"/>
        <v>20780</v>
      </c>
      <c r="J6135">
        <f t="shared" si="191"/>
        <v>29650</v>
      </c>
      <c r="K6135" s="4">
        <v>20.78</v>
      </c>
      <c r="M6135" s="3">
        <v>29.65</v>
      </c>
    </row>
    <row r="6136" spans="1:13" x14ac:dyDescent="0.2">
      <c r="A6136">
        <v>3</v>
      </c>
      <c r="B6136">
        <v>13</v>
      </c>
      <c r="C6136">
        <v>9</v>
      </c>
      <c r="D6136">
        <v>2023</v>
      </c>
      <c r="E6136">
        <v>14</v>
      </c>
      <c r="F6136">
        <v>92.692307700000001</v>
      </c>
      <c r="G6136">
        <v>0.53424704631877329</v>
      </c>
      <c r="H6136">
        <v>0</v>
      </c>
      <c r="I6136">
        <f t="shared" si="190"/>
        <v>20780</v>
      </c>
      <c r="J6136">
        <f t="shared" si="191"/>
        <v>30830</v>
      </c>
      <c r="K6136" s="4">
        <v>20.78</v>
      </c>
      <c r="M6136" s="3">
        <v>30.83</v>
      </c>
    </row>
    <row r="6137" spans="1:13" x14ac:dyDescent="0.2">
      <c r="A6137">
        <v>3</v>
      </c>
      <c r="B6137">
        <v>13</v>
      </c>
      <c r="C6137">
        <v>9</v>
      </c>
      <c r="D6137">
        <v>2023</v>
      </c>
      <c r="E6137">
        <v>15</v>
      </c>
      <c r="F6137">
        <v>93.954967400000001</v>
      </c>
      <c r="G6137">
        <v>0.38764631209759415</v>
      </c>
      <c r="H6137">
        <v>0</v>
      </c>
      <c r="I6137">
        <f t="shared" si="190"/>
        <v>22415</v>
      </c>
      <c r="J6137">
        <f t="shared" si="191"/>
        <v>30830</v>
      </c>
      <c r="K6137" s="4">
        <v>22.414999999999999</v>
      </c>
      <c r="M6137" s="3">
        <v>30.83</v>
      </c>
    </row>
    <row r="6138" spans="1:13" x14ac:dyDescent="0.2">
      <c r="A6138">
        <v>3</v>
      </c>
      <c r="B6138">
        <v>13</v>
      </c>
      <c r="C6138">
        <v>9</v>
      </c>
      <c r="D6138">
        <v>2023</v>
      </c>
      <c r="E6138">
        <v>16</v>
      </c>
      <c r="F6138">
        <v>95.131578900000008</v>
      </c>
      <c r="G6138">
        <v>0.22658251069353216</v>
      </c>
      <c r="H6138">
        <v>3.6487543221675987E-2</v>
      </c>
      <c r="I6138">
        <f t="shared" si="190"/>
        <v>31425</v>
      </c>
      <c r="J6138">
        <f t="shared" si="191"/>
        <v>30830</v>
      </c>
      <c r="K6138" s="4">
        <v>31.425000000000001</v>
      </c>
      <c r="M6138" s="3">
        <v>30.83</v>
      </c>
    </row>
    <row r="6139" spans="1:13" x14ac:dyDescent="0.2">
      <c r="A6139">
        <v>3</v>
      </c>
      <c r="B6139">
        <v>13</v>
      </c>
      <c r="C6139">
        <v>9</v>
      </c>
      <c r="D6139">
        <v>2023</v>
      </c>
      <c r="E6139">
        <v>17</v>
      </c>
      <c r="F6139">
        <v>96.141958200000005</v>
      </c>
      <c r="G6139">
        <v>0.12148996451475043</v>
      </c>
      <c r="H6139">
        <v>4.9970764102357811E-2</v>
      </c>
      <c r="I6139">
        <f t="shared" si="190"/>
        <v>30470</v>
      </c>
      <c r="J6139">
        <f t="shared" si="191"/>
        <v>30830</v>
      </c>
      <c r="K6139" s="4">
        <v>30.47</v>
      </c>
      <c r="M6139" s="3">
        <v>30.83</v>
      </c>
    </row>
    <row r="6140" spans="1:13" x14ac:dyDescent="0.2">
      <c r="A6140">
        <v>3</v>
      </c>
      <c r="B6140">
        <v>13</v>
      </c>
      <c r="C6140">
        <v>9</v>
      </c>
      <c r="D6140">
        <v>2023</v>
      </c>
      <c r="E6140">
        <v>18</v>
      </c>
      <c r="F6140">
        <v>96.917249400000003</v>
      </c>
      <c r="G6140">
        <v>2.0567757985471311E-2</v>
      </c>
      <c r="H6140">
        <v>5.1261692336111359E-2</v>
      </c>
      <c r="I6140">
        <f t="shared" si="190"/>
        <v>23375</v>
      </c>
      <c r="J6140">
        <f t="shared" si="191"/>
        <v>29650</v>
      </c>
      <c r="K6140" s="4">
        <v>23.375</v>
      </c>
      <c r="M6140" s="3">
        <v>29.65</v>
      </c>
    </row>
    <row r="6141" spans="1:13" x14ac:dyDescent="0.2">
      <c r="A6141">
        <v>3</v>
      </c>
      <c r="B6141">
        <v>13</v>
      </c>
      <c r="C6141">
        <v>9</v>
      </c>
      <c r="D6141">
        <v>2023</v>
      </c>
      <c r="E6141">
        <v>19</v>
      </c>
      <c r="F6141">
        <v>97.404617900000005</v>
      </c>
      <c r="G6141">
        <v>0</v>
      </c>
      <c r="H6141">
        <v>3.9360992836229729E-2</v>
      </c>
      <c r="I6141">
        <f t="shared" si="190"/>
        <v>20780</v>
      </c>
      <c r="J6141">
        <f t="shared" si="191"/>
        <v>29650</v>
      </c>
      <c r="K6141" s="4">
        <v>20.78</v>
      </c>
      <c r="M6141" s="3">
        <v>29.65</v>
      </c>
    </row>
    <row r="6142" spans="1:13" x14ac:dyDescent="0.2">
      <c r="A6142">
        <v>3</v>
      </c>
      <c r="B6142">
        <v>13</v>
      </c>
      <c r="C6142">
        <v>9</v>
      </c>
      <c r="D6142">
        <v>2023</v>
      </c>
      <c r="E6142">
        <v>20</v>
      </c>
      <c r="F6142">
        <v>97.57085020000001</v>
      </c>
      <c r="G6142">
        <v>0</v>
      </c>
      <c r="H6142">
        <v>4.5828060670332481E-2</v>
      </c>
      <c r="I6142">
        <f t="shared" si="190"/>
        <v>20780</v>
      </c>
      <c r="J6142">
        <f t="shared" si="191"/>
        <v>29650</v>
      </c>
      <c r="K6142" s="4">
        <v>20.78</v>
      </c>
      <c r="M6142" s="3">
        <v>29.65</v>
      </c>
    </row>
    <row r="6143" spans="1:13" x14ac:dyDescent="0.2">
      <c r="A6143">
        <v>3</v>
      </c>
      <c r="B6143">
        <v>13</v>
      </c>
      <c r="C6143">
        <v>9</v>
      </c>
      <c r="D6143">
        <v>2023</v>
      </c>
      <c r="E6143">
        <v>21</v>
      </c>
      <c r="F6143">
        <v>97.404617900000005</v>
      </c>
      <c r="G6143">
        <v>0</v>
      </c>
      <c r="H6143">
        <v>5.589105866172097E-2</v>
      </c>
      <c r="I6143">
        <f t="shared" si="190"/>
        <v>18230</v>
      </c>
      <c r="J6143">
        <f t="shared" si="191"/>
        <v>29650</v>
      </c>
      <c r="K6143" s="4">
        <v>18.23</v>
      </c>
      <c r="M6143" s="3">
        <v>29.65</v>
      </c>
    </row>
    <row r="6144" spans="1:13" x14ac:dyDescent="0.2">
      <c r="A6144">
        <v>3</v>
      </c>
      <c r="B6144">
        <v>13</v>
      </c>
      <c r="C6144">
        <v>9</v>
      </c>
      <c r="D6144">
        <v>2023</v>
      </c>
      <c r="E6144">
        <v>22</v>
      </c>
      <c r="F6144">
        <v>96.917249400000003</v>
      </c>
      <c r="G6144">
        <v>0</v>
      </c>
      <c r="H6144">
        <v>5.1926952419858993E-2</v>
      </c>
      <c r="I6144">
        <f t="shared" si="190"/>
        <v>17790</v>
      </c>
      <c r="J6144">
        <f t="shared" si="191"/>
        <v>29650</v>
      </c>
      <c r="K6144" s="4">
        <v>17.79</v>
      </c>
      <c r="M6144" s="3">
        <v>29.65</v>
      </c>
    </row>
    <row r="6145" spans="1:13" x14ac:dyDescent="0.2">
      <c r="A6145">
        <v>3</v>
      </c>
      <c r="B6145">
        <v>13</v>
      </c>
      <c r="C6145">
        <v>9</v>
      </c>
      <c r="D6145">
        <v>2023</v>
      </c>
      <c r="E6145">
        <v>23</v>
      </c>
      <c r="F6145">
        <v>96.141958200000005</v>
      </c>
      <c r="G6145">
        <v>0</v>
      </c>
      <c r="H6145">
        <v>4.2354952205311172E-2</v>
      </c>
      <c r="I6145">
        <f t="shared" si="190"/>
        <v>15570</v>
      </c>
      <c r="J6145">
        <f t="shared" si="191"/>
        <v>25180</v>
      </c>
      <c r="K6145" s="4">
        <v>15.57</v>
      </c>
      <c r="M6145" s="3">
        <v>25.18</v>
      </c>
    </row>
    <row r="6146" spans="1:13" x14ac:dyDescent="0.2">
      <c r="A6146">
        <v>4</v>
      </c>
      <c r="B6146">
        <v>14</v>
      </c>
      <c r="C6146">
        <v>9</v>
      </c>
      <c r="D6146">
        <v>2023</v>
      </c>
      <c r="E6146">
        <v>0</v>
      </c>
      <c r="F6146">
        <v>95.131578900000008</v>
      </c>
      <c r="G6146">
        <v>0</v>
      </c>
      <c r="H6146">
        <v>4.823767777645227E-2</v>
      </c>
      <c r="I6146">
        <f t="shared" si="190"/>
        <v>12780</v>
      </c>
      <c r="J6146">
        <f t="shared" si="191"/>
        <v>25180</v>
      </c>
      <c r="K6146" s="4">
        <v>12.78</v>
      </c>
      <c r="M6146" s="3">
        <v>25.18</v>
      </c>
    </row>
    <row r="6147" spans="1:13" x14ac:dyDescent="0.2">
      <c r="A6147">
        <v>4</v>
      </c>
      <c r="B6147">
        <v>14</v>
      </c>
      <c r="C6147">
        <v>9</v>
      </c>
      <c r="D6147">
        <v>2023</v>
      </c>
      <c r="E6147">
        <v>1</v>
      </c>
      <c r="F6147">
        <v>93.954967400000001</v>
      </c>
      <c r="G6147">
        <v>0</v>
      </c>
      <c r="H6147">
        <v>4.3084079569036315E-2</v>
      </c>
      <c r="I6147">
        <f t="shared" ref="I6147:I6210" si="192">K6147*1000</f>
        <v>12510</v>
      </c>
      <c r="J6147">
        <f t="shared" ref="J6147:J6210" si="193">M6147*1000</f>
        <v>25180</v>
      </c>
      <c r="K6147" s="4">
        <v>12.51</v>
      </c>
      <c r="M6147" s="3">
        <v>25.18</v>
      </c>
    </row>
    <row r="6148" spans="1:13" x14ac:dyDescent="0.2">
      <c r="A6148">
        <v>4</v>
      </c>
      <c r="B6148">
        <v>14</v>
      </c>
      <c r="C6148">
        <v>9</v>
      </c>
      <c r="D6148">
        <v>2023</v>
      </c>
      <c r="E6148">
        <v>2</v>
      </c>
      <c r="F6148">
        <v>92.692307700000001</v>
      </c>
      <c r="G6148">
        <v>0</v>
      </c>
      <c r="H6148">
        <v>0</v>
      </c>
      <c r="I6148">
        <f t="shared" si="192"/>
        <v>12490</v>
      </c>
      <c r="J6148">
        <f t="shared" si="193"/>
        <v>25180</v>
      </c>
      <c r="K6148" s="4">
        <v>12.49</v>
      </c>
      <c r="M6148" s="3">
        <v>25.18</v>
      </c>
    </row>
    <row r="6149" spans="1:13" x14ac:dyDescent="0.2">
      <c r="A6149">
        <v>4</v>
      </c>
      <c r="B6149">
        <v>14</v>
      </c>
      <c r="C6149">
        <v>9</v>
      </c>
      <c r="D6149">
        <v>2023</v>
      </c>
      <c r="E6149">
        <v>3</v>
      </c>
      <c r="F6149">
        <v>91.429648</v>
      </c>
      <c r="G6149">
        <v>0</v>
      </c>
      <c r="H6149">
        <v>3.3043044986146873E-2</v>
      </c>
      <c r="I6149">
        <f t="shared" si="192"/>
        <v>12265</v>
      </c>
      <c r="J6149">
        <f t="shared" si="193"/>
        <v>25180</v>
      </c>
      <c r="K6149" s="4">
        <v>12.265000000000001</v>
      </c>
      <c r="M6149" s="3">
        <v>25.18</v>
      </c>
    </row>
    <row r="6150" spans="1:13" x14ac:dyDescent="0.2">
      <c r="A6150">
        <v>4</v>
      </c>
      <c r="B6150">
        <v>14</v>
      </c>
      <c r="C6150">
        <v>9</v>
      </c>
      <c r="D6150">
        <v>2023</v>
      </c>
      <c r="E6150">
        <v>4</v>
      </c>
      <c r="F6150">
        <v>90.253036399999999</v>
      </c>
      <c r="G6150">
        <v>0</v>
      </c>
      <c r="H6150">
        <v>5.1321224732832481E-2</v>
      </c>
      <c r="I6150">
        <f t="shared" si="192"/>
        <v>12430</v>
      </c>
      <c r="J6150">
        <f t="shared" si="193"/>
        <v>25180</v>
      </c>
      <c r="K6150" s="4">
        <v>12.43</v>
      </c>
      <c r="M6150" s="3">
        <v>25.18</v>
      </c>
    </row>
    <row r="6151" spans="1:13" x14ac:dyDescent="0.2">
      <c r="A6151">
        <v>4</v>
      </c>
      <c r="B6151">
        <v>14</v>
      </c>
      <c r="C6151">
        <v>9</v>
      </c>
      <c r="D6151">
        <v>2023</v>
      </c>
      <c r="E6151">
        <v>5</v>
      </c>
      <c r="F6151">
        <v>89.242657199999996</v>
      </c>
      <c r="G6151">
        <v>0</v>
      </c>
      <c r="H6151">
        <v>4.7140952312585083E-2</v>
      </c>
      <c r="I6151">
        <f t="shared" si="192"/>
        <v>12155</v>
      </c>
      <c r="J6151">
        <f t="shared" si="193"/>
        <v>25180</v>
      </c>
      <c r="K6151" s="4">
        <v>12.154999999999999</v>
      </c>
      <c r="M6151" s="3">
        <v>25.18</v>
      </c>
    </row>
    <row r="6152" spans="1:13" x14ac:dyDescent="0.2">
      <c r="A6152">
        <v>4</v>
      </c>
      <c r="B6152">
        <v>14</v>
      </c>
      <c r="C6152">
        <v>9</v>
      </c>
      <c r="D6152">
        <v>2023</v>
      </c>
      <c r="E6152">
        <v>6</v>
      </c>
      <c r="F6152">
        <v>88.46736589999999</v>
      </c>
      <c r="G6152">
        <v>2.0691979462488876E-2</v>
      </c>
      <c r="H6152">
        <v>3.9290767727476181E-2</v>
      </c>
      <c r="I6152">
        <f t="shared" si="192"/>
        <v>12090</v>
      </c>
      <c r="J6152">
        <f t="shared" si="193"/>
        <v>25180</v>
      </c>
      <c r="K6152" s="4">
        <v>12.09</v>
      </c>
      <c r="M6152" s="3">
        <v>25.18</v>
      </c>
    </row>
    <row r="6153" spans="1:13" x14ac:dyDescent="0.2">
      <c r="A6153">
        <v>4</v>
      </c>
      <c r="B6153">
        <v>14</v>
      </c>
      <c r="C6153">
        <v>9</v>
      </c>
      <c r="D6153">
        <v>2023</v>
      </c>
      <c r="E6153">
        <v>7</v>
      </c>
      <c r="F6153">
        <v>87.979997499999996</v>
      </c>
      <c r="G6153">
        <v>0.12243050564968538</v>
      </c>
      <c r="H6153">
        <v>0</v>
      </c>
      <c r="I6153">
        <f t="shared" si="192"/>
        <v>11855</v>
      </c>
      <c r="J6153">
        <f t="shared" si="193"/>
        <v>25180</v>
      </c>
      <c r="K6153" s="4">
        <v>11.855</v>
      </c>
      <c r="M6153" s="3">
        <v>25.18</v>
      </c>
    </row>
    <row r="6154" spans="1:13" x14ac:dyDescent="0.2">
      <c r="A6154">
        <v>4</v>
      </c>
      <c r="B6154">
        <v>14</v>
      </c>
      <c r="C6154">
        <v>9</v>
      </c>
      <c r="D6154">
        <v>2023</v>
      </c>
      <c r="E6154">
        <v>8</v>
      </c>
      <c r="F6154">
        <v>87.813765200000006</v>
      </c>
      <c r="G6154">
        <v>0.26785999679549555</v>
      </c>
      <c r="H6154">
        <v>0</v>
      </c>
      <c r="I6154">
        <f t="shared" si="192"/>
        <v>11930</v>
      </c>
      <c r="J6154">
        <f t="shared" si="193"/>
        <v>25180</v>
      </c>
      <c r="K6154" s="4">
        <v>11.93</v>
      </c>
      <c r="M6154" s="3">
        <v>25.18</v>
      </c>
    </row>
    <row r="6155" spans="1:13" x14ac:dyDescent="0.2">
      <c r="A6155">
        <v>4</v>
      </c>
      <c r="B6155">
        <v>14</v>
      </c>
      <c r="C6155">
        <v>9</v>
      </c>
      <c r="D6155">
        <v>2023</v>
      </c>
      <c r="E6155">
        <v>9</v>
      </c>
      <c r="F6155">
        <v>87.979997499999996</v>
      </c>
      <c r="G6155">
        <v>0.41181654066908785</v>
      </c>
      <c r="H6155">
        <v>0</v>
      </c>
      <c r="I6155">
        <f t="shared" si="192"/>
        <v>12090</v>
      </c>
      <c r="J6155">
        <f t="shared" si="193"/>
        <v>29650</v>
      </c>
      <c r="K6155" s="4">
        <v>12.09</v>
      </c>
      <c r="M6155" s="3">
        <v>29.65</v>
      </c>
    </row>
    <row r="6156" spans="1:13" x14ac:dyDescent="0.2">
      <c r="A6156">
        <v>4</v>
      </c>
      <c r="B6156">
        <v>14</v>
      </c>
      <c r="C6156">
        <v>9</v>
      </c>
      <c r="D6156">
        <v>2023</v>
      </c>
      <c r="E6156">
        <v>10</v>
      </c>
      <c r="F6156">
        <v>88.46736589999999</v>
      </c>
      <c r="G6156">
        <v>0.61953489865748868</v>
      </c>
      <c r="H6156">
        <v>0</v>
      </c>
      <c r="I6156">
        <f t="shared" si="192"/>
        <v>11740</v>
      </c>
      <c r="J6156">
        <f t="shared" si="193"/>
        <v>29650</v>
      </c>
      <c r="K6156" s="4">
        <v>11.74</v>
      </c>
      <c r="M6156" s="3">
        <v>29.65</v>
      </c>
    </row>
    <row r="6157" spans="1:13" x14ac:dyDescent="0.2">
      <c r="A6157">
        <v>4</v>
      </c>
      <c r="B6157">
        <v>14</v>
      </c>
      <c r="C6157">
        <v>9</v>
      </c>
      <c r="D6157">
        <v>2023</v>
      </c>
      <c r="E6157">
        <v>11</v>
      </c>
      <c r="F6157">
        <v>89.242657199999996</v>
      </c>
      <c r="G6157">
        <v>0.69323458374174407</v>
      </c>
      <c r="H6157">
        <v>0</v>
      </c>
      <c r="I6157">
        <f t="shared" si="192"/>
        <v>12250</v>
      </c>
      <c r="J6157">
        <f t="shared" si="193"/>
        <v>29650</v>
      </c>
      <c r="K6157" s="4">
        <v>12.25</v>
      </c>
      <c r="M6157" s="3">
        <v>29.65</v>
      </c>
    </row>
    <row r="6158" spans="1:13" x14ac:dyDescent="0.2">
      <c r="A6158">
        <v>4</v>
      </c>
      <c r="B6158">
        <v>14</v>
      </c>
      <c r="C6158">
        <v>9</v>
      </c>
      <c r="D6158">
        <v>2023</v>
      </c>
      <c r="E6158">
        <v>12</v>
      </c>
      <c r="F6158">
        <v>90.253036399999999</v>
      </c>
      <c r="G6158">
        <v>0.6303068264782532</v>
      </c>
      <c r="H6158">
        <v>0</v>
      </c>
      <c r="I6158">
        <f t="shared" si="192"/>
        <v>12520</v>
      </c>
      <c r="J6158">
        <f t="shared" si="193"/>
        <v>29650</v>
      </c>
      <c r="K6158" s="4">
        <v>12.52</v>
      </c>
      <c r="M6158" s="3">
        <v>29.65</v>
      </c>
    </row>
    <row r="6159" spans="1:13" x14ac:dyDescent="0.2">
      <c r="A6159">
        <v>4</v>
      </c>
      <c r="B6159">
        <v>14</v>
      </c>
      <c r="C6159">
        <v>9</v>
      </c>
      <c r="D6159">
        <v>2023</v>
      </c>
      <c r="E6159">
        <v>13</v>
      </c>
      <c r="F6159">
        <v>91.429648</v>
      </c>
      <c r="G6159">
        <v>0.53916275876269315</v>
      </c>
      <c r="H6159">
        <v>0</v>
      </c>
      <c r="I6159">
        <f t="shared" si="192"/>
        <v>12350</v>
      </c>
      <c r="J6159">
        <f t="shared" si="193"/>
        <v>29650</v>
      </c>
      <c r="K6159" s="4">
        <v>12.35</v>
      </c>
      <c r="M6159" s="3">
        <v>29.65</v>
      </c>
    </row>
    <row r="6160" spans="1:13" x14ac:dyDescent="0.2">
      <c r="A6160">
        <v>4</v>
      </c>
      <c r="B6160">
        <v>14</v>
      </c>
      <c r="C6160">
        <v>9</v>
      </c>
      <c r="D6160">
        <v>2023</v>
      </c>
      <c r="E6160">
        <v>14</v>
      </c>
      <c r="F6160">
        <v>92.692307700000001</v>
      </c>
      <c r="G6160">
        <v>0.46367072703818202</v>
      </c>
      <c r="H6160">
        <v>0</v>
      </c>
      <c r="I6160">
        <f t="shared" si="192"/>
        <v>15435</v>
      </c>
      <c r="J6160">
        <f t="shared" si="193"/>
        <v>30830</v>
      </c>
      <c r="K6160" s="4">
        <v>15.435</v>
      </c>
      <c r="M6160" s="3">
        <v>30.83</v>
      </c>
    </row>
    <row r="6161" spans="1:13" x14ac:dyDescent="0.2">
      <c r="A6161">
        <v>4</v>
      </c>
      <c r="B6161">
        <v>14</v>
      </c>
      <c r="C6161">
        <v>9</v>
      </c>
      <c r="D6161">
        <v>2023</v>
      </c>
      <c r="E6161">
        <v>15</v>
      </c>
      <c r="F6161">
        <v>93.954967400000001</v>
      </c>
      <c r="G6161">
        <v>0.25717681988514951</v>
      </c>
      <c r="H6161">
        <v>0</v>
      </c>
      <c r="I6161">
        <f t="shared" si="192"/>
        <v>20640</v>
      </c>
      <c r="J6161">
        <f t="shared" si="193"/>
        <v>30830</v>
      </c>
      <c r="K6161" s="4">
        <v>20.64</v>
      </c>
      <c r="M6161" s="3">
        <v>30.83</v>
      </c>
    </row>
    <row r="6162" spans="1:13" x14ac:dyDescent="0.2">
      <c r="A6162">
        <v>4</v>
      </c>
      <c r="B6162">
        <v>14</v>
      </c>
      <c r="C6162">
        <v>9</v>
      </c>
      <c r="D6162">
        <v>2023</v>
      </c>
      <c r="E6162">
        <v>16</v>
      </c>
      <c r="F6162">
        <v>95.131578900000008</v>
      </c>
      <c r="G6162">
        <v>9.8278033372596968E-2</v>
      </c>
      <c r="H6162">
        <v>0</v>
      </c>
      <c r="I6162">
        <f t="shared" si="192"/>
        <v>20640</v>
      </c>
      <c r="J6162">
        <f t="shared" si="193"/>
        <v>30830</v>
      </c>
      <c r="K6162" s="4">
        <v>20.64</v>
      </c>
      <c r="M6162" s="3">
        <v>30.83</v>
      </c>
    </row>
    <row r="6163" spans="1:13" x14ac:dyDescent="0.2">
      <c r="A6163">
        <v>4</v>
      </c>
      <c r="B6163">
        <v>14</v>
      </c>
      <c r="C6163">
        <v>9</v>
      </c>
      <c r="D6163">
        <v>2023</v>
      </c>
      <c r="E6163">
        <v>17</v>
      </c>
      <c r="F6163">
        <v>96.141958200000005</v>
      </c>
      <c r="G6163">
        <v>5.2120366516529446E-2</v>
      </c>
      <c r="H6163">
        <v>5.616993615121553E-2</v>
      </c>
      <c r="I6163">
        <f t="shared" si="192"/>
        <v>20640</v>
      </c>
      <c r="J6163">
        <f t="shared" si="193"/>
        <v>30830</v>
      </c>
      <c r="K6163" s="4">
        <v>20.64</v>
      </c>
      <c r="M6163" s="3">
        <v>30.83</v>
      </c>
    </row>
    <row r="6164" spans="1:13" x14ac:dyDescent="0.2">
      <c r="A6164">
        <v>4</v>
      </c>
      <c r="B6164">
        <v>14</v>
      </c>
      <c r="C6164">
        <v>9</v>
      </c>
      <c r="D6164">
        <v>2023</v>
      </c>
      <c r="E6164">
        <v>18</v>
      </c>
      <c r="F6164">
        <v>96.917249400000003</v>
      </c>
      <c r="G6164">
        <v>7.8260404392054891E-3</v>
      </c>
      <c r="H6164">
        <v>3.2102375319509796E-2</v>
      </c>
      <c r="I6164">
        <f t="shared" si="192"/>
        <v>20640</v>
      </c>
      <c r="J6164">
        <f t="shared" si="193"/>
        <v>29650</v>
      </c>
      <c r="K6164" s="4">
        <v>20.64</v>
      </c>
      <c r="M6164" s="3">
        <v>29.65</v>
      </c>
    </row>
    <row r="6165" spans="1:13" x14ac:dyDescent="0.2">
      <c r="A6165">
        <v>4</v>
      </c>
      <c r="B6165">
        <v>14</v>
      </c>
      <c r="C6165">
        <v>9</v>
      </c>
      <c r="D6165">
        <v>2023</v>
      </c>
      <c r="E6165">
        <v>19</v>
      </c>
      <c r="F6165">
        <v>97.404617900000005</v>
      </c>
      <c r="G6165">
        <v>0</v>
      </c>
      <c r="H6165">
        <v>0.10672016577287155</v>
      </c>
      <c r="I6165">
        <f t="shared" si="192"/>
        <v>20640</v>
      </c>
      <c r="J6165">
        <f t="shared" si="193"/>
        <v>29650</v>
      </c>
      <c r="K6165" s="4">
        <v>20.64</v>
      </c>
      <c r="M6165" s="3">
        <v>29.65</v>
      </c>
    </row>
    <row r="6166" spans="1:13" x14ac:dyDescent="0.2">
      <c r="A6166">
        <v>4</v>
      </c>
      <c r="B6166">
        <v>14</v>
      </c>
      <c r="C6166">
        <v>9</v>
      </c>
      <c r="D6166">
        <v>2023</v>
      </c>
      <c r="E6166">
        <v>20</v>
      </c>
      <c r="F6166">
        <v>97.57085020000001</v>
      </c>
      <c r="G6166">
        <v>0</v>
      </c>
      <c r="H6166">
        <v>7.7008297949126281E-2</v>
      </c>
      <c r="I6166">
        <f t="shared" si="192"/>
        <v>19910</v>
      </c>
      <c r="J6166">
        <f t="shared" si="193"/>
        <v>29650</v>
      </c>
      <c r="K6166" s="4">
        <v>19.91</v>
      </c>
      <c r="M6166" s="3">
        <v>29.65</v>
      </c>
    </row>
    <row r="6167" spans="1:13" x14ac:dyDescent="0.2">
      <c r="A6167">
        <v>4</v>
      </c>
      <c r="B6167">
        <v>14</v>
      </c>
      <c r="C6167">
        <v>9</v>
      </c>
      <c r="D6167">
        <v>2023</v>
      </c>
      <c r="E6167">
        <v>21</v>
      </c>
      <c r="F6167">
        <v>97.404617900000005</v>
      </c>
      <c r="G6167">
        <v>0</v>
      </c>
      <c r="H6167">
        <v>6.0627063115437828E-2</v>
      </c>
      <c r="I6167">
        <f t="shared" si="192"/>
        <v>15355</v>
      </c>
      <c r="J6167">
        <f t="shared" si="193"/>
        <v>29650</v>
      </c>
      <c r="K6167" s="4">
        <v>15.355</v>
      </c>
      <c r="M6167" s="3">
        <v>29.65</v>
      </c>
    </row>
    <row r="6168" spans="1:13" x14ac:dyDescent="0.2">
      <c r="A6168">
        <v>4</v>
      </c>
      <c r="B6168">
        <v>14</v>
      </c>
      <c r="C6168">
        <v>9</v>
      </c>
      <c r="D6168">
        <v>2023</v>
      </c>
      <c r="E6168">
        <v>22</v>
      </c>
      <c r="F6168">
        <v>96.917249400000003</v>
      </c>
      <c r="G6168">
        <v>0</v>
      </c>
      <c r="H6168">
        <v>0.10070392579743356</v>
      </c>
      <c r="I6168">
        <f t="shared" si="192"/>
        <v>15295</v>
      </c>
      <c r="J6168">
        <f t="shared" si="193"/>
        <v>29650</v>
      </c>
      <c r="K6168" s="4">
        <v>15.295</v>
      </c>
      <c r="M6168" s="3">
        <v>29.65</v>
      </c>
    </row>
    <row r="6169" spans="1:13" x14ac:dyDescent="0.2">
      <c r="A6169">
        <v>4</v>
      </c>
      <c r="B6169">
        <v>14</v>
      </c>
      <c r="C6169">
        <v>9</v>
      </c>
      <c r="D6169">
        <v>2023</v>
      </c>
      <c r="E6169">
        <v>23</v>
      </c>
      <c r="F6169">
        <v>96.141958200000005</v>
      </c>
      <c r="G6169">
        <v>0</v>
      </c>
      <c r="H6169">
        <v>7.0890043721054549E-2</v>
      </c>
      <c r="I6169">
        <f t="shared" si="192"/>
        <v>12675</v>
      </c>
      <c r="J6169">
        <f t="shared" si="193"/>
        <v>25180</v>
      </c>
      <c r="K6169" s="4">
        <v>12.675000000000001</v>
      </c>
      <c r="M6169" s="3">
        <v>25.18</v>
      </c>
    </row>
    <row r="6170" spans="1:13" x14ac:dyDescent="0.2">
      <c r="A6170">
        <v>5</v>
      </c>
      <c r="B6170">
        <v>15</v>
      </c>
      <c r="C6170">
        <v>9</v>
      </c>
      <c r="D6170">
        <v>2023</v>
      </c>
      <c r="E6170">
        <v>0</v>
      </c>
      <c r="F6170">
        <v>95.131578900000008</v>
      </c>
      <c r="G6170">
        <v>0</v>
      </c>
      <c r="H6170">
        <v>6.1990817387898765E-2</v>
      </c>
      <c r="I6170">
        <f t="shared" si="192"/>
        <v>12895</v>
      </c>
      <c r="J6170">
        <f t="shared" si="193"/>
        <v>25180</v>
      </c>
      <c r="K6170" s="4">
        <v>12.895</v>
      </c>
      <c r="M6170" s="3">
        <v>25.18</v>
      </c>
    </row>
    <row r="6171" spans="1:13" x14ac:dyDescent="0.2">
      <c r="A6171">
        <v>5</v>
      </c>
      <c r="B6171">
        <v>15</v>
      </c>
      <c r="C6171">
        <v>9</v>
      </c>
      <c r="D6171">
        <v>2023</v>
      </c>
      <c r="E6171">
        <v>1</v>
      </c>
      <c r="F6171">
        <v>93.954967400000001</v>
      </c>
      <c r="G6171">
        <v>0</v>
      </c>
      <c r="H6171">
        <v>6.3377691037727127E-2</v>
      </c>
      <c r="I6171">
        <f t="shared" si="192"/>
        <v>12610</v>
      </c>
      <c r="J6171">
        <f t="shared" si="193"/>
        <v>25180</v>
      </c>
      <c r="K6171" s="4">
        <v>12.61</v>
      </c>
      <c r="M6171" s="3">
        <v>25.18</v>
      </c>
    </row>
    <row r="6172" spans="1:13" x14ac:dyDescent="0.2">
      <c r="A6172">
        <v>5</v>
      </c>
      <c r="B6172">
        <v>15</v>
      </c>
      <c r="C6172">
        <v>9</v>
      </c>
      <c r="D6172">
        <v>2023</v>
      </c>
      <c r="E6172">
        <v>2</v>
      </c>
      <c r="F6172">
        <v>92.692307700000001</v>
      </c>
      <c r="G6172">
        <v>0</v>
      </c>
      <c r="H6172">
        <v>7.1607900388313064E-2</v>
      </c>
      <c r="I6172">
        <f t="shared" si="192"/>
        <v>12500</v>
      </c>
      <c r="J6172">
        <f t="shared" si="193"/>
        <v>25180</v>
      </c>
      <c r="K6172" s="4">
        <v>12.5</v>
      </c>
      <c r="M6172" s="3">
        <v>25.18</v>
      </c>
    </row>
    <row r="6173" spans="1:13" x14ac:dyDescent="0.2">
      <c r="A6173">
        <v>5</v>
      </c>
      <c r="B6173">
        <v>15</v>
      </c>
      <c r="C6173">
        <v>9</v>
      </c>
      <c r="D6173">
        <v>2023</v>
      </c>
      <c r="E6173">
        <v>3</v>
      </c>
      <c r="F6173">
        <v>91.429648</v>
      </c>
      <c r="G6173">
        <v>0</v>
      </c>
      <c r="H6173">
        <v>8.5059043132897583E-2</v>
      </c>
      <c r="I6173">
        <f t="shared" si="192"/>
        <v>12555</v>
      </c>
      <c r="J6173">
        <f t="shared" si="193"/>
        <v>25180</v>
      </c>
      <c r="K6173" s="4">
        <v>12.555</v>
      </c>
      <c r="M6173" s="3">
        <v>25.18</v>
      </c>
    </row>
    <row r="6174" spans="1:13" x14ac:dyDescent="0.2">
      <c r="A6174">
        <v>5</v>
      </c>
      <c r="B6174">
        <v>15</v>
      </c>
      <c r="C6174">
        <v>9</v>
      </c>
      <c r="D6174">
        <v>2023</v>
      </c>
      <c r="E6174">
        <v>4</v>
      </c>
      <c r="F6174">
        <v>90.253036399999999</v>
      </c>
      <c r="G6174">
        <v>0</v>
      </c>
      <c r="H6174">
        <v>9.0880502354015014E-2</v>
      </c>
      <c r="I6174">
        <f t="shared" si="192"/>
        <v>12545</v>
      </c>
      <c r="J6174">
        <f t="shared" si="193"/>
        <v>25180</v>
      </c>
      <c r="K6174" s="4">
        <v>12.545</v>
      </c>
      <c r="M6174" s="3">
        <v>25.18</v>
      </c>
    </row>
    <row r="6175" spans="1:13" x14ac:dyDescent="0.2">
      <c r="A6175">
        <v>5</v>
      </c>
      <c r="B6175">
        <v>15</v>
      </c>
      <c r="C6175">
        <v>9</v>
      </c>
      <c r="D6175">
        <v>2023</v>
      </c>
      <c r="E6175">
        <v>5</v>
      </c>
      <c r="F6175">
        <v>89.242657199999996</v>
      </c>
      <c r="G6175">
        <v>0</v>
      </c>
      <c r="H6175">
        <v>0.10407184109543309</v>
      </c>
      <c r="I6175">
        <f t="shared" si="192"/>
        <v>12420</v>
      </c>
      <c r="J6175">
        <f t="shared" si="193"/>
        <v>25180</v>
      </c>
      <c r="K6175" s="4">
        <v>12.42</v>
      </c>
      <c r="M6175" s="3">
        <v>25.18</v>
      </c>
    </row>
    <row r="6176" spans="1:13" x14ac:dyDescent="0.2">
      <c r="A6176">
        <v>5</v>
      </c>
      <c r="B6176">
        <v>15</v>
      </c>
      <c r="C6176">
        <v>9</v>
      </c>
      <c r="D6176">
        <v>2023</v>
      </c>
      <c r="E6176">
        <v>6</v>
      </c>
      <c r="F6176">
        <v>88.46736589999999</v>
      </c>
      <c r="G6176">
        <v>1.8651176497494409E-2</v>
      </c>
      <c r="H6176">
        <v>0.1108897454810865</v>
      </c>
      <c r="I6176">
        <f t="shared" si="192"/>
        <v>12825</v>
      </c>
      <c r="J6176">
        <f t="shared" si="193"/>
        <v>25180</v>
      </c>
      <c r="K6176" s="4">
        <v>12.824999999999999</v>
      </c>
      <c r="M6176" s="3">
        <v>25.18</v>
      </c>
    </row>
    <row r="6177" spans="1:13" x14ac:dyDescent="0.2">
      <c r="A6177">
        <v>5</v>
      </c>
      <c r="B6177">
        <v>15</v>
      </c>
      <c r="C6177">
        <v>9</v>
      </c>
      <c r="D6177">
        <v>2023</v>
      </c>
      <c r="E6177">
        <v>7</v>
      </c>
      <c r="F6177">
        <v>87.979997499999996</v>
      </c>
      <c r="G6177">
        <v>0.12571354057576017</v>
      </c>
      <c r="H6177">
        <v>0.13203241608359598</v>
      </c>
      <c r="I6177">
        <f t="shared" si="192"/>
        <v>13200</v>
      </c>
      <c r="J6177">
        <f t="shared" si="193"/>
        <v>25180</v>
      </c>
      <c r="K6177" s="4">
        <v>13.2</v>
      </c>
      <c r="M6177" s="3">
        <v>25.18</v>
      </c>
    </row>
    <row r="6178" spans="1:13" x14ac:dyDescent="0.2">
      <c r="A6178">
        <v>5</v>
      </c>
      <c r="B6178">
        <v>15</v>
      </c>
      <c r="C6178">
        <v>9</v>
      </c>
      <c r="D6178">
        <v>2023</v>
      </c>
      <c r="E6178">
        <v>8</v>
      </c>
      <c r="F6178">
        <v>87.813765200000006</v>
      </c>
      <c r="G6178">
        <v>0.23824170312561344</v>
      </c>
      <c r="H6178">
        <v>0.11805733044942221</v>
      </c>
      <c r="I6178">
        <f t="shared" si="192"/>
        <v>12850</v>
      </c>
      <c r="J6178">
        <f t="shared" si="193"/>
        <v>25180</v>
      </c>
      <c r="K6178" s="4">
        <v>12.85</v>
      </c>
      <c r="M6178" s="3">
        <v>25.18</v>
      </c>
    </row>
    <row r="6179" spans="1:13" x14ac:dyDescent="0.2">
      <c r="A6179">
        <v>5</v>
      </c>
      <c r="B6179">
        <v>15</v>
      </c>
      <c r="C6179">
        <v>9</v>
      </c>
      <c r="D6179">
        <v>2023</v>
      </c>
      <c r="E6179">
        <v>9</v>
      </c>
      <c r="F6179">
        <v>87.979997499999996</v>
      </c>
      <c r="G6179">
        <v>0.36549917030880041</v>
      </c>
      <c r="H6179">
        <v>8.9328614148226654E-2</v>
      </c>
      <c r="I6179">
        <f t="shared" si="192"/>
        <v>12500</v>
      </c>
      <c r="J6179">
        <f t="shared" si="193"/>
        <v>29650</v>
      </c>
      <c r="K6179" s="4">
        <v>12.5</v>
      </c>
      <c r="M6179" s="3">
        <v>29.65</v>
      </c>
    </row>
    <row r="6180" spans="1:13" x14ac:dyDescent="0.2">
      <c r="A6180">
        <v>5</v>
      </c>
      <c r="B6180">
        <v>15</v>
      </c>
      <c r="C6180">
        <v>9</v>
      </c>
      <c r="D6180">
        <v>2023</v>
      </c>
      <c r="E6180">
        <v>10</v>
      </c>
      <c r="F6180">
        <v>88.46736589999999</v>
      </c>
      <c r="G6180">
        <v>0.46187834983631804</v>
      </c>
      <c r="H6180">
        <v>6.6512100624315673E-2</v>
      </c>
      <c r="I6180">
        <f t="shared" si="192"/>
        <v>12650</v>
      </c>
      <c r="J6180">
        <f t="shared" si="193"/>
        <v>29650</v>
      </c>
      <c r="K6180" s="4">
        <v>12.65</v>
      </c>
      <c r="M6180" s="3">
        <v>29.65</v>
      </c>
    </row>
    <row r="6181" spans="1:13" x14ac:dyDescent="0.2">
      <c r="A6181">
        <v>5</v>
      </c>
      <c r="B6181">
        <v>15</v>
      </c>
      <c r="C6181">
        <v>9</v>
      </c>
      <c r="D6181">
        <v>2023</v>
      </c>
      <c r="E6181">
        <v>11</v>
      </c>
      <c r="F6181">
        <v>89.242657199999996</v>
      </c>
      <c r="G6181">
        <v>0.53921599708430079</v>
      </c>
      <c r="H6181">
        <v>6.6515857523137878E-2</v>
      </c>
      <c r="I6181">
        <f t="shared" si="192"/>
        <v>13200</v>
      </c>
      <c r="J6181">
        <f t="shared" si="193"/>
        <v>29650</v>
      </c>
      <c r="K6181" s="4">
        <v>13.2</v>
      </c>
      <c r="M6181" s="3">
        <v>29.65</v>
      </c>
    </row>
    <row r="6182" spans="1:13" x14ac:dyDescent="0.2">
      <c r="A6182">
        <v>5</v>
      </c>
      <c r="B6182">
        <v>15</v>
      </c>
      <c r="C6182">
        <v>9</v>
      </c>
      <c r="D6182">
        <v>2023</v>
      </c>
      <c r="E6182">
        <v>12</v>
      </c>
      <c r="F6182">
        <v>90.253036399999999</v>
      </c>
      <c r="G6182">
        <v>0.55880769943592601</v>
      </c>
      <c r="H6182">
        <v>7.0325352928855209E-2</v>
      </c>
      <c r="I6182">
        <f t="shared" si="192"/>
        <v>13220</v>
      </c>
      <c r="J6182">
        <f t="shared" si="193"/>
        <v>29650</v>
      </c>
      <c r="K6182" s="4">
        <v>13.22</v>
      </c>
      <c r="M6182" s="3">
        <v>29.65</v>
      </c>
    </row>
    <row r="6183" spans="1:13" x14ac:dyDescent="0.2">
      <c r="A6183">
        <v>5</v>
      </c>
      <c r="B6183">
        <v>15</v>
      </c>
      <c r="C6183">
        <v>9</v>
      </c>
      <c r="D6183">
        <v>2023</v>
      </c>
      <c r="E6183">
        <v>13</v>
      </c>
      <c r="F6183">
        <v>91.429648</v>
      </c>
      <c r="G6183">
        <v>0.5818776795480638</v>
      </c>
      <c r="H6183">
        <v>7.0278247197469085E-2</v>
      </c>
      <c r="I6183">
        <f t="shared" si="192"/>
        <v>16925</v>
      </c>
      <c r="J6183">
        <f t="shared" si="193"/>
        <v>29650</v>
      </c>
      <c r="K6183" s="4">
        <v>16.925000000000001</v>
      </c>
      <c r="M6183" s="3">
        <v>29.65</v>
      </c>
    </row>
    <row r="6184" spans="1:13" x14ac:dyDescent="0.2">
      <c r="A6184">
        <v>5</v>
      </c>
      <c r="B6184">
        <v>15</v>
      </c>
      <c r="C6184">
        <v>9</v>
      </c>
      <c r="D6184">
        <v>2023</v>
      </c>
      <c r="E6184">
        <v>14</v>
      </c>
      <c r="F6184">
        <v>92.692307700000001</v>
      </c>
      <c r="G6184">
        <v>0.44617304496205323</v>
      </c>
      <c r="H6184">
        <v>7.2352055347327041E-2</v>
      </c>
      <c r="I6184">
        <f t="shared" si="192"/>
        <v>17785</v>
      </c>
      <c r="J6184">
        <f t="shared" si="193"/>
        <v>30830</v>
      </c>
      <c r="K6184" s="4">
        <v>17.785</v>
      </c>
      <c r="M6184" s="3">
        <v>30.83</v>
      </c>
    </row>
    <row r="6185" spans="1:13" x14ac:dyDescent="0.2">
      <c r="A6185">
        <v>5</v>
      </c>
      <c r="B6185">
        <v>15</v>
      </c>
      <c r="C6185">
        <v>9</v>
      </c>
      <c r="D6185">
        <v>2023</v>
      </c>
      <c r="E6185">
        <v>15</v>
      </c>
      <c r="F6185">
        <v>93.954967400000001</v>
      </c>
      <c r="G6185">
        <v>0.32581883385506727</v>
      </c>
      <c r="H6185">
        <v>6.3084941921812118E-2</v>
      </c>
      <c r="I6185">
        <f t="shared" si="192"/>
        <v>17240</v>
      </c>
      <c r="J6185">
        <f t="shared" si="193"/>
        <v>30830</v>
      </c>
      <c r="K6185" s="4">
        <v>17.239999999999998</v>
      </c>
      <c r="M6185" s="3">
        <v>30.83</v>
      </c>
    </row>
    <row r="6186" spans="1:13" x14ac:dyDescent="0.2">
      <c r="A6186">
        <v>5</v>
      </c>
      <c r="B6186">
        <v>15</v>
      </c>
      <c r="C6186">
        <v>9</v>
      </c>
      <c r="D6186">
        <v>2023</v>
      </c>
      <c r="E6186">
        <v>16</v>
      </c>
      <c r="F6186">
        <v>95.131578900000008</v>
      </c>
      <c r="G6186">
        <v>0.23586373494767329</v>
      </c>
      <c r="H6186">
        <v>6.4295819311430968E-2</v>
      </c>
      <c r="I6186">
        <f t="shared" si="192"/>
        <v>18255</v>
      </c>
      <c r="J6186">
        <f t="shared" si="193"/>
        <v>30830</v>
      </c>
      <c r="K6186" s="4">
        <v>18.254999999999999</v>
      </c>
      <c r="M6186" s="3">
        <v>30.83</v>
      </c>
    </row>
    <row r="6187" spans="1:13" x14ac:dyDescent="0.2">
      <c r="A6187">
        <v>5</v>
      </c>
      <c r="B6187">
        <v>15</v>
      </c>
      <c r="C6187">
        <v>9</v>
      </c>
      <c r="D6187">
        <v>2023</v>
      </c>
      <c r="E6187">
        <v>17</v>
      </c>
      <c r="F6187">
        <v>96.141958200000005</v>
      </c>
      <c r="G6187">
        <v>0.13423167203298855</v>
      </c>
      <c r="H6187">
        <v>8.0665783448652786E-2</v>
      </c>
      <c r="I6187">
        <f t="shared" si="192"/>
        <v>18815</v>
      </c>
      <c r="J6187">
        <f t="shared" si="193"/>
        <v>30830</v>
      </c>
      <c r="K6187" s="4">
        <v>18.815000000000001</v>
      </c>
      <c r="M6187" s="3">
        <v>30.83</v>
      </c>
    </row>
    <row r="6188" spans="1:13" x14ac:dyDescent="0.2">
      <c r="A6188">
        <v>5</v>
      </c>
      <c r="B6188">
        <v>15</v>
      </c>
      <c r="C6188">
        <v>9</v>
      </c>
      <c r="D6188">
        <v>2023</v>
      </c>
      <c r="E6188">
        <v>18</v>
      </c>
      <c r="F6188">
        <v>96.917249400000003</v>
      </c>
      <c r="G6188">
        <v>1.8154284859122582E-2</v>
      </c>
      <c r="H6188">
        <v>9.9796490235762161E-2</v>
      </c>
      <c r="I6188">
        <f t="shared" si="192"/>
        <v>17600</v>
      </c>
      <c r="J6188">
        <f t="shared" si="193"/>
        <v>29650</v>
      </c>
      <c r="K6188" s="4">
        <v>17.600000000000001</v>
      </c>
      <c r="M6188" s="3">
        <v>29.65</v>
      </c>
    </row>
    <row r="6189" spans="1:13" x14ac:dyDescent="0.2">
      <c r="A6189">
        <v>5</v>
      </c>
      <c r="B6189">
        <v>15</v>
      </c>
      <c r="C6189">
        <v>9</v>
      </c>
      <c r="D6189">
        <v>2023</v>
      </c>
      <c r="E6189">
        <v>19</v>
      </c>
      <c r="F6189">
        <v>97.404617900000005</v>
      </c>
      <c r="G6189">
        <v>0</v>
      </c>
      <c r="H6189">
        <v>8.3473631829926467E-2</v>
      </c>
      <c r="I6189">
        <f t="shared" si="192"/>
        <v>17135</v>
      </c>
      <c r="J6189">
        <f t="shared" si="193"/>
        <v>29650</v>
      </c>
      <c r="K6189" s="4">
        <v>17.135000000000002</v>
      </c>
      <c r="M6189" s="3">
        <v>29.65</v>
      </c>
    </row>
    <row r="6190" spans="1:13" x14ac:dyDescent="0.2">
      <c r="A6190">
        <v>5</v>
      </c>
      <c r="B6190">
        <v>15</v>
      </c>
      <c r="C6190">
        <v>9</v>
      </c>
      <c r="D6190">
        <v>2023</v>
      </c>
      <c r="E6190">
        <v>20</v>
      </c>
      <c r="F6190">
        <v>97.57085020000001</v>
      </c>
      <c r="G6190">
        <v>0</v>
      </c>
      <c r="H6190">
        <v>0.10244076902216132</v>
      </c>
      <c r="I6190">
        <f t="shared" si="192"/>
        <v>16860</v>
      </c>
      <c r="J6190">
        <f t="shared" si="193"/>
        <v>29650</v>
      </c>
      <c r="K6190" s="4">
        <v>16.86</v>
      </c>
      <c r="M6190" s="3">
        <v>29.65</v>
      </c>
    </row>
    <row r="6191" spans="1:13" x14ac:dyDescent="0.2">
      <c r="A6191">
        <v>5</v>
      </c>
      <c r="B6191">
        <v>15</v>
      </c>
      <c r="C6191">
        <v>9</v>
      </c>
      <c r="D6191">
        <v>2023</v>
      </c>
      <c r="E6191">
        <v>21</v>
      </c>
      <c r="F6191">
        <v>97.404617900000005</v>
      </c>
      <c r="G6191">
        <v>0</v>
      </c>
      <c r="H6191">
        <v>0.12286269303524133</v>
      </c>
      <c r="I6191">
        <f t="shared" si="192"/>
        <v>13825</v>
      </c>
      <c r="J6191">
        <f t="shared" si="193"/>
        <v>29650</v>
      </c>
      <c r="K6191" s="4">
        <v>13.824999999999999</v>
      </c>
      <c r="M6191" s="3">
        <v>29.65</v>
      </c>
    </row>
    <row r="6192" spans="1:13" x14ac:dyDescent="0.2">
      <c r="A6192">
        <v>5</v>
      </c>
      <c r="B6192">
        <v>15</v>
      </c>
      <c r="C6192">
        <v>9</v>
      </c>
      <c r="D6192">
        <v>2023</v>
      </c>
      <c r="E6192">
        <v>22</v>
      </c>
      <c r="F6192">
        <v>96.917249400000003</v>
      </c>
      <c r="G6192">
        <v>0</v>
      </c>
      <c r="H6192">
        <v>0.18192518841136587</v>
      </c>
      <c r="I6192">
        <f t="shared" si="192"/>
        <v>16915</v>
      </c>
      <c r="J6192">
        <f t="shared" si="193"/>
        <v>29650</v>
      </c>
      <c r="K6192" s="4">
        <v>16.914999999999999</v>
      </c>
      <c r="M6192" s="3">
        <v>29.65</v>
      </c>
    </row>
    <row r="6193" spans="1:13" x14ac:dyDescent="0.2">
      <c r="A6193">
        <v>5</v>
      </c>
      <c r="B6193">
        <v>15</v>
      </c>
      <c r="C6193">
        <v>9</v>
      </c>
      <c r="D6193">
        <v>2023</v>
      </c>
      <c r="E6193">
        <v>23</v>
      </c>
      <c r="F6193">
        <v>96.141958200000005</v>
      </c>
      <c r="G6193">
        <v>0</v>
      </c>
      <c r="H6193">
        <v>0.20806800235401501</v>
      </c>
      <c r="I6193">
        <f t="shared" si="192"/>
        <v>13355</v>
      </c>
      <c r="J6193">
        <f t="shared" si="193"/>
        <v>25180</v>
      </c>
      <c r="K6193" s="4">
        <v>13.355</v>
      </c>
      <c r="M6193" s="3">
        <v>25.18</v>
      </c>
    </row>
    <row r="6194" spans="1:13" x14ac:dyDescent="0.2">
      <c r="A6194">
        <v>6</v>
      </c>
      <c r="B6194">
        <v>16</v>
      </c>
      <c r="C6194">
        <v>9</v>
      </c>
      <c r="D6194">
        <v>2023</v>
      </c>
      <c r="E6194">
        <v>0</v>
      </c>
      <c r="F6194">
        <v>95.131578900000008</v>
      </c>
      <c r="G6194">
        <v>0</v>
      </c>
      <c r="H6194">
        <v>0.21393049846995962</v>
      </c>
      <c r="I6194">
        <f t="shared" si="192"/>
        <v>13020</v>
      </c>
      <c r="J6194">
        <f t="shared" si="193"/>
        <v>25180</v>
      </c>
      <c r="K6194" s="4">
        <v>13.02</v>
      </c>
      <c r="M6194" s="3">
        <v>25.18</v>
      </c>
    </row>
    <row r="6195" spans="1:13" x14ac:dyDescent="0.2">
      <c r="A6195">
        <v>6</v>
      </c>
      <c r="B6195">
        <v>16</v>
      </c>
      <c r="C6195">
        <v>9</v>
      </c>
      <c r="D6195">
        <v>2023</v>
      </c>
      <c r="E6195">
        <v>1</v>
      </c>
      <c r="F6195">
        <v>93.954967400000001</v>
      </c>
      <c r="G6195">
        <v>0</v>
      </c>
      <c r="H6195">
        <v>0.20793506593415231</v>
      </c>
      <c r="I6195">
        <f t="shared" si="192"/>
        <v>12575</v>
      </c>
      <c r="J6195">
        <f t="shared" si="193"/>
        <v>25180</v>
      </c>
      <c r="K6195" s="4">
        <v>12.574999999999999</v>
      </c>
      <c r="M6195" s="3">
        <v>25.18</v>
      </c>
    </row>
    <row r="6196" spans="1:13" x14ac:dyDescent="0.2">
      <c r="A6196">
        <v>6</v>
      </c>
      <c r="B6196">
        <v>16</v>
      </c>
      <c r="C6196">
        <v>9</v>
      </c>
      <c r="D6196">
        <v>2023</v>
      </c>
      <c r="E6196">
        <v>2</v>
      </c>
      <c r="F6196">
        <v>92.692307700000001</v>
      </c>
      <c r="G6196">
        <v>0</v>
      </c>
      <c r="H6196">
        <v>0.18836162307045679</v>
      </c>
      <c r="I6196">
        <f t="shared" si="192"/>
        <v>12550</v>
      </c>
      <c r="J6196">
        <f t="shared" si="193"/>
        <v>25180</v>
      </c>
      <c r="K6196" s="4">
        <v>12.55</v>
      </c>
      <c r="M6196" s="3">
        <v>25.18</v>
      </c>
    </row>
    <row r="6197" spans="1:13" x14ac:dyDescent="0.2">
      <c r="A6197">
        <v>6</v>
      </c>
      <c r="B6197">
        <v>16</v>
      </c>
      <c r="C6197">
        <v>9</v>
      </c>
      <c r="D6197">
        <v>2023</v>
      </c>
      <c r="E6197">
        <v>3</v>
      </c>
      <c r="F6197">
        <v>91.429648</v>
      </c>
      <c r="G6197">
        <v>0</v>
      </c>
      <c r="H6197">
        <v>0.18134604800831189</v>
      </c>
      <c r="I6197">
        <f t="shared" si="192"/>
        <v>12950</v>
      </c>
      <c r="J6197">
        <f t="shared" si="193"/>
        <v>25180</v>
      </c>
      <c r="K6197" s="4">
        <v>12.95</v>
      </c>
      <c r="M6197" s="3">
        <v>25.18</v>
      </c>
    </row>
    <row r="6198" spans="1:13" x14ac:dyDescent="0.2">
      <c r="A6198">
        <v>6</v>
      </c>
      <c r="B6198">
        <v>16</v>
      </c>
      <c r="C6198">
        <v>9</v>
      </c>
      <c r="D6198">
        <v>2023</v>
      </c>
      <c r="E6198">
        <v>4</v>
      </c>
      <c r="F6198">
        <v>90.253036399999999</v>
      </c>
      <c r="G6198">
        <v>0</v>
      </c>
      <c r="H6198">
        <v>0.15328374775973233</v>
      </c>
      <c r="I6198">
        <f t="shared" si="192"/>
        <v>12950</v>
      </c>
      <c r="J6198">
        <f t="shared" si="193"/>
        <v>25180</v>
      </c>
      <c r="K6198" s="4">
        <v>12.95</v>
      </c>
      <c r="M6198" s="3">
        <v>25.18</v>
      </c>
    </row>
    <row r="6199" spans="1:13" x14ac:dyDescent="0.2">
      <c r="A6199">
        <v>6</v>
      </c>
      <c r="B6199">
        <v>16</v>
      </c>
      <c r="C6199">
        <v>9</v>
      </c>
      <c r="D6199">
        <v>2023</v>
      </c>
      <c r="E6199">
        <v>5</v>
      </c>
      <c r="F6199">
        <v>89.242657199999996</v>
      </c>
      <c r="G6199">
        <v>0</v>
      </c>
      <c r="H6199">
        <v>9.2676299991029693E-2</v>
      </c>
      <c r="I6199">
        <f t="shared" si="192"/>
        <v>12950</v>
      </c>
      <c r="J6199">
        <f t="shared" si="193"/>
        <v>25180</v>
      </c>
      <c r="K6199" s="4">
        <v>12.95</v>
      </c>
      <c r="M6199" s="3">
        <v>25.18</v>
      </c>
    </row>
    <row r="6200" spans="1:13" x14ac:dyDescent="0.2">
      <c r="A6200">
        <v>6</v>
      </c>
      <c r="B6200">
        <v>16</v>
      </c>
      <c r="C6200">
        <v>9</v>
      </c>
      <c r="D6200">
        <v>2023</v>
      </c>
      <c r="E6200">
        <v>6</v>
      </c>
      <c r="F6200">
        <v>88.46736589999999</v>
      </c>
      <c r="G6200">
        <v>5.6255210768126045E-3</v>
      </c>
      <c r="H6200">
        <v>6.8684166127985183E-2</v>
      </c>
      <c r="I6200">
        <f t="shared" si="192"/>
        <v>12950</v>
      </c>
      <c r="J6200">
        <f t="shared" si="193"/>
        <v>25180</v>
      </c>
      <c r="K6200" s="4">
        <v>12.95</v>
      </c>
      <c r="M6200" s="3">
        <v>25.18</v>
      </c>
    </row>
    <row r="6201" spans="1:13" x14ac:dyDescent="0.2">
      <c r="A6201">
        <v>6</v>
      </c>
      <c r="B6201">
        <v>16</v>
      </c>
      <c r="C6201">
        <v>9</v>
      </c>
      <c r="D6201">
        <v>2023</v>
      </c>
      <c r="E6201">
        <v>7</v>
      </c>
      <c r="F6201">
        <v>87.979997499999996</v>
      </c>
      <c r="G6201">
        <v>3.5527739727932224E-2</v>
      </c>
      <c r="H6201">
        <v>3.7728186809655395E-2</v>
      </c>
      <c r="I6201">
        <f t="shared" si="192"/>
        <v>12345</v>
      </c>
      <c r="J6201">
        <f t="shared" si="193"/>
        <v>25180</v>
      </c>
      <c r="K6201" s="4">
        <v>12.345000000000001</v>
      </c>
      <c r="M6201" s="3">
        <v>25.18</v>
      </c>
    </row>
    <row r="6202" spans="1:13" x14ac:dyDescent="0.2">
      <c r="A6202">
        <v>6</v>
      </c>
      <c r="B6202">
        <v>16</v>
      </c>
      <c r="C6202">
        <v>9</v>
      </c>
      <c r="D6202">
        <v>2023</v>
      </c>
      <c r="E6202">
        <v>8</v>
      </c>
      <c r="F6202">
        <v>87.813765200000006</v>
      </c>
      <c r="G6202">
        <v>8.3939168565726474E-2</v>
      </c>
      <c r="H6202">
        <v>0</v>
      </c>
      <c r="I6202">
        <f t="shared" si="192"/>
        <v>12710</v>
      </c>
      <c r="J6202">
        <f t="shared" si="193"/>
        <v>25180</v>
      </c>
      <c r="K6202" s="4">
        <v>12.71</v>
      </c>
      <c r="M6202" s="3">
        <v>25.18</v>
      </c>
    </row>
    <row r="6203" spans="1:13" x14ac:dyDescent="0.2">
      <c r="A6203">
        <v>6</v>
      </c>
      <c r="B6203">
        <v>16</v>
      </c>
      <c r="C6203">
        <v>9</v>
      </c>
      <c r="D6203">
        <v>2023</v>
      </c>
      <c r="E6203">
        <v>9</v>
      </c>
      <c r="F6203">
        <v>87.979997499999996</v>
      </c>
      <c r="G6203">
        <v>0.15169387208191495</v>
      </c>
      <c r="H6203">
        <v>0</v>
      </c>
      <c r="I6203">
        <f t="shared" si="192"/>
        <v>15655</v>
      </c>
      <c r="J6203">
        <f t="shared" si="193"/>
        <v>29650</v>
      </c>
      <c r="K6203" s="4">
        <v>15.654999999999999</v>
      </c>
      <c r="M6203" s="3">
        <v>29.65</v>
      </c>
    </row>
    <row r="6204" spans="1:13" x14ac:dyDescent="0.2">
      <c r="A6204">
        <v>6</v>
      </c>
      <c r="B6204">
        <v>16</v>
      </c>
      <c r="C6204">
        <v>9</v>
      </c>
      <c r="D6204">
        <v>2023</v>
      </c>
      <c r="E6204">
        <v>10</v>
      </c>
      <c r="F6204">
        <v>88.46736589999999</v>
      </c>
      <c r="G6204">
        <v>0.22434650118600971</v>
      </c>
      <c r="H6204">
        <v>0</v>
      </c>
      <c r="I6204">
        <f t="shared" si="192"/>
        <v>17090</v>
      </c>
      <c r="J6204">
        <f t="shared" si="193"/>
        <v>29650</v>
      </c>
      <c r="K6204" s="4">
        <v>17.09</v>
      </c>
      <c r="M6204" s="3">
        <v>29.65</v>
      </c>
    </row>
    <row r="6205" spans="1:13" x14ac:dyDescent="0.2">
      <c r="A6205">
        <v>6</v>
      </c>
      <c r="B6205">
        <v>16</v>
      </c>
      <c r="C6205">
        <v>9</v>
      </c>
      <c r="D6205">
        <v>2023</v>
      </c>
      <c r="E6205">
        <v>11</v>
      </c>
      <c r="F6205">
        <v>89.242657199999996</v>
      </c>
      <c r="G6205">
        <v>0.49252592791115141</v>
      </c>
      <c r="H6205">
        <v>0</v>
      </c>
      <c r="I6205">
        <f t="shared" si="192"/>
        <v>17795</v>
      </c>
      <c r="J6205">
        <f t="shared" si="193"/>
        <v>29650</v>
      </c>
      <c r="K6205" s="4">
        <v>17.795000000000002</v>
      </c>
      <c r="M6205" s="3">
        <v>29.65</v>
      </c>
    </row>
    <row r="6206" spans="1:13" x14ac:dyDescent="0.2">
      <c r="A6206">
        <v>6</v>
      </c>
      <c r="B6206">
        <v>16</v>
      </c>
      <c r="C6206">
        <v>9</v>
      </c>
      <c r="D6206">
        <v>2023</v>
      </c>
      <c r="E6206">
        <v>12</v>
      </c>
      <c r="F6206">
        <v>90.253036399999999</v>
      </c>
      <c r="G6206">
        <v>0.56872775298775102</v>
      </c>
      <c r="H6206">
        <v>0</v>
      </c>
      <c r="I6206">
        <f t="shared" si="192"/>
        <v>17450</v>
      </c>
      <c r="J6206">
        <f t="shared" si="193"/>
        <v>29650</v>
      </c>
      <c r="K6206" s="4">
        <v>17.45</v>
      </c>
      <c r="M6206" s="3">
        <v>29.65</v>
      </c>
    </row>
    <row r="6207" spans="1:13" x14ac:dyDescent="0.2">
      <c r="A6207">
        <v>6</v>
      </c>
      <c r="B6207">
        <v>16</v>
      </c>
      <c r="C6207">
        <v>9</v>
      </c>
      <c r="D6207">
        <v>2023</v>
      </c>
      <c r="E6207">
        <v>13</v>
      </c>
      <c r="F6207">
        <v>91.429648</v>
      </c>
      <c r="G6207">
        <v>0.54709526868223712</v>
      </c>
      <c r="H6207">
        <v>0</v>
      </c>
      <c r="I6207">
        <f t="shared" si="192"/>
        <v>20350</v>
      </c>
      <c r="J6207">
        <f t="shared" si="193"/>
        <v>29650</v>
      </c>
      <c r="K6207" s="4">
        <v>20.350000000000001</v>
      </c>
      <c r="M6207" s="3">
        <v>29.65</v>
      </c>
    </row>
    <row r="6208" spans="1:13" x14ac:dyDescent="0.2">
      <c r="A6208">
        <v>6</v>
      </c>
      <c r="B6208">
        <v>16</v>
      </c>
      <c r="C6208">
        <v>9</v>
      </c>
      <c r="D6208">
        <v>2023</v>
      </c>
      <c r="E6208">
        <v>14</v>
      </c>
      <c r="F6208">
        <v>92.692307700000001</v>
      </c>
      <c r="G6208">
        <v>0.50989937704965949</v>
      </c>
      <c r="H6208">
        <v>0</v>
      </c>
      <c r="I6208">
        <f t="shared" si="192"/>
        <v>20960</v>
      </c>
      <c r="J6208">
        <f t="shared" si="193"/>
        <v>30830</v>
      </c>
      <c r="K6208" s="4">
        <v>20.96</v>
      </c>
      <c r="M6208" s="3">
        <v>30.83</v>
      </c>
    </row>
    <row r="6209" spans="1:13" x14ac:dyDescent="0.2">
      <c r="A6209">
        <v>6</v>
      </c>
      <c r="B6209">
        <v>16</v>
      </c>
      <c r="C6209">
        <v>9</v>
      </c>
      <c r="D6209">
        <v>2023</v>
      </c>
      <c r="E6209">
        <v>15</v>
      </c>
      <c r="F6209">
        <v>93.954967400000001</v>
      </c>
      <c r="G6209">
        <v>0.39619995614363313</v>
      </c>
      <c r="H6209">
        <v>2.930464166583437E-2</v>
      </c>
      <c r="I6209">
        <f t="shared" si="192"/>
        <v>19955</v>
      </c>
      <c r="J6209">
        <f t="shared" si="193"/>
        <v>30830</v>
      </c>
      <c r="K6209" s="4">
        <v>19.954999999999998</v>
      </c>
      <c r="M6209" s="3">
        <v>30.83</v>
      </c>
    </row>
    <row r="6210" spans="1:13" x14ac:dyDescent="0.2">
      <c r="A6210">
        <v>6</v>
      </c>
      <c r="B6210">
        <v>16</v>
      </c>
      <c r="C6210">
        <v>9</v>
      </c>
      <c r="D6210">
        <v>2023</v>
      </c>
      <c r="E6210">
        <v>16</v>
      </c>
      <c r="F6210">
        <v>95.131578900000008</v>
      </c>
      <c r="G6210">
        <v>0.1446841393624986</v>
      </c>
      <c r="H6210">
        <v>0</v>
      </c>
      <c r="I6210">
        <f t="shared" si="192"/>
        <v>19955</v>
      </c>
      <c r="J6210">
        <f t="shared" si="193"/>
        <v>30830</v>
      </c>
      <c r="K6210" s="4">
        <v>19.954999999999998</v>
      </c>
      <c r="M6210" s="3">
        <v>30.83</v>
      </c>
    </row>
    <row r="6211" spans="1:13" x14ac:dyDescent="0.2">
      <c r="A6211">
        <v>6</v>
      </c>
      <c r="B6211">
        <v>16</v>
      </c>
      <c r="C6211">
        <v>9</v>
      </c>
      <c r="D6211">
        <v>2023</v>
      </c>
      <c r="E6211">
        <v>17</v>
      </c>
      <c r="F6211">
        <v>96.141958200000005</v>
      </c>
      <c r="G6211">
        <v>0.1134509703115891</v>
      </c>
      <c r="H6211">
        <v>0</v>
      </c>
      <c r="I6211">
        <f t="shared" ref="I6211:I6274" si="194">K6211*1000</f>
        <v>20960</v>
      </c>
      <c r="J6211">
        <f t="shared" ref="J6211:J6274" si="195">M6211*1000</f>
        <v>30830</v>
      </c>
      <c r="K6211" s="4">
        <v>20.96</v>
      </c>
      <c r="M6211" s="3">
        <v>30.83</v>
      </c>
    </row>
    <row r="6212" spans="1:13" x14ac:dyDescent="0.2">
      <c r="A6212">
        <v>6</v>
      </c>
      <c r="B6212">
        <v>16</v>
      </c>
      <c r="C6212">
        <v>9</v>
      </c>
      <c r="D6212">
        <v>2023</v>
      </c>
      <c r="E6212">
        <v>18</v>
      </c>
      <c r="F6212">
        <v>96.917249400000003</v>
      </c>
      <c r="G6212">
        <v>1.8118791371317122E-2</v>
      </c>
      <c r="H6212">
        <v>3.635749672398423E-2</v>
      </c>
      <c r="I6212">
        <f t="shared" si="194"/>
        <v>20825</v>
      </c>
      <c r="J6212">
        <f t="shared" si="195"/>
        <v>29650</v>
      </c>
      <c r="K6212" s="4">
        <v>20.824999999999999</v>
      </c>
      <c r="M6212" s="3">
        <v>29.65</v>
      </c>
    </row>
    <row r="6213" spans="1:13" x14ac:dyDescent="0.2">
      <c r="A6213">
        <v>6</v>
      </c>
      <c r="B6213">
        <v>16</v>
      </c>
      <c r="C6213">
        <v>9</v>
      </c>
      <c r="D6213">
        <v>2023</v>
      </c>
      <c r="E6213">
        <v>19</v>
      </c>
      <c r="F6213">
        <v>97.404617900000005</v>
      </c>
      <c r="G6213">
        <v>0</v>
      </c>
      <c r="H6213">
        <v>4.8716248887957954E-2</v>
      </c>
      <c r="I6213">
        <f t="shared" si="194"/>
        <v>18950</v>
      </c>
      <c r="J6213">
        <f t="shared" si="195"/>
        <v>29650</v>
      </c>
      <c r="K6213" s="4">
        <v>18.95</v>
      </c>
      <c r="M6213" s="3">
        <v>29.65</v>
      </c>
    </row>
    <row r="6214" spans="1:13" x14ac:dyDescent="0.2">
      <c r="A6214">
        <v>6</v>
      </c>
      <c r="B6214">
        <v>16</v>
      </c>
      <c r="C6214">
        <v>9</v>
      </c>
      <c r="D6214">
        <v>2023</v>
      </c>
      <c r="E6214">
        <v>20</v>
      </c>
      <c r="F6214">
        <v>97.57085020000001</v>
      </c>
      <c r="G6214">
        <v>0</v>
      </c>
      <c r="H6214">
        <v>0</v>
      </c>
      <c r="I6214">
        <f t="shared" si="194"/>
        <v>17165</v>
      </c>
      <c r="J6214">
        <f t="shared" si="195"/>
        <v>29650</v>
      </c>
      <c r="K6214" s="4">
        <v>17.164999999999999</v>
      </c>
      <c r="M6214" s="3">
        <v>29.65</v>
      </c>
    </row>
    <row r="6215" spans="1:13" x14ac:dyDescent="0.2">
      <c r="A6215">
        <v>6</v>
      </c>
      <c r="B6215">
        <v>16</v>
      </c>
      <c r="C6215">
        <v>9</v>
      </c>
      <c r="D6215">
        <v>2023</v>
      </c>
      <c r="E6215">
        <v>21</v>
      </c>
      <c r="F6215">
        <v>97.404617900000005</v>
      </c>
      <c r="G6215">
        <v>0</v>
      </c>
      <c r="H6215">
        <v>0</v>
      </c>
      <c r="I6215">
        <f t="shared" si="194"/>
        <v>16070</v>
      </c>
      <c r="J6215">
        <f t="shared" si="195"/>
        <v>29650</v>
      </c>
      <c r="K6215" s="4">
        <v>16.07</v>
      </c>
      <c r="M6215" s="3">
        <v>29.65</v>
      </c>
    </row>
    <row r="6216" spans="1:13" x14ac:dyDescent="0.2">
      <c r="A6216">
        <v>6</v>
      </c>
      <c r="B6216">
        <v>16</v>
      </c>
      <c r="C6216">
        <v>9</v>
      </c>
      <c r="D6216">
        <v>2023</v>
      </c>
      <c r="E6216">
        <v>22</v>
      </c>
      <c r="F6216">
        <v>96.917249400000003</v>
      </c>
      <c r="G6216">
        <v>0</v>
      </c>
      <c r="H6216">
        <v>0</v>
      </c>
      <c r="I6216">
        <f t="shared" si="194"/>
        <v>16710</v>
      </c>
      <c r="J6216">
        <f t="shared" si="195"/>
        <v>29650</v>
      </c>
      <c r="K6216" s="4">
        <v>16.71</v>
      </c>
      <c r="M6216" s="3">
        <v>29.65</v>
      </c>
    </row>
    <row r="6217" spans="1:13" x14ac:dyDescent="0.2">
      <c r="A6217">
        <v>6</v>
      </c>
      <c r="B6217">
        <v>16</v>
      </c>
      <c r="C6217">
        <v>9</v>
      </c>
      <c r="D6217">
        <v>2023</v>
      </c>
      <c r="E6217">
        <v>23</v>
      </c>
      <c r="F6217">
        <v>96.141958200000005</v>
      </c>
      <c r="G6217">
        <v>0</v>
      </c>
      <c r="H6217">
        <v>0</v>
      </c>
      <c r="I6217">
        <f t="shared" si="194"/>
        <v>13335</v>
      </c>
      <c r="J6217">
        <f t="shared" si="195"/>
        <v>25180</v>
      </c>
      <c r="K6217" s="4">
        <v>13.335000000000001</v>
      </c>
      <c r="M6217" s="3">
        <v>25.18</v>
      </c>
    </row>
    <row r="6218" spans="1:13" x14ac:dyDescent="0.2">
      <c r="A6218">
        <v>0</v>
      </c>
      <c r="B6218">
        <v>17</v>
      </c>
      <c r="C6218">
        <v>9</v>
      </c>
      <c r="D6218">
        <v>2023</v>
      </c>
      <c r="E6218">
        <v>0</v>
      </c>
      <c r="F6218">
        <v>95.131578900000008</v>
      </c>
      <c r="G6218">
        <v>0</v>
      </c>
      <c r="H6218">
        <v>0</v>
      </c>
      <c r="I6218">
        <f t="shared" si="194"/>
        <v>16000</v>
      </c>
      <c r="J6218">
        <f t="shared" si="195"/>
        <v>25180</v>
      </c>
      <c r="K6218" s="4">
        <v>16</v>
      </c>
      <c r="M6218" s="3">
        <v>25.18</v>
      </c>
    </row>
    <row r="6219" spans="1:13" x14ac:dyDescent="0.2">
      <c r="A6219">
        <v>0</v>
      </c>
      <c r="B6219">
        <v>17</v>
      </c>
      <c r="C6219">
        <v>9</v>
      </c>
      <c r="D6219">
        <v>2023</v>
      </c>
      <c r="E6219">
        <v>1</v>
      </c>
      <c r="F6219">
        <v>93.954967400000001</v>
      </c>
      <c r="G6219">
        <v>0</v>
      </c>
      <c r="H6219">
        <v>0</v>
      </c>
      <c r="I6219">
        <f t="shared" si="194"/>
        <v>13890</v>
      </c>
      <c r="J6219">
        <f t="shared" si="195"/>
        <v>25180</v>
      </c>
      <c r="K6219" s="4">
        <v>13.89</v>
      </c>
      <c r="M6219" s="3">
        <v>25.18</v>
      </c>
    </row>
    <row r="6220" spans="1:13" x14ac:dyDescent="0.2">
      <c r="A6220">
        <v>0</v>
      </c>
      <c r="B6220">
        <v>17</v>
      </c>
      <c r="C6220">
        <v>9</v>
      </c>
      <c r="D6220">
        <v>2023</v>
      </c>
      <c r="E6220">
        <v>2</v>
      </c>
      <c r="F6220">
        <v>92.692307700000001</v>
      </c>
      <c r="G6220">
        <v>0</v>
      </c>
      <c r="H6220">
        <v>0</v>
      </c>
      <c r="I6220">
        <f t="shared" si="194"/>
        <v>13890</v>
      </c>
      <c r="J6220">
        <f t="shared" si="195"/>
        <v>25180</v>
      </c>
      <c r="K6220" s="4">
        <v>13.89</v>
      </c>
      <c r="M6220" s="3">
        <v>25.18</v>
      </c>
    </row>
    <row r="6221" spans="1:13" x14ac:dyDescent="0.2">
      <c r="A6221">
        <v>0</v>
      </c>
      <c r="B6221">
        <v>17</v>
      </c>
      <c r="C6221">
        <v>9</v>
      </c>
      <c r="D6221">
        <v>2023</v>
      </c>
      <c r="E6221">
        <v>3</v>
      </c>
      <c r="F6221">
        <v>91.429648</v>
      </c>
      <c r="G6221">
        <v>0</v>
      </c>
      <c r="H6221">
        <v>0</v>
      </c>
      <c r="I6221">
        <f t="shared" si="194"/>
        <v>13890</v>
      </c>
      <c r="J6221">
        <f t="shared" si="195"/>
        <v>25180</v>
      </c>
      <c r="K6221" s="4">
        <v>13.89</v>
      </c>
      <c r="M6221" s="3">
        <v>25.18</v>
      </c>
    </row>
    <row r="6222" spans="1:13" x14ac:dyDescent="0.2">
      <c r="A6222">
        <v>0</v>
      </c>
      <c r="B6222">
        <v>17</v>
      </c>
      <c r="C6222">
        <v>9</v>
      </c>
      <c r="D6222">
        <v>2023</v>
      </c>
      <c r="E6222">
        <v>4</v>
      </c>
      <c r="F6222">
        <v>90.253036399999999</v>
      </c>
      <c r="G6222">
        <v>0</v>
      </c>
      <c r="H6222">
        <v>0</v>
      </c>
      <c r="I6222">
        <f t="shared" si="194"/>
        <v>13380</v>
      </c>
      <c r="J6222">
        <f t="shared" si="195"/>
        <v>25180</v>
      </c>
      <c r="K6222" s="4">
        <v>13.38</v>
      </c>
      <c r="M6222" s="3">
        <v>25.18</v>
      </c>
    </row>
    <row r="6223" spans="1:13" x14ac:dyDescent="0.2">
      <c r="A6223">
        <v>0</v>
      </c>
      <c r="B6223">
        <v>17</v>
      </c>
      <c r="C6223">
        <v>9</v>
      </c>
      <c r="D6223">
        <v>2023</v>
      </c>
      <c r="E6223">
        <v>5</v>
      </c>
      <c r="F6223">
        <v>89.242657199999996</v>
      </c>
      <c r="G6223">
        <v>0</v>
      </c>
      <c r="H6223">
        <v>0</v>
      </c>
      <c r="I6223">
        <f t="shared" si="194"/>
        <v>13890</v>
      </c>
      <c r="J6223">
        <f t="shared" si="195"/>
        <v>25180</v>
      </c>
      <c r="K6223" s="4">
        <v>13.89</v>
      </c>
      <c r="M6223" s="3">
        <v>25.18</v>
      </c>
    </row>
    <row r="6224" spans="1:13" x14ac:dyDescent="0.2">
      <c r="A6224">
        <v>0</v>
      </c>
      <c r="B6224">
        <v>17</v>
      </c>
      <c r="C6224">
        <v>9</v>
      </c>
      <c r="D6224">
        <v>2023</v>
      </c>
      <c r="E6224">
        <v>6</v>
      </c>
      <c r="F6224">
        <v>88.46736589999999</v>
      </c>
      <c r="G6224">
        <v>1.4463091059139349E-2</v>
      </c>
      <c r="H6224">
        <v>0</v>
      </c>
      <c r="I6224">
        <f t="shared" si="194"/>
        <v>14110</v>
      </c>
      <c r="J6224">
        <f t="shared" si="195"/>
        <v>25180</v>
      </c>
      <c r="K6224" s="4">
        <v>14.11</v>
      </c>
      <c r="M6224" s="3">
        <v>25.18</v>
      </c>
    </row>
    <row r="6225" spans="1:13" x14ac:dyDescent="0.2">
      <c r="A6225">
        <v>0</v>
      </c>
      <c r="B6225">
        <v>17</v>
      </c>
      <c r="C6225">
        <v>9</v>
      </c>
      <c r="D6225">
        <v>2023</v>
      </c>
      <c r="E6225">
        <v>7</v>
      </c>
      <c r="F6225">
        <v>87.979997499999996</v>
      </c>
      <c r="G6225">
        <v>0.11439151144652406</v>
      </c>
      <c r="H6225">
        <v>0</v>
      </c>
      <c r="I6225">
        <f t="shared" si="194"/>
        <v>13205</v>
      </c>
      <c r="J6225">
        <f t="shared" si="195"/>
        <v>25180</v>
      </c>
      <c r="K6225" s="4">
        <v>13.205</v>
      </c>
      <c r="M6225" s="3">
        <v>25.18</v>
      </c>
    </row>
    <row r="6226" spans="1:13" x14ac:dyDescent="0.2">
      <c r="A6226">
        <v>0</v>
      </c>
      <c r="B6226">
        <v>17</v>
      </c>
      <c r="C6226">
        <v>9</v>
      </c>
      <c r="D6226">
        <v>2023</v>
      </c>
      <c r="E6226">
        <v>8</v>
      </c>
      <c r="F6226">
        <v>87.813765200000006</v>
      </c>
      <c r="G6226">
        <v>0.29339666543438359</v>
      </c>
      <c r="H6226">
        <v>0.1230649875872063</v>
      </c>
      <c r="I6226">
        <f t="shared" si="194"/>
        <v>12825</v>
      </c>
      <c r="J6226">
        <f t="shared" si="195"/>
        <v>25180</v>
      </c>
      <c r="K6226" s="4">
        <v>12.824999999999999</v>
      </c>
      <c r="M6226" s="3">
        <v>25.18</v>
      </c>
    </row>
    <row r="6227" spans="1:13" x14ac:dyDescent="0.2">
      <c r="A6227">
        <v>0</v>
      </c>
      <c r="B6227">
        <v>17</v>
      </c>
      <c r="C6227">
        <v>9</v>
      </c>
      <c r="D6227">
        <v>2023</v>
      </c>
      <c r="E6227">
        <v>9</v>
      </c>
      <c r="F6227">
        <v>87.979997499999996</v>
      </c>
      <c r="G6227">
        <v>0.4251083953382101</v>
      </c>
      <c r="H6227">
        <v>0.18110329454595395</v>
      </c>
      <c r="I6227">
        <f t="shared" si="194"/>
        <v>13735</v>
      </c>
      <c r="J6227">
        <f t="shared" si="195"/>
        <v>29650</v>
      </c>
      <c r="K6227" s="4">
        <v>13.734999999999999</v>
      </c>
      <c r="M6227" s="3">
        <v>29.65</v>
      </c>
    </row>
    <row r="6228" spans="1:13" x14ac:dyDescent="0.2">
      <c r="A6228">
        <v>0</v>
      </c>
      <c r="B6228">
        <v>17</v>
      </c>
      <c r="C6228">
        <v>9</v>
      </c>
      <c r="D6228">
        <v>2023</v>
      </c>
      <c r="E6228">
        <v>10</v>
      </c>
      <c r="F6228">
        <v>88.46736589999999</v>
      </c>
      <c r="G6228">
        <v>0.35101831626990393</v>
      </c>
      <c r="H6228">
        <v>0.25021693923256616</v>
      </c>
      <c r="I6228">
        <f t="shared" si="194"/>
        <v>13545</v>
      </c>
      <c r="J6228">
        <f t="shared" si="195"/>
        <v>29650</v>
      </c>
      <c r="K6228" s="4">
        <v>13.545</v>
      </c>
      <c r="M6228" s="3">
        <v>29.65</v>
      </c>
    </row>
    <row r="6229" spans="1:13" x14ac:dyDescent="0.2">
      <c r="A6229">
        <v>0</v>
      </c>
      <c r="B6229">
        <v>17</v>
      </c>
      <c r="C6229">
        <v>9</v>
      </c>
      <c r="D6229">
        <v>2023</v>
      </c>
      <c r="E6229">
        <v>11</v>
      </c>
      <c r="F6229">
        <v>89.242657199999996</v>
      </c>
      <c r="G6229">
        <v>0.42363547862760043</v>
      </c>
      <c r="H6229">
        <v>0.21959301197167599</v>
      </c>
      <c r="I6229">
        <f t="shared" si="194"/>
        <v>16530</v>
      </c>
      <c r="J6229">
        <f t="shared" si="195"/>
        <v>29650</v>
      </c>
      <c r="K6229" s="4">
        <v>16.53</v>
      </c>
      <c r="M6229" s="3">
        <v>29.65</v>
      </c>
    </row>
    <row r="6230" spans="1:13" x14ac:dyDescent="0.2">
      <c r="A6230">
        <v>0</v>
      </c>
      <c r="B6230">
        <v>17</v>
      </c>
      <c r="C6230">
        <v>9</v>
      </c>
      <c r="D6230">
        <v>2023</v>
      </c>
      <c r="E6230">
        <v>12</v>
      </c>
      <c r="F6230">
        <v>90.253036399999999</v>
      </c>
      <c r="G6230">
        <v>0.41882627338850426</v>
      </c>
      <c r="H6230">
        <v>0.12239914951902447</v>
      </c>
      <c r="I6230">
        <f t="shared" si="194"/>
        <v>14985</v>
      </c>
      <c r="J6230">
        <f t="shared" si="195"/>
        <v>29650</v>
      </c>
      <c r="K6230" s="4">
        <v>14.984999999999999</v>
      </c>
      <c r="M6230" s="3">
        <v>29.65</v>
      </c>
    </row>
    <row r="6231" spans="1:13" x14ac:dyDescent="0.2">
      <c r="A6231">
        <v>0</v>
      </c>
      <c r="B6231">
        <v>17</v>
      </c>
      <c r="C6231">
        <v>9</v>
      </c>
      <c r="D6231">
        <v>2023</v>
      </c>
      <c r="E6231">
        <v>13</v>
      </c>
      <c r="F6231">
        <v>91.429648</v>
      </c>
      <c r="G6231">
        <v>0.40645722648111782</v>
      </c>
      <c r="H6231">
        <v>6.656122930122145E-2</v>
      </c>
      <c r="I6231">
        <f t="shared" si="194"/>
        <v>20510</v>
      </c>
      <c r="J6231">
        <f t="shared" si="195"/>
        <v>29650</v>
      </c>
      <c r="K6231" s="4">
        <v>20.51</v>
      </c>
      <c r="M6231" s="3">
        <v>29.65</v>
      </c>
    </row>
    <row r="6232" spans="1:13" x14ac:dyDescent="0.2">
      <c r="A6232">
        <v>0</v>
      </c>
      <c r="B6232">
        <v>17</v>
      </c>
      <c r="C6232">
        <v>9</v>
      </c>
      <c r="D6232">
        <v>2023</v>
      </c>
      <c r="E6232">
        <v>14</v>
      </c>
      <c r="F6232">
        <v>92.692307700000001</v>
      </c>
      <c r="G6232">
        <v>0.33234939111840633</v>
      </c>
      <c r="H6232">
        <v>0.12214714830571956</v>
      </c>
      <c r="I6232">
        <f t="shared" si="194"/>
        <v>20770</v>
      </c>
      <c r="J6232">
        <f t="shared" si="195"/>
        <v>30830</v>
      </c>
      <c r="K6232" s="4">
        <v>20.77</v>
      </c>
      <c r="M6232" s="3">
        <v>30.83</v>
      </c>
    </row>
    <row r="6233" spans="1:13" x14ac:dyDescent="0.2">
      <c r="A6233">
        <v>0</v>
      </c>
      <c r="B6233">
        <v>17</v>
      </c>
      <c r="C6233">
        <v>9</v>
      </c>
      <c r="D6233">
        <v>2023</v>
      </c>
      <c r="E6233">
        <v>15</v>
      </c>
      <c r="F6233">
        <v>93.954967400000001</v>
      </c>
      <c r="G6233">
        <v>0.3268836002872208</v>
      </c>
      <c r="H6233">
        <v>0.17560492862354626</v>
      </c>
      <c r="I6233">
        <f t="shared" si="194"/>
        <v>31250</v>
      </c>
      <c r="J6233">
        <f t="shared" si="195"/>
        <v>30830</v>
      </c>
      <c r="K6233" s="4">
        <v>31.25</v>
      </c>
      <c r="M6233" s="3">
        <v>30.83</v>
      </c>
    </row>
    <row r="6234" spans="1:13" x14ac:dyDescent="0.2">
      <c r="A6234">
        <v>0</v>
      </c>
      <c r="B6234">
        <v>17</v>
      </c>
      <c r="C6234">
        <v>9</v>
      </c>
      <c r="D6234">
        <v>2023</v>
      </c>
      <c r="E6234">
        <v>16</v>
      </c>
      <c r="F6234">
        <v>95.131578900000008</v>
      </c>
      <c r="G6234">
        <v>0.21126759980331816</v>
      </c>
      <c r="H6234">
        <v>0.18489718437194824</v>
      </c>
      <c r="I6234">
        <f t="shared" si="194"/>
        <v>37505</v>
      </c>
      <c r="J6234">
        <f t="shared" si="195"/>
        <v>30830</v>
      </c>
      <c r="K6234" s="4">
        <v>37.505000000000003</v>
      </c>
      <c r="M6234" s="3">
        <v>30.83</v>
      </c>
    </row>
    <row r="6235" spans="1:13" x14ac:dyDescent="0.2">
      <c r="A6235">
        <v>0</v>
      </c>
      <c r="B6235">
        <v>17</v>
      </c>
      <c r="C6235">
        <v>9</v>
      </c>
      <c r="D6235">
        <v>2023</v>
      </c>
      <c r="E6235">
        <v>17</v>
      </c>
      <c r="F6235">
        <v>96.141958200000005</v>
      </c>
      <c r="G6235">
        <v>0.10037207656929963</v>
      </c>
      <c r="H6235">
        <v>0.1826141458569151</v>
      </c>
      <c r="I6235">
        <f t="shared" si="194"/>
        <v>37285</v>
      </c>
      <c r="J6235">
        <f t="shared" si="195"/>
        <v>30830</v>
      </c>
      <c r="K6235" s="4">
        <v>37.284999999999997</v>
      </c>
      <c r="M6235" s="3">
        <v>30.83</v>
      </c>
    </row>
    <row r="6236" spans="1:13" x14ac:dyDescent="0.2">
      <c r="A6236">
        <v>0</v>
      </c>
      <c r="B6236">
        <v>17</v>
      </c>
      <c r="C6236">
        <v>9</v>
      </c>
      <c r="D6236">
        <v>2023</v>
      </c>
      <c r="E6236">
        <v>18</v>
      </c>
      <c r="F6236">
        <v>96.917249400000003</v>
      </c>
      <c r="G6236">
        <v>1.1233296364772737E-2</v>
      </c>
      <c r="H6236">
        <v>0.15125964627121435</v>
      </c>
      <c r="I6236">
        <f t="shared" si="194"/>
        <v>35000</v>
      </c>
      <c r="J6236">
        <f t="shared" si="195"/>
        <v>29650</v>
      </c>
      <c r="K6236" s="4">
        <v>35</v>
      </c>
      <c r="M6236" s="3">
        <v>29.65</v>
      </c>
    </row>
    <row r="6237" spans="1:13" x14ac:dyDescent="0.2">
      <c r="A6237">
        <v>0</v>
      </c>
      <c r="B6237">
        <v>17</v>
      </c>
      <c r="C6237">
        <v>9</v>
      </c>
      <c r="D6237">
        <v>2023</v>
      </c>
      <c r="E6237">
        <v>19</v>
      </c>
      <c r="F6237">
        <v>97.404617900000005</v>
      </c>
      <c r="G6237">
        <v>0</v>
      </c>
      <c r="H6237">
        <v>0.11674125989278158</v>
      </c>
      <c r="I6237">
        <f t="shared" si="194"/>
        <v>20820</v>
      </c>
      <c r="J6237">
        <f t="shared" si="195"/>
        <v>29650</v>
      </c>
      <c r="K6237" s="4">
        <v>20.82</v>
      </c>
      <c r="M6237" s="3">
        <v>29.65</v>
      </c>
    </row>
    <row r="6238" spans="1:13" x14ac:dyDescent="0.2">
      <c r="A6238">
        <v>0</v>
      </c>
      <c r="B6238">
        <v>17</v>
      </c>
      <c r="C6238">
        <v>9</v>
      </c>
      <c r="D6238">
        <v>2023</v>
      </c>
      <c r="E6238">
        <v>20</v>
      </c>
      <c r="F6238">
        <v>97.57085020000001</v>
      </c>
      <c r="G6238">
        <v>0</v>
      </c>
      <c r="H6238">
        <v>0.14346494819178726</v>
      </c>
      <c r="I6238">
        <f t="shared" si="194"/>
        <v>20325</v>
      </c>
      <c r="J6238">
        <f t="shared" si="195"/>
        <v>29650</v>
      </c>
      <c r="K6238" s="4">
        <v>20.324999999999999</v>
      </c>
      <c r="M6238" s="3">
        <v>29.65</v>
      </c>
    </row>
    <row r="6239" spans="1:13" x14ac:dyDescent="0.2">
      <c r="A6239">
        <v>0</v>
      </c>
      <c r="B6239">
        <v>17</v>
      </c>
      <c r="C6239">
        <v>9</v>
      </c>
      <c r="D6239">
        <v>2023</v>
      </c>
      <c r="E6239">
        <v>21</v>
      </c>
      <c r="F6239">
        <v>97.404617900000005</v>
      </c>
      <c r="G6239">
        <v>0</v>
      </c>
      <c r="H6239">
        <v>0.23225665092468262</v>
      </c>
      <c r="I6239">
        <f t="shared" si="194"/>
        <v>18710</v>
      </c>
      <c r="J6239">
        <f t="shared" si="195"/>
        <v>29650</v>
      </c>
      <c r="K6239" s="4">
        <v>18.71</v>
      </c>
      <c r="M6239" s="3">
        <v>29.65</v>
      </c>
    </row>
    <row r="6240" spans="1:13" x14ac:dyDescent="0.2">
      <c r="A6240">
        <v>0</v>
      </c>
      <c r="B6240">
        <v>17</v>
      </c>
      <c r="C6240">
        <v>9</v>
      </c>
      <c r="D6240">
        <v>2023</v>
      </c>
      <c r="E6240">
        <v>22</v>
      </c>
      <c r="F6240">
        <v>96.917249400000003</v>
      </c>
      <c r="G6240">
        <v>0</v>
      </c>
      <c r="H6240">
        <v>0.31740878567551123</v>
      </c>
      <c r="I6240">
        <f t="shared" si="194"/>
        <v>17480</v>
      </c>
      <c r="J6240">
        <f t="shared" si="195"/>
        <v>29650</v>
      </c>
      <c r="K6240" s="4">
        <v>17.48</v>
      </c>
      <c r="M6240" s="3">
        <v>29.65</v>
      </c>
    </row>
    <row r="6241" spans="1:13" x14ac:dyDescent="0.2">
      <c r="A6241">
        <v>0</v>
      </c>
      <c r="B6241">
        <v>17</v>
      </c>
      <c r="C6241">
        <v>9</v>
      </c>
      <c r="D6241">
        <v>2023</v>
      </c>
      <c r="E6241">
        <v>23</v>
      </c>
      <c r="F6241">
        <v>96.141958200000005</v>
      </c>
      <c r="G6241">
        <v>0</v>
      </c>
      <c r="H6241">
        <v>0.33777233326073852</v>
      </c>
      <c r="I6241">
        <f t="shared" si="194"/>
        <v>15985</v>
      </c>
      <c r="J6241">
        <f t="shared" si="195"/>
        <v>25180</v>
      </c>
      <c r="K6241" s="4">
        <v>15.984999999999999</v>
      </c>
      <c r="M6241" s="3">
        <v>25.18</v>
      </c>
    </row>
    <row r="6242" spans="1:13" x14ac:dyDescent="0.2">
      <c r="A6242">
        <v>1</v>
      </c>
      <c r="B6242">
        <v>18</v>
      </c>
      <c r="C6242">
        <v>9</v>
      </c>
      <c r="D6242">
        <v>2023</v>
      </c>
      <c r="E6242">
        <v>0</v>
      </c>
      <c r="F6242">
        <v>95.131578900000008</v>
      </c>
      <c r="G6242">
        <v>0</v>
      </c>
      <c r="H6242">
        <v>0.33571355270616937</v>
      </c>
      <c r="I6242">
        <f t="shared" si="194"/>
        <v>14560</v>
      </c>
      <c r="J6242">
        <f t="shared" si="195"/>
        <v>25180</v>
      </c>
      <c r="K6242" s="4">
        <v>14.56</v>
      </c>
      <c r="M6242" s="3">
        <v>25.18</v>
      </c>
    </row>
    <row r="6243" spans="1:13" x14ac:dyDescent="0.2">
      <c r="A6243">
        <v>1</v>
      </c>
      <c r="B6243">
        <v>18</v>
      </c>
      <c r="C6243">
        <v>9</v>
      </c>
      <c r="D6243">
        <v>2023</v>
      </c>
      <c r="E6243">
        <v>1</v>
      </c>
      <c r="F6243">
        <v>93.954967400000001</v>
      </c>
      <c r="G6243">
        <v>0</v>
      </c>
      <c r="H6243">
        <v>0.39323051770528161</v>
      </c>
      <c r="I6243">
        <f t="shared" si="194"/>
        <v>14060</v>
      </c>
      <c r="J6243">
        <f t="shared" si="195"/>
        <v>25180</v>
      </c>
      <c r="K6243" s="4">
        <v>14.06</v>
      </c>
      <c r="M6243" s="3">
        <v>25.18</v>
      </c>
    </row>
    <row r="6244" spans="1:13" x14ac:dyDescent="0.2">
      <c r="A6244">
        <v>1</v>
      </c>
      <c r="B6244">
        <v>18</v>
      </c>
      <c r="C6244">
        <v>9</v>
      </c>
      <c r="D6244">
        <v>2023</v>
      </c>
      <c r="E6244">
        <v>2</v>
      </c>
      <c r="F6244">
        <v>92.692307700000001</v>
      </c>
      <c r="G6244">
        <v>0</v>
      </c>
      <c r="H6244">
        <v>0.43248317458412866</v>
      </c>
      <c r="I6244">
        <f t="shared" si="194"/>
        <v>13830</v>
      </c>
      <c r="J6244">
        <f t="shared" si="195"/>
        <v>25180</v>
      </c>
      <c r="K6244" s="4">
        <v>13.83</v>
      </c>
      <c r="M6244" s="3">
        <v>25.18</v>
      </c>
    </row>
    <row r="6245" spans="1:13" x14ac:dyDescent="0.2">
      <c r="A6245">
        <v>1</v>
      </c>
      <c r="B6245">
        <v>18</v>
      </c>
      <c r="C6245">
        <v>9</v>
      </c>
      <c r="D6245">
        <v>2023</v>
      </c>
      <c r="E6245">
        <v>3</v>
      </c>
      <c r="F6245">
        <v>91.429648</v>
      </c>
      <c r="G6245">
        <v>0</v>
      </c>
      <c r="H6245">
        <v>0.48229560707554675</v>
      </c>
      <c r="I6245">
        <f t="shared" si="194"/>
        <v>14000</v>
      </c>
      <c r="J6245">
        <f t="shared" si="195"/>
        <v>25180</v>
      </c>
      <c r="K6245" s="4">
        <v>14</v>
      </c>
      <c r="M6245" s="3">
        <v>25.18</v>
      </c>
    </row>
    <row r="6246" spans="1:13" x14ac:dyDescent="0.2">
      <c r="A6246">
        <v>1</v>
      </c>
      <c r="B6246">
        <v>18</v>
      </c>
      <c r="C6246">
        <v>9</v>
      </c>
      <c r="D6246">
        <v>2023</v>
      </c>
      <c r="E6246">
        <v>4</v>
      </c>
      <c r="F6246">
        <v>90.253036399999999</v>
      </c>
      <c r="G6246">
        <v>0</v>
      </c>
      <c r="H6246">
        <v>0.46799685015822906</v>
      </c>
      <c r="I6246">
        <f t="shared" si="194"/>
        <v>13440</v>
      </c>
      <c r="J6246">
        <f t="shared" si="195"/>
        <v>25180</v>
      </c>
      <c r="K6246" s="4">
        <v>13.44</v>
      </c>
      <c r="M6246" s="3">
        <v>25.18</v>
      </c>
    </row>
    <row r="6247" spans="1:13" x14ac:dyDescent="0.2">
      <c r="A6247">
        <v>1</v>
      </c>
      <c r="B6247">
        <v>18</v>
      </c>
      <c r="C6247">
        <v>9</v>
      </c>
      <c r="D6247">
        <v>2023</v>
      </c>
      <c r="E6247">
        <v>5</v>
      </c>
      <c r="F6247">
        <v>89.242657199999996</v>
      </c>
      <c r="G6247">
        <v>0</v>
      </c>
      <c r="H6247">
        <v>0.42828007177873095</v>
      </c>
      <c r="I6247">
        <f t="shared" si="194"/>
        <v>13520</v>
      </c>
      <c r="J6247">
        <f t="shared" si="195"/>
        <v>25180</v>
      </c>
      <c r="K6247" s="4">
        <v>13.52</v>
      </c>
      <c r="M6247" s="3">
        <v>25.18</v>
      </c>
    </row>
    <row r="6248" spans="1:13" x14ac:dyDescent="0.2">
      <c r="A6248">
        <v>1</v>
      </c>
      <c r="B6248">
        <v>18</v>
      </c>
      <c r="C6248">
        <v>9</v>
      </c>
      <c r="D6248">
        <v>2023</v>
      </c>
      <c r="E6248">
        <v>6</v>
      </c>
      <c r="F6248">
        <v>88.46736589999999</v>
      </c>
      <c r="G6248">
        <v>1.9715942929647956E-2</v>
      </c>
      <c r="H6248">
        <v>0.35173528122179437</v>
      </c>
      <c r="I6248">
        <f t="shared" si="194"/>
        <v>14120</v>
      </c>
      <c r="J6248">
        <f t="shared" si="195"/>
        <v>25180</v>
      </c>
      <c r="K6248" s="4">
        <v>14.12</v>
      </c>
      <c r="M6248" s="3">
        <v>25.18</v>
      </c>
    </row>
    <row r="6249" spans="1:13" x14ac:dyDescent="0.2">
      <c r="A6249">
        <v>1</v>
      </c>
      <c r="B6249">
        <v>18</v>
      </c>
      <c r="C6249">
        <v>9</v>
      </c>
      <c r="D6249">
        <v>2023</v>
      </c>
      <c r="E6249">
        <v>7</v>
      </c>
      <c r="F6249">
        <v>87.979997499999996</v>
      </c>
      <c r="G6249">
        <v>0.15080656162818559</v>
      </c>
      <c r="H6249">
        <v>0.17200061769196481</v>
      </c>
      <c r="I6249">
        <f t="shared" si="194"/>
        <v>14060</v>
      </c>
      <c r="J6249">
        <f t="shared" si="195"/>
        <v>25180</v>
      </c>
      <c r="K6249" s="4">
        <v>14.06</v>
      </c>
      <c r="M6249" s="3">
        <v>25.18</v>
      </c>
    </row>
    <row r="6250" spans="1:13" x14ac:dyDescent="0.2">
      <c r="A6250">
        <v>1</v>
      </c>
      <c r="B6250">
        <v>18</v>
      </c>
      <c r="C6250">
        <v>9</v>
      </c>
      <c r="D6250">
        <v>2023</v>
      </c>
      <c r="E6250">
        <v>8</v>
      </c>
      <c r="F6250">
        <v>87.813765200000006</v>
      </c>
      <c r="G6250">
        <v>0.30503813213366782</v>
      </c>
      <c r="H6250">
        <v>0.1187925266497063</v>
      </c>
      <c r="I6250">
        <f t="shared" si="194"/>
        <v>13535</v>
      </c>
      <c r="J6250">
        <f t="shared" si="195"/>
        <v>25180</v>
      </c>
      <c r="K6250" s="4">
        <v>13.535</v>
      </c>
      <c r="M6250" s="3">
        <v>25.18</v>
      </c>
    </row>
    <row r="6251" spans="1:13" x14ac:dyDescent="0.2">
      <c r="A6251">
        <v>1</v>
      </c>
      <c r="B6251">
        <v>18</v>
      </c>
      <c r="C6251">
        <v>9</v>
      </c>
      <c r="D6251">
        <v>2023</v>
      </c>
      <c r="E6251">
        <v>9</v>
      </c>
      <c r="F6251">
        <v>87.979997499999996</v>
      </c>
      <c r="G6251">
        <v>0.47277448003309486</v>
      </c>
      <c r="H6251">
        <v>0.41009147961934411</v>
      </c>
      <c r="I6251">
        <f t="shared" si="194"/>
        <v>16015</v>
      </c>
      <c r="J6251">
        <f t="shared" si="195"/>
        <v>29650</v>
      </c>
      <c r="K6251" s="4">
        <v>16.015000000000001</v>
      </c>
      <c r="M6251" s="3">
        <v>29.65</v>
      </c>
    </row>
    <row r="6252" spans="1:13" x14ac:dyDescent="0.2">
      <c r="A6252">
        <v>1</v>
      </c>
      <c r="B6252">
        <v>18</v>
      </c>
      <c r="C6252">
        <v>9</v>
      </c>
      <c r="D6252">
        <v>2023</v>
      </c>
      <c r="E6252">
        <v>10</v>
      </c>
      <c r="F6252">
        <v>88.46736589999999</v>
      </c>
      <c r="G6252">
        <v>0.57513413843668582</v>
      </c>
      <c r="H6252">
        <v>0.69434021458481299</v>
      </c>
      <c r="I6252">
        <f t="shared" si="194"/>
        <v>17050</v>
      </c>
      <c r="J6252">
        <f t="shared" si="195"/>
        <v>29650</v>
      </c>
      <c r="K6252" s="4">
        <v>17.05</v>
      </c>
      <c r="M6252" s="3">
        <v>29.65</v>
      </c>
    </row>
    <row r="6253" spans="1:13" x14ac:dyDescent="0.2">
      <c r="A6253">
        <v>1</v>
      </c>
      <c r="B6253">
        <v>18</v>
      </c>
      <c r="C6253">
        <v>9</v>
      </c>
      <c r="D6253">
        <v>2023</v>
      </c>
      <c r="E6253">
        <v>11</v>
      </c>
      <c r="F6253">
        <v>89.242657199999996</v>
      </c>
      <c r="G6253">
        <v>0.56285381187810946</v>
      </c>
      <c r="H6253">
        <v>0.69874098806670226</v>
      </c>
      <c r="I6253">
        <f t="shared" si="194"/>
        <v>25385</v>
      </c>
      <c r="J6253">
        <f t="shared" si="195"/>
        <v>29650</v>
      </c>
      <c r="K6253" s="4">
        <v>25.385000000000002</v>
      </c>
      <c r="M6253" s="3">
        <v>29.65</v>
      </c>
    </row>
    <row r="6254" spans="1:13" x14ac:dyDescent="0.2">
      <c r="A6254">
        <v>1</v>
      </c>
      <c r="B6254">
        <v>18</v>
      </c>
      <c r="C6254">
        <v>9</v>
      </c>
      <c r="D6254">
        <v>2023</v>
      </c>
      <c r="E6254">
        <v>12</v>
      </c>
      <c r="F6254">
        <v>90.253036399999999</v>
      </c>
      <c r="G6254">
        <v>0.6357548610150332</v>
      </c>
      <c r="H6254">
        <v>0.67902304909446032</v>
      </c>
      <c r="I6254">
        <f t="shared" si="194"/>
        <v>35000</v>
      </c>
      <c r="J6254">
        <f t="shared" si="195"/>
        <v>29650</v>
      </c>
      <c r="K6254" s="4">
        <v>35</v>
      </c>
      <c r="M6254" s="3">
        <v>29.65</v>
      </c>
    </row>
    <row r="6255" spans="1:13" x14ac:dyDescent="0.2">
      <c r="A6255">
        <v>1</v>
      </c>
      <c r="B6255">
        <v>18</v>
      </c>
      <c r="C6255">
        <v>9</v>
      </c>
      <c r="D6255">
        <v>2023</v>
      </c>
      <c r="E6255">
        <v>13</v>
      </c>
      <c r="F6255">
        <v>91.429648</v>
      </c>
      <c r="G6255">
        <v>0.59325289351609323</v>
      </c>
      <c r="H6255">
        <v>0.69878144697709521</v>
      </c>
      <c r="I6255">
        <f t="shared" si="194"/>
        <v>27885</v>
      </c>
      <c r="J6255">
        <f t="shared" si="195"/>
        <v>29650</v>
      </c>
      <c r="K6255" s="4">
        <v>27.885000000000002</v>
      </c>
      <c r="M6255" s="3">
        <v>29.65</v>
      </c>
    </row>
    <row r="6256" spans="1:13" x14ac:dyDescent="0.2">
      <c r="A6256">
        <v>1</v>
      </c>
      <c r="B6256">
        <v>18</v>
      </c>
      <c r="C6256">
        <v>9</v>
      </c>
      <c r="D6256">
        <v>2023</v>
      </c>
      <c r="E6256">
        <v>14</v>
      </c>
      <c r="F6256">
        <v>92.692307700000001</v>
      </c>
      <c r="G6256">
        <v>0.50393668502959965</v>
      </c>
      <c r="H6256">
        <v>0.68860198512221826</v>
      </c>
      <c r="I6256">
        <f t="shared" si="194"/>
        <v>26715</v>
      </c>
      <c r="J6256">
        <f t="shared" si="195"/>
        <v>30830</v>
      </c>
      <c r="K6256" s="4">
        <v>26.715</v>
      </c>
      <c r="M6256" s="3">
        <v>30.83</v>
      </c>
    </row>
    <row r="6257" spans="1:13" x14ac:dyDescent="0.2">
      <c r="A6257">
        <v>1</v>
      </c>
      <c r="B6257">
        <v>18</v>
      </c>
      <c r="C6257">
        <v>9</v>
      </c>
      <c r="D6257">
        <v>2023</v>
      </c>
      <c r="E6257">
        <v>15</v>
      </c>
      <c r="F6257">
        <v>93.954967400000001</v>
      </c>
      <c r="G6257">
        <v>0.39557885257874631</v>
      </c>
      <c r="H6257">
        <v>0.59307383768486255</v>
      </c>
      <c r="I6257">
        <f t="shared" si="194"/>
        <v>35000</v>
      </c>
      <c r="J6257">
        <f t="shared" si="195"/>
        <v>30830</v>
      </c>
      <c r="K6257" s="4">
        <v>35</v>
      </c>
      <c r="M6257" s="3">
        <v>30.83</v>
      </c>
    </row>
    <row r="6258" spans="1:13" x14ac:dyDescent="0.2">
      <c r="A6258">
        <v>1</v>
      </c>
      <c r="B6258">
        <v>18</v>
      </c>
      <c r="C6258">
        <v>9</v>
      </c>
      <c r="D6258">
        <v>2023</v>
      </c>
      <c r="E6258">
        <v>16</v>
      </c>
      <c r="F6258">
        <v>95.131578900000008</v>
      </c>
      <c r="G6258">
        <v>0.31188811932665289</v>
      </c>
      <c r="H6258">
        <v>0.39700244412277685</v>
      </c>
      <c r="I6258">
        <f t="shared" si="194"/>
        <v>40500</v>
      </c>
      <c r="J6258">
        <f t="shared" si="195"/>
        <v>30830</v>
      </c>
      <c r="K6258" s="4">
        <v>40.5</v>
      </c>
      <c r="M6258" s="3">
        <v>30.83</v>
      </c>
    </row>
    <row r="6259" spans="1:13" x14ac:dyDescent="0.2">
      <c r="A6259">
        <v>1</v>
      </c>
      <c r="B6259">
        <v>18</v>
      </c>
      <c r="C6259">
        <v>9</v>
      </c>
      <c r="D6259">
        <v>2023</v>
      </c>
      <c r="E6259">
        <v>17</v>
      </c>
      <c r="F6259">
        <v>96.141958200000005</v>
      </c>
      <c r="G6259">
        <v>0.11227972723622022</v>
      </c>
      <c r="H6259">
        <v>0.33095269492178253</v>
      </c>
      <c r="I6259">
        <f t="shared" si="194"/>
        <v>35000</v>
      </c>
      <c r="J6259">
        <f t="shared" si="195"/>
        <v>30830</v>
      </c>
      <c r="K6259" s="4">
        <v>35</v>
      </c>
      <c r="M6259" s="3">
        <v>30.83</v>
      </c>
    </row>
    <row r="6260" spans="1:13" x14ac:dyDescent="0.2">
      <c r="A6260">
        <v>1</v>
      </c>
      <c r="B6260">
        <v>18</v>
      </c>
      <c r="C6260">
        <v>9</v>
      </c>
      <c r="D6260">
        <v>2023</v>
      </c>
      <c r="E6260">
        <v>18</v>
      </c>
      <c r="F6260">
        <v>96.917249400000003</v>
      </c>
      <c r="G6260">
        <v>1.5172935983941885E-2</v>
      </c>
      <c r="H6260">
        <v>0.24977824904701929</v>
      </c>
      <c r="I6260">
        <f t="shared" si="194"/>
        <v>29500</v>
      </c>
      <c r="J6260">
        <f t="shared" si="195"/>
        <v>29650</v>
      </c>
      <c r="K6260" s="4">
        <v>29.5</v>
      </c>
      <c r="M6260" s="3">
        <v>29.65</v>
      </c>
    </row>
    <row r="6261" spans="1:13" x14ac:dyDescent="0.2">
      <c r="A6261">
        <v>1</v>
      </c>
      <c r="B6261">
        <v>18</v>
      </c>
      <c r="C6261">
        <v>9</v>
      </c>
      <c r="D6261">
        <v>2023</v>
      </c>
      <c r="E6261">
        <v>19</v>
      </c>
      <c r="F6261">
        <v>97.404617900000005</v>
      </c>
      <c r="G6261">
        <v>0</v>
      </c>
      <c r="H6261">
        <v>0.1604287913351348</v>
      </c>
      <c r="I6261">
        <f t="shared" si="194"/>
        <v>20820</v>
      </c>
      <c r="J6261">
        <f t="shared" si="195"/>
        <v>29650</v>
      </c>
      <c r="K6261" s="4">
        <v>20.82</v>
      </c>
      <c r="M6261" s="3">
        <v>29.65</v>
      </c>
    </row>
    <row r="6262" spans="1:13" x14ac:dyDescent="0.2">
      <c r="A6262">
        <v>1</v>
      </c>
      <c r="B6262">
        <v>18</v>
      </c>
      <c r="C6262">
        <v>9</v>
      </c>
      <c r="D6262">
        <v>2023</v>
      </c>
      <c r="E6262">
        <v>20</v>
      </c>
      <c r="F6262">
        <v>97.57085020000001</v>
      </c>
      <c r="G6262">
        <v>0</v>
      </c>
      <c r="H6262">
        <v>9.9552580804535842E-2</v>
      </c>
      <c r="I6262">
        <f t="shared" si="194"/>
        <v>20770</v>
      </c>
      <c r="J6262">
        <f t="shared" si="195"/>
        <v>29650</v>
      </c>
      <c r="K6262" s="4">
        <v>20.77</v>
      </c>
      <c r="M6262" s="3">
        <v>29.65</v>
      </c>
    </row>
    <row r="6263" spans="1:13" x14ac:dyDescent="0.2">
      <c r="A6263">
        <v>1</v>
      </c>
      <c r="B6263">
        <v>18</v>
      </c>
      <c r="C6263">
        <v>9</v>
      </c>
      <c r="D6263">
        <v>2023</v>
      </c>
      <c r="E6263">
        <v>21</v>
      </c>
      <c r="F6263">
        <v>97.404617900000005</v>
      </c>
      <c r="G6263">
        <v>0</v>
      </c>
      <c r="H6263">
        <v>0.10355107712023187</v>
      </c>
      <c r="I6263">
        <f t="shared" si="194"/>
        <v>17675</v>
      </c>
      <c r="J6263">
        <f t="shared" si="195"/>
        <v>29650</v>
      </c>
      <c r="K6263" s="4">
        <v>17.675000000000001</v>
      </c>
      <c r="M6263" s="3">
        <v>29.65</v>
      </c>
    </row>
    <row r="6264" spans="1:13" x14ac:dyDescent="0.2">
      <c r="A6264">
        <v>1</v>
      </c>
      <c r="B6264">
        <v>18</v>
      </c>
      <c r="C6264">
        <v>9</v>
      </c>
      <c r="D6264">
        <v>2023</v>
      </c>
      <c r="E6264">
        <v>22</v>
      </c>
      <c r="F6264">
        <v>96.917249400000003</v>
      </c>
      <c r="G6264">
        <v>0</v>
      </c>
      <c r="H6264">
        <v>7.9997633442734237E-2</v>
      </c>
      <c r="I6264">
        <f t="shared" si="194"/>
        <v>15050</v>
      </c>
      <c r="J6264">
        <f t="shared" si="195"/>
        <v>29650</v>
      </c>
      <c r="K6264" s="4">
        <v>15.05</v>
      </c>
      <c r="M6264" s="3">
        <v>29.65</v>
      </c>
    </row>
    <row r="6265" spans="1:13" x14ac:dyDescent="0.2">
      <c r="A6265">
        <v>1</v>
      </c>
      <c r="B6265">
        <v>18</v>
      </c>
      <c r="C6265">
        <v>9</v>
      </c>
      <c r="D6265">
        <v>2023</v>
      </c>
      <c r="E6265">
        <v>23</v>
      </c>
      <c r="F6265">
        <v>96.141958200000005</v>
      </c>
      <c r="G6265">
        <v>0</v>
      </c>
      <c r="H6265">
        <v>6.0797568523522583E-2</v>
      </c>
      <c r="I6265">
        <f t="shared" si="194"/>
        <v>12450</v>
      </c>
      <c r="J6265">
        <f t="shared" si="195"/>
        <v>25180</v>
      </c>
      <c r="K6265" s="4">
        <v>12.45</v>
      </c>
      <c r="M6265" s="3">
        <v>25.18</v>
      </c>
    </row>
    <row r="6266" spans="1:13" x14ac:dyDescent="0.2">
      <c r="A6266">
        <v>2</v>
      </c>
      <c r="B6266">
        <v>19</v>
      </c>
      <c r="C6266">
        <v>9</v>
      </c>
      <c r="D6266">
        <v>2023</v>
      </c>
      <c r="E6266">
        <v>0</v>
      </c>
      <c r="F6266">
        <v>95.131578900000008</v>
      </c>
      <c r="G6266">
        <v>0</v>
      </c>
      <c r="H6266">
        <v>4.5509880239313301E-2</v>
      </c>
      <c r="I6266">
        <f t="shared" si="194"/>
        <v>14075</v>
      </c>
      <c r="J6266">
        <f t="shared" si="195"/>
        <v>25180</v>
      </c>
      <c r="K6266" s="4">
        <v>14.074999999999999</v>
      </c>
      <c r="M6266" s="3">
        <v>25.18</v>
      </c>
    </row>
    <row r="6267" spans="1:13" x14ac:dyDescent="0.2">
      <c r="A6267">
        <v>2</v>
      </c>
      <c r="B6267">
        <v>19</v>
      </c>
      <c r="C6267">
        <v>9</v>
      </c>
      <c r="D6267">
        <v>2023</v>
      </c>
      <c r="E6267">
        <v>1</v>
      </c>
      <c r="F6267">
        <v>93.954967400000001</v>
      </c>
      <c r="G6267">
        <v>0</v>
      </c>
      <c r="H6267">
        <v>3.4302762060454399E-2</v>
      </c>
      <c r="I6267">
        <f t="shared" si="194"/>
        <v>12640</v>
      </c>
      <c r="J6267">
        <f t="shared" si="195"/>
        <v>25180</v>
      </c>
      <c r="K6267" s="4">
        <v>12.64</v>
      </c>
      <c r="M6267" s="3">
        <v>25.18</v>
      </c>
    </row>
    <row r="6268" spans="1:13" x14ac:dyDescent="0.2">
      <c r="A6268">
        <v>2</v>
      </c>
      <c r="B6268">
        <v>19</v>
      </c>
      <c r="C6268">
        <v>9</v>
      </c>
      <c r="D6268">
        <v>2023</v>
      </c>
      <c r="E6268">
        <v>2</v>
      </c>
      <c r="F6268">
        <v>92.692307700000001</v>
      </c>
      <c r="G6268">
        <v>0</v>
      </c>
      <c r="H6268">
        <v>3.6981719912904686E-2</v>
      </c>
      <c r="I6268">
        <f t="shared" si="194"/>
        <v>12215</v>
      </c>
      <c r="J6268">
        <f t="shared" si="195"/>
        <v>25180</v>
      </c>
      <c r="K6268" s="4">
        <v>12.215</v>
      </c>
      <c r="M6268" s="3">
        <v>25.18</v>
      </c>
    </row>
    <row r="6269" spans="1:13" x14ac:dyDescent="0.2">
      <c r="A6269">
        <v>2</v>
      </c>
      <c r="B6269">
        <v>19</v>
      </c>
      <c r="C6269">
        <v>9</v>
      </c>
      <c r="D6269">
        <v>2023</v>
      </c>
      <c r="E6269">
        <v>3</v>
      </c>
      <c r="F6269">
        <v>91.429648</v>
      </c>
      <c r="G6269">
        <v>0</v>
      </c>
      <c r="H6269">
        <v>0</v>
      </c>
      <c r="I6269">
        <f t="shared" si="194"/>
        <v>12210</v>
      </c>
      <c r="J6269">
        <f t="shared" si="195"/>
        <v>25180</v>
      </c>
      <c r="K6269" s="4">
        <v>12.21</v>
      </c>
      <c r="M6269" s="3">
        <v>25.18</v>
      </c>
    </row>
    <row r="6270" spans="1:13" x14ac:dyDescent="0.2">
      <c r="A6270">
        <v>2</v>
      </c>
      <c r="B6270">
        <v>19</v>
      </c>
      <c r="C6270">
        <v>9</v>
      </c>
      <c r="D6270">
        <v>2023</v>
      </c>
      <c r="E6270">
        <v>4</v>
      </c>
      <c r="F6270">
        <v>90.253036399999999</v>
      </c>
      <c r="G6270">
        <v>0</v>
      </c>
      <c r="H6270">
        <v>0</v>
      </c>
      <c r="I6270">
        <f t="shared" si="194"/>
        <v>12330</v>
      </c>
      <c r="J6270">
        <f t="shared" si="195"/>
        <v>25180</v>
      </c>
      <c r="K6270" s="4">
        <v>12.33</v>
      </c>
      <c r="M6270" s="3">
        <v>25.18</v>
      </c>
    </row>
    <row r="6271" spans="1:13" x14ac:dyDescent="0.2">
      <c r="A6271">
        <v>2</v>
      </c>
      <c r="B6271">
        <v>19</v>
      </c>
      <c r="C6271">
        <v>9</v>
      </c>
      <c r="D6271">
        <v>2023</v>
      </c>
      <c r="E6271">
        <v>5</v>
      </c>
      <c r="F6271">
        <v>89.242657199999996</v>
      </c>
      <c r="G6271">
        <v>0</v>
      </c>
      <c r="H6271">
        <v>3.8313685041485412E-2</v>
      </c>
      <c r="I6271">
        <f t="shared" si="194"/>
        <v>12500</v>
      </c>
      <c r="J6271">
        <f t="shared" si="195"/>
        <v>25180</v>
      </c>
      <c r="K6271" s="4">
        <v>12.5</v>
      </c>
      <c r="M6271" s="3">
        <v>25.18</v>
      </c>
    </row>
    <row r="6272" spans="1:13" x14ac:dyDescent="0.2">
      <c r="A6272">
        <v>2</v>
      </c>
      <c r="B6272">
        <v>19</v>
      </c>
      <c r="C6272">
        <v>9</v>
      </c>
      <c r="D6272">
        <v>2023</v>
      </c>
      <c r="E6272">
        <v>6</v>
      </c>
      <c r="F6272">
        <v>88.46736589999999</v>
      </c>
      <c r="G6272">
        <v>1.357578442561105E-2</v>
      </c>
      <c r="H6272">
        <v>6.677941842512651E-2</v>
      </c>
      <c r="I6272">
        <f t="shared" si="194"/>
        <v>12480</v>
      </c>
      <c r="J6272">
        <f t="shared" si="195"/>
        <v>25180</v>
      </c>
      <c r="K6272" s="4">
        <v>12.48</v>
      </c>
      <c r="M6272" s="3">
        <v>25.18</v>
      </c>
    </row>
    <row r="6273" spans="1:13" x14ac:dyDescent="0.2">
      <c r="A6273">
        <v>2</v>
      </c>
      <c r="B6273">
        <v>19</v>
      </c>
      <c r="C6273">
        <v>9</v>
      </c>
      <c r="D6273">
        <v>2023</v>
      </c>
      <c r="E6273">
        <v>7</v>
      </c>
      <c r="F6273">
        <v>87.979997499999996</v>
      </c>
      <c r="G6273">
        <v>9.7834378145732287E-2</v>
      </c>
      <c r="H6273">
        <v>3.4229358037312828E-2</v>
      </c>
      <c r="I6273">
        <f t="shared" si="194"/>
        <v>12585</v>
      </c>
      <c r="J6273">
        <f t="shared" si="195"/>
        <v>25180</v>
      </c>
      <c r="K6273" s="4">
        <v>12.585000000000001</v>
      </c>
      <c r="M6273" s="3">
        <v>25.18</v>
      </c>
    </row>
    <row r="6274" spans="1:13" x14ac:dyDescent="0.2">
      <c r="A6274">
        <v>2</v>
      </c>
      <c r="B6274">
        <v>19</v>
      </c>
      <c r="C6274">
        <v>9</v>
      </c>
      <c r="D6274">
        <v>2023</v>
      </c>
      <c r="E6274">
        <v>8</v>
      </c>
      <c r="F6274">
        <v>87.813765200000006</v>
      </c>
      <c r="G6274">
        <v>0.25016710244653734</v>
      </c>
      <c r="H6274">
        <v>3.5491676041574188E-2</v>
      </c>
      <c r="I6274">
        <f t="shared" si="194"/>
        <v>14510</v>
      </c>
      <c r="J6274">
        <f t="shared" si="195"/>
        <v>25180</v>
      </c>
      <c r="K6274" s="4">
        <v>14.51</v>
      </c>
      <c r="M6274" s="3">
        <v>25.18</v>
      </c>
    </row>
    <row r="6275" spans="1:13" x14ac:dyDescent="0.2">
      <c r="A6275">
        <v>2</v>
      </c>
      <c r="B6275">
        <v>19</v>
      </c>
      <c r="C6275">
        <v>9</v>
      </c>
      <c r="D6275">
        <v>2023</v>
      </c>
      <c r="E6275">
        <v>9</v>
      </c>
      <c r="F6275">
        <v>87.979997499999996</v>
      </c>
      <c r="G6275">
        <v>0.33344967013937044</v>
      </c>
      <c r="H6275">
        <v>5.3998159639763114E-2</v>
      </c>
      <c r="I6275">
        <f t="shared" ref="I6275:I6338" si="196">K6275*1000</f>
        <v>17015</v>
      </c>
      <c r="J6275">
        <f t="shared" ref="J6275:J6338" si="197">M6275*1000</f>
        <v>29650</v>
      </c>
      <c r="K6275" s="4">
        <v>17.015000000000001</v>
      </c>
      <c r="M6275" s="3">
        <v>29.65</v>
      </c>
    </row>
    <row r="6276" spans="1:13" x14ac:dyDescent="0.2">
      <c r="A6276">
        <v>2</v>
      </c>
      <c r="B6276">
        <v>19</v>
      </c>
      <c r="C6276">
        <v>9</v>
      </c>
      <c r="D6276">
        <v>2023</v>
      </c>
      <c r="E6276">
        <v>10</v>
      </c>
      <c r="F6276">
        <v>88.46736589999999</v>
      </c>
      <c r="G6276">
        <v>0.42521487198142549</v>
      </c>
      <c r="H6276">
        <v>5.147785851449678E-2</v>
      </c>
      <c r="I6276">
        <f t="shared" si="196"/>
        <v>16855</v>
      </c>
      <c r="J6276">
        <f t="shared" si="197"/>
        <v>29650</v>
      </c>
      <c r="K6276" s="4">
        <v>16.855</v>
      </c>
      <c r="M6276" s="3">
        <v>29.65</v>
      </c>
    </row>
    <row r="6277" spans="1:13" x14ac:dyDescent="0.2">
      <c r="A6277">
        <v>2</v>
      </c>
      <c r="B6277">
        <v>19</v>
      </c>
      <c r="C6277">
        <v>9</v>
      </c>
      <c r="D6277">
        <v>2023</v>
      </c>
      <c r="E6277">
        <v>11</v>
      </c>
      <c r="F6277">
        <v>89.242657199999996</v>
      </c>
      <c r="G6277">
        <v>0.34635110026283367</v>
      </c>
      <c r="H6277">
        <v>3.4631057219071823E-2</v>
      </c>
      <c r="I6277">
        <f t="shared" si="196"/>
        <v>19845</v>
      </c>
      <c r="J6277">
        <f t="shared" si="197"/>
        <v>29650</v>
      </c>
      <c r="K6277" s="4">
        <v>19.844999999999999</v>
      </c>
      <c r="M6277" s="3">
        <v>29.65</v>
      </c>
    </row>
    <row r="6278" spans="1:13" x14ac:dyDescent="0.2">
      <c r="A6278">
        <v>2</v>
      </c>
      <c r="B6278">
        <v>19</v>
      </c>
      <c r="C6278">
        <v>9</v>
      </c>
      <c r="D6278">
        <v>2023</v>
      </c>
      <c r="E6278">
        <v>12</v>
      </c>
      <c r="F6278">
        <v>90.253036399999999</v>
      </c>
      <c r="G6278">
        <v>0.22392059461314828</v>
      </c>
      <c r="H6278">
        <v>3.0464078440810696E-2</v>
      </c>
      <c r="I6278">
        <f t="shared" si="196"/>
        <v>17720</v>
      </c>
      <c r="J6278">
        <f t="shared" si="197"/>
        <v>29650</v>
      </c>
      <c r="K6278" s="4">
        <v>17.72</v>
      </c>
      <c r="M6278" s="3">
        <v>29.65</v>
      </c>
    </row>
    <row r="6279" spans="1:13" x14ac:dyDescent="0.2">
      <c r="A6279">
        <v>2</v>
      </c>
      <c r="B6279">
        <v>19</v>
      </c>
      <c r="C6279">
        <v>9</v>
      </c>
      <c r="D6279">
        <v>2023</v>
      </c>
      <c r="E6279">
        <v>13</v>
      </c>
      <c r="F6279">
        <v>91.429648</v>
      </c>
      <c r="G6279">
        <v>0.21368108057006893</v>
      </c>
      <c r="H6279">
        <v>6.4025322596232101E-2</v>
      </c>
      <c r="I6279">
        <f t="shared" si="196"/>
        <v>27940</v>
      </c>
      <c r="J6279">
        <f t="shared" si="197"/>
        <v>29650</v>
      </c>
      <c r="K6279" s="4">
        <v>27.94</v>
      </c>
      <c r="M6279" s="3">
        <v>29.65</v>
      </c>
    </row>
    <row r="6280" spans="1:13" x14ac:dyDescent="0.2">
      <c r="A6280">
        <v>2</v>
      </c>
      <c r="B6280">
        <v>19</v>
      </c>
      <c r="C6280">
        <v>9</v>
      </c>
      <c r="D6280">
        <v>2023</v>
      </c>
      <c r="E6280">
        <v>14</v>
      </c>
      <c r="F6280">
        <v>92.692307700000001</v>
      </c>
      <c r="G6280">
        <v>0.26434626756938884</v>
      </c>
      <c r="H6280">
        <v>6.9943594210075608E-2</v>
      </c>
      <c r="I6280">
        <f t="shared" si="196"/>
        <v>25990</v>
      </c>
      <c r="J6280">
        <f t="shared" si="197"/>
        <v>30830</v>
      </c>
      <c r="K6280" s="4">
        <v>25.99</v>
      </c>
      <c r="M6280" s="3">
        <v>30.83</v>
      </c>
    </row>
    <row r="6281" spans="1:13" x14ac:dyDescent="0.2">
      <c r="A6281">
        <v>2</v>
      </c>
      <c r="B6281">
        <v>19</v>
      </c>
      <c r="C6281">
        <v>9</v>
      </c>
      <c r="D6281">
        <v>2023</v>
      </c>
      <c r="E6281">
        <v>15</v>
      </c>
      <c r="F6281">
        <v>93.954967400000001</v>
      </c>
      <c r="G6281">
        <v>0.30929719786228199</v>
      </c>
      <c r="H6281">
        <v>0.15105850768811777</v>
      </c>
      <c r="I6281">
        <f t="shared" si="196"/>
        <v>32500</v>
      </c>
      <c r="J6281">
        <f t="shared" si="197"/>
        <v>30830</v>
      </c>
      <c r="K6281" s="4">
        <v>32.5</v>
      </c>
      <c r="M6281" s="3">
        <v>30.83</v>
      </c>
    </row>
    <row r="6282" spans="1:13" x14ac:dyDescent="0.2">
      <c r="A6282">
        <v>2</v>
      </c>
      <c r="B6282">
        <v>19</v>
      </c>
      <c r="C6282">
        <v>9</v>
      </c>
      <c r="D6282">
        <v>2023</v>
      </c>
      <c r="E6282">
        <v>16</v>
      </c>
      <c r="F6282">
        <v>95.131578900000008</v>
      </c>
      <c r="G6282">
        <v>0.19774505083416399</v>
      </c>
      <c r="H6282">
        <v>0.17265778599363385</v>
      </c>
      <c r="I6282">
        <f t="shared" si="196"/>
        <v>43575</v>
      </c>
      <c r="J6282">
        <f t="shared" si="197"/>
        <v>30830</v>
      </c>
      <c r="K6282" s="4">
        <v>43.575000000000003</v>
      </c>
      <c r="M6282" s="3">
        <v>30.83</v>
      </c>
    </row>
    <row r="6283" spans="1:13" x14ac:dyDescent="0.2">
      <c r="A6283">
        <v>2</v>
      </c>
      <c r="B6283">
        <v>19</v>
      </c>
      <c r="C6283">
        <v>9</v>
      </c>
      <c r="D6283">
        <v>2023</v>
      </c>
      <c r="E6283">
        <v>17</v>
      </c>
      <c r="F6283">
        <v>96.141958200000005</v>
      </c>
      <c r="G6283">
        <v>9.24573076633569E-2</v>
      </c>
      <c r="H6283">
        <v>0.239261244282578</v>
      </c>
      <c r="I6283">
        <f t="shared" si="196"/>
        <v>34090</v>
      </c>
      <c r="J6283">
        <f t="shared" si="197"/>
        <v>30830</v>
      </c>
      <c r="K6283" s="4">
        <v>34.090000000000003</v>
      </c>
      <c r="M6283" s="3">
        <v>30.83</v>
      </c>
    </row>
    <row r="6284" spans="1:13" x14ac:dyDescent="0.2">
      <c r="A6284">
        <v>2</v>
      </c>
      <c r="B6284">
        <v>19</v>
      </c>
      <c r="C6284">
        <v>9</v>
      </c>
      <c r="D6284">
        <v>2023</v>
      </c>
      <c r="E6284">
        <v>18</v>
      </c>
      <c r="F6284">
        <v>96.917249400000003</v>
      </c>
      <c r="G6284">
        <v>8.2874400223472405E-3</v>
      </c>
      <c r="H6284">
        <v>0.37848035494486493</v>
      </c>
      <c r="I6284">
        <f t="shared" si="196"/>
        <v>24430</v>
      </c>
      <c r="J6284">
        <f t="shared" si="197"/>
        <v>29650</v>
      </c>
      <c r="K6284" s="4">
        <v>24.43</v>
      </c>
      <c r="M6284" s="3">
        <v>29.65</v>
      </c>
    </row>
    <row r="6285" spans="1:13" x14ac:dyDescent="0.2">
      <c r="A6285">
        <v>2</v>
      </c>
      <c r="B6285">
        <v>19</v>
      </c>
      <c r="C6285">
        <v>9</v>
      </c>
      <c r="D6285">
        <v>2023</v>
      </c>
      <c r="E6285">
        <v>19</v>
      </c>
      <c r="F6285">
        <v>97.404617900000005</v>
      </c>
      <c r="G6285">
        <v>0</v>
      </c>
      <c r="H6285">
        <v>0.3298978733293938</v>
      </c>
      <c r="I6285">
        <f t="shared" si="196"/>
        <v>20935</v>
      </c>
      <c r="J6285">
        <f t="shared" si="197"/>
        <v>29650</v>
      </c>
      <c r="K6285" s="4">
        <v>20.934999999999999</v>
      </c>
      <c r="M6285" s="3">
        <v>29.65</v>
      </c>
    </row>
    <row r="6286" spans="1:13" x14ac:dyDescent="0.2">
      <c r="A6286">
        <v>2</v>
      </c>
      <c r="B6286">
        <v>19</v>
      </c>
      <c r="C6286">
        <v>9</v>
      </c>
      <c r="D6286">
        <v>2023</v>
      </c>
      <c r="E6286">
        <v>20</v>
      </c>
      <c r="F6286">
        <v>97.57085020000001</v>
      </c>
      <c r="G6286">
        <v>0</v>
      </c>
      <c r="H6286">
        <v>0.41875142039674701</v>
      </c>
      <c r="I6286">
        <f t="shared" si="196"/>
        <v>19135</v>
      </c>
      <c r="J6286">
        <f t="shared" si="197"/>
        <v>29650</v>
      </c>
      <c r="K6286" s="4">
        <v>19.135000000000002</v>
      </c>
      <c r="M6286" s="3">
        <v>29.65</v>
      </c>
    </row>
    <row r="6287" spans="1:13" x14ac:dyDescent="0.2">
      <c r="A6287">
        <v>2</v>
      </c>
      <c r="B6287">
        <v>19</v>
      </c>
      <c r="C6287">
        <v>9</v>
      </c>
      <c r="D6287">
        <v>2023</v>
      </c>
      <c r="E6287">
        <v>21</v>
      </c>
      <c r="F6287">
        <v>97.404617900000005</v>
      </c>
      <c r="G6287">
        <v>0</v>
      </c>
      <c r="H6287">
        <v>0.47754284107323852</v>
      </c>
      <c r="I6287">
        <f t="shared" si="196"/>
        <v>16425</v>
      </c>
      <c r="J6287">
        <f t="shared" si="197"/>
        <v>29650</v>
      </c>
      <c r="K6287" s="4">
        <v>16.425000000000001</v>
      </c>
      <c r="M6287" s="3">
        <v>29.65</v>
      </c>
    </row>
    <row r="6288" spans="1:13" x14ac:dyDescent="0.2">
      <c r="A6288">
        <v>2</v>
      </c>
      <c r="B6288">
        <v>19</v>
      </c>
      <c r="C6288">
        <v>9</v>
      </c>
      <c r="D6288">
        <v>2023</v>
      </c>
      <c r="E6288">
        <v>22</v>
      </c>
      <c r="F6288">
        <v>96.917249400000003</v>
      </c>
      <c r="G6288">
        <v>0</v>
      </c>
      <c r="H6288">
        <v>0.45631347280560119</v>
      </c>
      <c r="I6288">
        <f t="shared" si="196"/>
        <v>14445</v>
      </c>
      <c r="J6288">
        <f t="shared" si="197"/>
        <v>29650</v>
      </c>
      <c r="K6288" s="4">
        <v>14.445</v>
      </c>
      <c r="M6288" s="3">
        <v>29.65</v>
      </c>
    </row>
    <row r="6289" spans="1:13" x14ac:dyDescent="0.2">
      <c r="A6289">
        <v>2</v>
      </c>
      <c r="B6289">
        <v>19</v>
      </c>
      <c r="C6289">
        <v>9</v>
      </c>
      <c r="D6289">
        <v>2023</v>
      </c>
      <c r="E6289">
        <v>23</v>
      </c>
      <c r="F6289">
        <v>96.141958200000005</v>
      </c>
      <c r="G6289">
        <v>0</v>
      </c>
      <c r="H6289">
        <v>0.45832543662100128</v>
      </c>
      <c r="I6289">
        <f t="shared" si="196"/>
        <v>14720</v>
      </c>
      <c r="J6289">
        <f t="shared" si="197"/>
        <v>25180</v>
      </c>
      <c r="K6289" s="4">
        <v>14.72</v>
      </c>
      <c r="M6289" s="3">
        <v>25.18</v>
      </c>
    </row>
    <row r="6290" spans="1:13" x14ac:dyDescent="0.2">
      <c r="A6290">
        <v>3</v>
      </c>
      <c r="B6290">
        <v>20</v>
      </c>
      <c r="C6290">
        <v>9</v>
      </c>
      <c r="D6290">
        <v>2023</v>
      </c>
      <c r="E6290">
        <v>0</v>
      </c>
      <c r="F6290">
        <v>95.131578900000008</v>
      </c>
      <c r="G6290">
        <v>0</v>
      </c>
      <c r="H6290">
        <v>0.40411974444533844</v>
      </c>
      <c r="I6290">
        <f t="shared" si="196"/>
        <v>13995</v>
      </c>
      <c r="J6290">
        <f t="shared" si="197"/>
        <v>25180</v>
      </c>
      <c r="K6290" s="4">
        <v>13.994999999999999</v>
      </c>
      <c r="M6290" s="3">
        <v>25.18</v>
      </c>
    </row>
    <row r="6291" spans="1:13" x14ac:dyDescent="0.2">
      <c r="A6291">
        <v>3</v>
      </c>
      <c r="B6291">
        <v>20</v>
      </c>
      <c r="C6291">
        <v>9</v>
      </c>
      <c r="D6291">
        <v>2023</v>
      </c>
      <c r="E6291">
        <v>1</v>
      </c>
      <c r="F6291">
        <v>93.954967400000001</v>
      </c>
      <c r="G6291">
        <v>0</v>
      </c>
      <c r="H6291">
        <v>0.32171476971019397</v>
      </c>
      <c r="I6291">
        <f t="shared" si="196"/>
        <v>16810</v>
      </c>
      <c r="J6291">
        <f t="shared" si="197"/>
        <v>25180</v>
      </c>
      <c r="K6291" s="4">
        <v>16.809999999999999</v>
      </c>
      <c r="M6291" s="3">
        <v>25.18</v>
      </c>
    </row>
    <row r="6292" spans="1:13" x14ac:dyDescent="0.2">
      <c r="A6292">
        <v>3</v>
      </c>
      <c r="B6292">
        <v>20</v>
      </c>
      <c r="C6292">
        <v>9</v>
      </c>
      <c r="D6292">
        <v>2023</v>
      </c>
      <c r="E6292">
        <v>2</v>
      </c>
      <c r="F6292">
        <v>92.692307700000001</v>
      </c>
      <c r="G6292">
        <v>0</v>
      </c>
      <c r="H6292">
        <v>0.25926123965870251</v>
      </c>
      <c r="I6292">
        <f t="shared" si="196"/>
        <v>14975</v>
      </c>
      <c r="J6292">
        <f t="shared" si="197"/>
        <v>25180</v>
      </c>
      <c r="K6292" s="4">
        <v>14.975</v>
      </c>
      <c r="M6292" s="3">
        <v>25.18</v>
      </c>
    </row>
    <row r="6293" spans="1:13" x14ac:dyDescent="0.2">
      <c r="A6293">
        <v>3</v>
      </c>
      <c r="B6293">
        <v>20</v>
      </c>
      <c r="C6293">
        <v>9</v>
      </c>
      <c r="D6293">
        <v>2023</v>
      </c>
      <c r="E6293">
        <v>3</v>
      </c>
      <c r="F6293">
        <v>91.429648</v>
      </c>
      <c r="G6293">
        <v>0</v>
      </c>
      <c r="H6293">
        <v>0.18681898261561539</v>
      </c>
      <c r="I6293">
        <f t="shared" si="196"/>
        <v>13505</v>
      </c>
      <c r="J6293">
        <f t="shared" si="197"/>
        <v>25180</v>
      </c>
      <c r="K6293" s="4">
        <v>13.505000000000001</v>
      </c>
      <c r="M6293" s="3">
        <v>25.18</v>
      </c>
    </row>
    <row r="6294" spans="1:13" x14ac:dyDescent="0.2">
      <c r="A6294">
        <v>3</v>
      </c>
      <c r="B6294">
        <v>20</v>
      </c>
      <c r="C6294">
        <v>9</v>
      </c>
      <c r="D6294">
        <v>2023</v>
      </c>
      <c r="E6294">
        <v>4</v>
      </c>
      <c r="F6294">
        <v>90.253036399999999</v>
      </c>
      <c r="G6294">
        <v>0</v>
      </c>
      <c r="H6294">
        <v>0.14229741963473233</v>
      </c>
      <c r="I6294">
        <f t="shared" si="196"/>
        <v>13745</v>
      </c>
      <c r="J6294">
        <f t="shared" si="197"/>
        <v>25180</v>
      </c>
      <c r="K6294" s="4">
        <v>13.744999999999999</v>
      </c>
      <c r="M6294" s="3">
        <v>25.18</v>
      </c>
    </row>
    <row r="6295" spans="1:13" x14ac:dyDescent="0.2">
      <c r="A6295">
        <v>3</v>
      </c>
      <c r="B6295">
        <v>20</v>
      </c>
      <c r="C6295">
        <v>9</v>
      </c>
      <c r="D6295">
        <v>2023</v>
      </c>
      <c r="E6295">
        <v>5</v>
      </c>
      <c r="F6295">
        <v>89.242657199999996</v>
      </c>
      <c r="G6295">
        <v>0</v>
      </c>
      <c r="H6295">
        <v>0.10669762437993831</v>
      </c>
      <c r="I6295">
        <f t="shared" si="196"/>
        <v>14975</v>
      </c>
      <c r="J6295">
        <f t="shared" si="197"/>
        <v>25180</v>
      </c>
      <c r="K6295" s="4">
        <v>14.975</v>
      </c>
      <c r="M6295" s="3">
        <v>25.18</v>
      </c>
    </row>
    <row r="6296" spans="1:13" x14ac:dyDescent="0.2">
      <c r="A6296">
        <v>3</v>
      </c>
      <c r="B6296">
        <v>20</v>
      </c>
      <c r="C6296">
        <v>9</v>
      </c>
      <c r="D6296">
        <v>2023</v>
      </c>
      <c r="E6296">
        <v>6</v>
      </c>
      <c r="F6296">
        <v>88.46736589999999</v>
      </c>
      <c r="G6296">
        <v>7.4711179768042237E-3</v>
      </c>
      <c r="H6296">
        <v>8.132179578145346E-2</v>
      </c>
      <c r="I6296">
        <f t="shared" si="196"/>
        <v>15320</v>
      </c>
      <c r="J6296">
        <f t="shared" si="197"/>
        <v>25180</v>
      </c>
      <c r="K6296" s="4">
        <v>15.32</v>
      </c>
      <c r="M6296" s="3">
        <v>25.18</v>
      </c>
    </row>
    <row r="6297" spans="1:13" x14ac:dyDescent="0.2">
      <c r="A6297">
        <v>3</v>
      </c>
      <c r="B6297">
        <v>20</v>
      </c>
      <c r="C6297">
        <v>9</v>
      </c>
      <c r="D6297">
        <v>2023</v>
      </c>
      <c r="E6297">
        <v>7</v>
      </c>
      <c r="F6297">
        <v>87.979997499999996</v>
      </c>
      <c r="G6297">
        <v>6.9724521415672522E-2</v>
      </c>
      <c r="H6297">
        <v>6.9936369404648299E-2</v>
      </c>
      <c r="I6297">
        <f t="shared" si="196"/>
        <v>16035</v>
      </c>
      <c r="J6297">
        <f t="shared" si="197"/>
        <v>25180</v>
      </c>
      <c r="K6297" s="4">
        <v>16.035</v>
      </c>
      <c r="M6297" s="3">
        <v>25.18</v>
      </c>
    </row>
    <row r="6298" spans="1:13" x14ac:dyDescent="0.2">
      <c r="A6298">
        <v>3</v>
      </c>
      <c r="B6298">
        <v>20</v>
      </c>
      <c r="C6298">
        <v>9</v>
      </c>
      <c r="D6298">
        <v>2023</v>
      </c>
      <c r="E6298">
        <v>8</v>
      </c>
      <c r="F6298">
        <v>87.813765200000006</v>
      </c>
      <c r="G6298">
        <v>0.15128570652265469</v>
      </c>
      <c r="H6298">
        <v>7.6297377095077987E-2</v>
      </c>
      <c r="I6298">
        <f t="shared" si="196"/>
        <v>15500</v>
      </c>
      <c r="J6298">
        <f t="shared" si="197"/>
        <v>25180</v>
      </c>
      <c r="K6298" s="4">
        <v>15.5</v>
      </c>
      <c r="M6298" s="3">
        <v>25.18</v>
      </c>
    </row>
    <row r="6299" spans="1:13" x14ac:dyDescent="0.2">
      <c r="A6299">
        <v>3</v>
      </c>
      <c r="B6299">
        <v>20</v>
      </c>
      <c r="C6299">
        <v>9</v>
      </c>
      <c r="D6299">
        <v>2023</v>
      </c>
      <c r="E6299">
        <v>9</v>
      </c>
      <c r="F6299">
        <v>87.979997499999996</v>
      </c>
      <c r="G6299">
        <v>0.23692850137982682</v>
      </c>
      <c r="H6299">
        <v>0.21723714741793548</v>
      </c>
      <c r="I6299">
        <f t="shared" si="196"/>
        <v>17195</v>
      </c>
      <c r="J6299">
        <f t="shared" si="197"/>
        <v>29650</v>
      </c>
      <c r="K6299" s="4">
        <v>17.195</v>
      </c>
      <c r="M6299" s="3">
        <v>29.65</v>
      </c>
    </row>
    <row r="6300" spans="1:13" x14ac:dyDescent="0.2">
      <c r="A6300">
        <v>3</v>
      </c>
      <c r="B6300">
        <v>20</v>
      </c>
      <c r="C6300">
        <v>9</v>
      </c>
      <c r="D6300">
        <v>2023</v>
      </c>
      <c r="E6300">
        <v>10</v>
      </c>
      <c r="F6300">
        <v>88.46736589999999</v>
      </c>
      <c r="G6300">
        <v>0.26331698316443769</v>
      </c>
      <c r="H6300">
        <v>0.28314355647925177</v>
      </c>
      <c r="I6300">
        <f t="shared" si="196"/>
        <v>16755</v>
      </c>
      <c r="J6300">
        <f t="shared" si="197"/>
        <v>29650</v>
      </c>
      <c r="K6300" s="4">
        <v>16.754999999999999</v>
      </c>
      <c r="M6300" s="3">
        <v>29.65</v>
      </c>
    </row>
    <row r="6301" spans="1:13" x14ac:dyDescent="0.2">
      <c r="A6301">
        <v>3</v>
      </c>
      <c r="B6301">
        <v>20</v>
      </c>
      <c r="C6301">
        <v>9</v>
      </c>
      <c r="D6301">
        <v>2023</v>
      </c>
      <c r="E6301">
        <v>11</v>
      </c>
      <c r="F6301">
        <v>89.242657199999996</v>
      </c>
      <c r="G6301">
        <v>0.34084979684283756</v>
      </c>
      <c r="H6301">
        <v>0.36041487346995965</v>
      </c>
      <c r="I6301">
        <f t="shared" si="196"/>
        <v>17335</v>
      </c>
      <c r="J6301">
        <f t="shared" si="197"/>
        <v>29650</v>
      </c>
      <c r="K6301" s="4">
        <v>17.335000000000001</v>
      </c>
      <c r="M6301" s="3">
        <v>29.65</v>
      </c>
    </row>
    <row r="6302" spans="1:13" x14ac:dyDescent="0.2">
      <c r="A6302">
        <v>3</v>
      </c>
      <c r="B6302">
        <v>20</v>
      </c>
      <c r="C6302">
        <v>9</v>
      </c>
      <c r="D6302">
        <v>2023</v>
      </c>
      <c r="E6302">
        <v>12</v>
      </c>
      <c r="F6302">
        <v>90.253036399999999</v>
      </c>
      <c r="G6302">
        <v>0.46686502633464261</v>
      </c>
      <c r="H6302">
        <v>0.46777432615106757</v>
      </c>
      <c r="I6302">
        <f t="shared" si="196"/>
        <v>17150</v>
      </c>
      <c r="J6302">
        <f t="shared" si="197"/>
        <v>29650</v>
      </c>
      <c r="K6302" s="4">
        <v>17.149999999999999</v>
      </c>
      <c r="M6302" s="3">
        <v>29.65</v>
      </c>
    </row>
    <row r="6303" spans="1:13" x14ac:dyDescent="0.2">
      <c r="A6303">
        <v>3</v>
      </c>
      <c r="B6303">
        <v>20</v>
      </c>
      <c r="C6303">
        <v>9</v>
      </c>
      <c r="D6303">
        <v>2023</v>
      </c>
      <c r="E6303">
        <v>13</v>
      </c>
      <c r="F6303">
        <v>91.429648</v>
      </c>
      <c r="G6303">
        <v>0.37625331127355116</v>
      </c>
      <c r="H6303">
        <v>0.57143583442225598</v>
      </c>
      <c r="I6303">
        <f t="shared" si="196"/>
        <v>20800</v>
      </c>
      <c r="J6303">
        <f t="shared" si="197"/>
        <v>29650</v>
      </c>
      <c r="K6303" s="4">
        <v>20.8</v>
      </c>
      <c r="M6303" s="3">
        <v>29.65</v>
      </c>
    </row>
    <row r="6304" spans="1:13" x14ac:dyDescent="0.2">
      <c r="A6304">
        <v>3</v>
      </c>
      <c r="B6304">
        <v>20</v>
      </c>
      <c r="C6304">
        <v>9</v>
      </c>
      <c r="D6304">
        <v>2023</v>
      </c>
      <c r="E6304">
        <v>14</v>
      </c>
      <c r="F6304">
        <v>92.692307700000001</v>
      </c>
      <c r="G6304">
        <v>0.18573093116443012</v>
      </c>
      <c r="H6304">
        <v>0.25092439218000934</v>
      </c>
      <c r="I6304">
        <f t="shared" si="196"/>
        <v>24215</v>
      </c>
      <c r="J6304">
        <f t="shared" si="197"/>
        <v>30830</v>
      </c>
      <c r="K6304" s="4">
        <v>24.215</v>
      </c>
      <c r="M6304" s="3">
        <v>30.83</v>
      </c>
    </row>
    <row r="6305" spans="1:13" x14ac:dyDescent="0.2">
      <c r="A6305">
        <v>3</v>
      </c>
      <c r="B6305">
        <v>20</v>
      </c>
      <c r="C6305">
        <v>9</v>
      </c>
      <c r="D6305">
        <v>2023</v>
      </c>
      <c r="E6305">
        <v>15</v>
      </c>
      <c r="F6305">
        <v>93.954967400000001</v>
      </c>
      <c r="G6305">
        <v>0.18942213164976518</v>
      </c>
      <c r="H6305">
        <v>0.14940489422191275</v>
      </c>
      <c r="I6305">
        <f t="shared" si="196"/>
        <v>35000</v>
      </c>
      <c r="J6305">
        <f t="shared" si="197"/>
        <v>30830</v>
      </c>
      <c r="K6305" s="4">
        <v>35</v>
      </c>
      <c r="M6305" s="3">
        <v>30.83</v>
      </c>
    </row>
    <row r="6306" spans="1:13" x14ac:dyDescent="0.2">
      <c r="A6306">
        <v>3</v>
      </c>
      <c r="B6306">
        <v>20</v>
      </c>
      <c r="C6306">
        <v>9</v>
      </c>
      <c r="D6306">
        <v>2023</v>
      </c>
      <c r="E6306">
        <v>16</v>
      </c>
      <c r="F6306">
        <v>95.131578900000008</v>
      </c>
      <c r="G6306">
        <v>0.11909423240200288</v>
      </c>
      <c r="H6306">
        <v>0.2146344835107977</v>
      </c>
      <c r="I6306">
        <f t="shared" si="196"/>
        <v>35000</v>
      </c>
      <c r="J6306">
        <f t="shared" si="197"/>
        <v>30830</v>
      </c>
      <c r="K6306" s="4">
        <v>35</v>
      </c>
      <c r="M6306" s="3">
        <v>30.83</v>
      </c>
    </row>
    <row r="6307" spans="1:13" x14ac:dyDescent="0.2">
      <c r="A6307">
        <v>3</v>
      </c>
      <c r="B6307">
        <v>20</v>
      </c>
      <c r="C6307">
        <v>9</v>
      </c>
      <c r="D6307">
        <v>2023</v>
      </c>
      <c r="E6307">
        <v>17</v>
      </c>
      <c r="F6307">
        <v>96.141958200000005</v>
      </c>
      <c r="G6307">
        <v>7.1179704753083051E-2</v>
      </c>
      <c r="H6307">
        <v>0.20623174580660733</v>
      </c>
      <c r="I6307">
        <f t="shared" si="196"/>
        <v>35000</v>
      </c>
      <c r="J6307">
        <f t="shared" si="197"/>
        <v>30830</v>
      </c>
      <c r="K6307" s="4">
        <v>35</v>
      </c>
      <c r="M6307" s="3">
        <v>30.83</v>
      </c>
    </row>
    <row r="6308" spans="1:13" x14ac:dyDescent="0.2">
      <c r="A6308">
        <v>3</v>
      </c>
      <c r="B6308">
        <v>20</v>
      </c>
      <c r="C6308">
        <v>9</v>
      </c>
      <c r="D6308">
        <v>2023</v>
      </c>
      <c r="E6308">
        <v>18</v>
      </c>
      <c r="F6308">
        <v>96.917249400000003</v>
      </c>
      <c r="G6308">
        <v>6.7967655847568911E-3</v>
      </c>
      <c r="H6308">
        <v>0.22788766658667364</v>
      </c>
      <c r="I6308">
        <f t="shared" si="196"/>
        <v>35000</v>
      </c>
      <c r="J6308">
        <f t="shared" si="197"/>
        <v>29650</v>
      </c>
      <c r="K6308" s="4">
        <v>35</v>
      </c>
      <c r="M6308" s="3">
        <v>29.65</v>
      </c>
    </row>
    <row r="6309" spans="1:13" x14ac:dyDescent="0.2">
      <c r="A6309">
        <v>3</v>
      </c>
      <c r="B6309">
        <v>20</v>
      </c>
      <c r="C6309">
        <v>9</v>
      </c>
      <c r="D6309">
        <v>2023</v>
      </c>
      <c r="E6309">
        <v>19</v>
      </c>
      <c r="F6309">
        <v>97.404617900000005</v>
      </c>
      <c r="G6309">
        <v>0</v>
      </c>
      <c r="H6309">
        <v>0.11068051511591132</v>
      </c>
      <c r="I6309">
        <f t="shared" si="196"/>
        <v>23890</v>
      </c>
      <c r="J6309">
        <f t="shared" si="197"/>
        <v>29650</v>
      </c>
      <c r="K6309" s="4">
        <v>23.89</v>
      </c>
      <c r="M6309" s="3">
        <v>29.65</v>
      </c>
    </row>
    <row r="6310" spans="1:13" x14ac:dyDescent="0.2">
      <c r="A6310">
        <v>3</v>
      </c>
      <c r="B6310">
        <v>20</v>
      </c>
      <c r="C6310">
        <v>9</v>
      </c>
      <c r="D6310">
        <v>2023</v>
      </c>
      <c r="E6310">
        <v>20</v>
      </c>
      <c r="F6310">
        <v>97.57085020000001</v>
      </c>
      <c r="G6310">
        <v>0</v>
      </c>
      <c r="H6310">
        <v>0.16566879821546152</v>
      </c>
      <c r="I6310">
        <f t="shared" si="196"/>
        <v>20800</v>
      </c>
      <c r="J6310">
        <f t="shared" si="197"/>
        <v>29650</v>
      </c>
      <c r="K6310" s="4">
        <v>20.8</v>
      </c>
      <c r="M6310" s="3">
        <v>29.65</v>
      </c>
    </row>
    <row r="6311" spans="1:13" x14ac:dyDescent="0.2">
      <c r="A6311">
        <v>3</v>
      </c>
      <c r="B6311">
        <v>20</v>
      </c>
      <c r="C6311">
        <v>9</v>
      </c>
      <c r="D6311">
        <v>2023</v>
      </c>
      <c r="E6311">
        <v>21</v>
      </c>
      <c r="F6311">
        <v>97.404617900000005</v>
      </c>
      <c r="G6311">
        <v>0</v>
      </c>
      <c r="H6311">
        <v>0.14886101086934408</v>
      </c>
      <c r="I6311">
        <f t="shared" si="196"/>
        <v>17890</v>
      </c>
      <c r="J6311">
        <f t="shared" si="197"/>
        <v>29650</v>
      </c>
      <c r="K6311" s="4">
        <v>17.89</v>
      </c>
      <c r="M6311" s="3">
        <v>29.65</v>
      </c>
    </row>
    <row r="6312" spans="1:13" x14ac:dyDescent="0.2">
      <c r="A6312">
        <v>3</v>
      </c>
      <c r="B6312">
        <v>20</v>
      </c>
      <c r="C6312">
        <v>9</v>
      </c>
      <c r="D6312">
        <v>2023</v>
      </c>
      <c r="E6312">
        <v>22</v>
      </c>
      <c r="F6312">
        <v>96.917249400000003</v>
      </c>
      <c r="G6312">
        <v>0</v>
      </c>
      <c r="H6312">
        <v>9.5673727266716246E-2</v>
      </c>
      <c r="I6312">
        <f t="shared" si="196"/>
        <v>15840</v>
      </c>
      <c r="J6312">
        <f t="shared" si="197"/>
        <v>29650</v>
      </c>
      <c r="K6312" s="4">
        <v>15.84</v>
      </c>
      <c r="M6312" s="3">
        <v>29.65</v>
      </c>
    </row>
    <row r="6313" spans="1:13" x14ac:dyDescent="0.2">
      <c r="A6313">
        <v>3</v>
      </c>
      <c r="B6313">
        <v>20</v>
      </c>
      <c r="C6313">
        <v>9</v>
      </c>
      <c r="D6313">
        <v>2023</v>
      </c>
      <c r="E6313">
        <v>23</v>
      </c>
      <c r="F6313">
        <v>96.141958200000005</v>
      </c>
      <c r="G6313">
        <v>0</v>
      </c>
      <c r="H6313">
        <v>7.7249317458181671E-2</v>
      </c>
      <c r="I6313">
        <f t="shared" si="196"/>
        <v>12760</v>
      </c>
      <c r="J6313">
        <f t="shared" si="197"/>
        <v>25180</v>
      </c>
      <c r="K6313" s="4">
        <v>12.76</v>
      </c>
      <c r="M6313" s="3">
        <v>25.18</v>
      </c>
    </row>
    <row r="6314" spans="1:13" x14ac:dyDescent="0.2">
      <c r="A6314">
        <v>4</v>
      </c>
      <c r="B6314">
        <v>21</v>
      </c>
      <c r="C6314">
        <v>9</v>
      </c>
      <c r="D6314">
        <v>2023</v>
      </c>
      <c r="E6314">
        <v>0</v>
      </c>
      <c r="F6314">
        <v>95.131578900000008</v>
      </c>
      <c r="G6314">
        <v>0</v>
      </c>
      <c r="H6314">
        <v>6.7455082228689484E-2</v>
      </c>
      <c r="I6314">
        <f t="shared" si="196"/>
        <v>12575</v>
      </c>
      <c r="J6314">
        <f t="shared" si="197"/>
        <v>25180</v>
      </c>
      <c r="K6314" s="4">
        <v>12.574999999999999</v>
      </c>
      <c r="M6314" s="3">
        <v>25.18</v>
      </c>
    </row>
    <row r="6315" spans="1:13" x14ac:dyDescent="0.2">
      <c r="A6315">
        <v>4</v>
      </c>
      <c r="B6315">
        <v>21</v>
      </c>
      <c r="C6315">
        <v>9</v>
      </c>
      <c r="D6315">
        <v>2023</v>
      </c>
      <c r="E6315">
        <v>1</v>
      </c>
      <c r="F6315">
        <v>93.954967400000001</v>
      </c>
      <c r="G6315">
        <v>0</v>
      </c>
      <c r="H6315">
        <v>5.6764393141775421E-2</v>
      </c>
      <c r="I6315">
        <f t="shared" si="196"/>
        <v>12970</v>
      </c>
      <c r="J6315">
        <f t="shared" si="197"/>
        <v>25180</v>
      </c>
      <c r="K6315" s="4">
        <v>12.97</v>
      </c>
      <c r="M6315" s="3">
        <v>25.18</v>
      </c>
    </row>
    <row r="6316" spans="1:13" x14ac:dyDescent="0.2">
      <c r="A6316">
        <v>4</v>
      </c>
      <c r="B6316">
        <v>21</v>
      </c>
      <c r="C6316">
        <v>9</v>
      </c>
      <c r="D6316">
        <v>2023</v>
      </c>
      <c r="E6316">
        <v>2</v>
      </c>
      <c r="F6316">
        <v>92.692307700000001</v>
      </c>
      <c r="G6316">
        <v>0</v>
      </c>
      <c r="H6316">
        <v>4.3463526350079162E-2</v>
      </c>
      <c r="I6316">
        <f t="shared" si="196"/>
        <v>12680</v>
      </c>
      <c r="J6316">
        <f t="shared" si="197"/>
        <v>25180</v>
      </c>
      <c r="K6316" s="4">
        <v>12.68</v>
      </c>
      <c r="M6316" s="3">
        <v>25.18</v>
      </c>
    </row>
    <row r="6317" spans="1:13" x14ac:dyDescent="0.2">
      <c r="A6317">
        <v>4</v>
      </c>
      <c r="B6317">
        <v>21</v>
      </c>
      <c r="C6317">
        <v>9</v>
      </c>
      <c r="D6317">
        <v>2023</v>
      </c>
      <c r="E6317">
        <v>3</v>
      </c>
      <c r="F6317">
        <v>91.429648</v>
      </c>
      <c r="G6317">
        <v>0</v>
      </c>
      <c r="H6317">
        <v>3.1974351767337685E-2</v>
      </c>
      <c r="I6317">
        <f t="shared" si="196"/>
        <v>12500</v>
      </c>
      <c r="J6317">
        <f t="shared" si="197"/>
        <v>25180</v>
      </c>
      <c r="K6317" s="4">
        <v>12.5</v>
      </c>
      <c r="M6317" s="3">
        <v>25.18</v>
      </c>
    </row>
    <row r="6318" spans="1:13" x14ac:dyDescent="0.2">
      <c r="A6318">
        <v>4</v>
      </c>
      <c r="B6318">
        <v>21</v>
      </c>
      <c r="C6318">
        <v>9</v>
      </c>
      <c r="D6318">
        <v>2023</v>
      </c>
      <c r="E6318">
        <v>4</v>
      </c>
      <c r="F6318">
        <v>90.253036399999999</v>
      </c>
      <c r="G6318">
        <v>0</v>
      </c>
      <c r="H6318">
        <v>0</v>
      </c>
      <c r="I6318">
        <f t="shared" si="196"/>
        <v>12440</v>
      </c>
      <c r="J6318">
        <f t="shared" si="197"/>
        <v>25180</v>
      </c>
      <c r="K6318" s="4">
        <v>12.44</v>
      </c>
      <c r="M6318" s="3">
        <v>25.18</v>
      </c>
    </row>
    <row r="6319" spans="1:13" x14ac:dyDescent="0.2">
      <c r="A6319">
        <v>4</v>
      </c>
      <c r="B6319">
        <v>21</v>
      </c>
      <c r="C6319">
        <v>9</v>
      </c>
      <c r="D6319">
        <v>2023</v>
      </c>
      <c r="E6319">
        <v>5</v>
      </c>
      <c r="F6319">
        <v>89.242657199999996</v>
      </c>
      <c r="G6319">
        <v>0</v>
      </c>
      <c r="H6319">
        <v>4.217982292175293E-2</v>
      </c>
      <c r="I6319">
        <f t="shared" si="196"/>
        <v>12145</v>
      </c>
      <c r="J6319">
        <f t="shared" si="197"/>
        <v>25180</v>
      </c>
      <c r="K6319" s="4">
        <v>12.145</v>
      </c>
      <c r="M6319" s="3">
        <v>25.18</v>
      </c>
    </row>
    <row r="6320" spans="1:13" x14ac:dyDescent="0.2">
      <c r="A6320">
        <v>4</v>
      </c>
      <c r="B6320">
        <v>21</v>
      </c>
      <c r="C6320">
        <v>9</v>
      </c>
      <c r="D6320">
        <v>2023</v>
      </c>
      <c r="E6320">
        <v>6</v>
      </c>
      <c r="F6320">
        <v>88.46736589999999</v>
      </c>
      <c r="G6320">
        <v>5.0398990616030261E-3</v>
      </c>
      <c r="H6320">
        <v>5.3450519388372253E-2</v>
      </c>
      <c r="I6320">
        <f t="shared" si="196"/>
        <v>12160</v>
      </c>
      <c r="J6320">
        <f t="shared" si="197"/>
        <v>25180</v>
      </c>
      <c r="K6320" s="4">
        <v>12.16</v>
      </c>
      <c r="M6320" s="3">
        <v>25.18</v>
      </c>
    </row>
    <row r="6321" spans="1:13" x14ac:dyDescent="0.2">
      <c r="A6321">
        <v>4</v>
      </c>
      <c r="B6321">
        <v>21</v>
      </c>
      <c r="C6321">
        <v>9</v>
      </c>
      <c r="D6321">
        <v>2023</v>
      </c>
      <c r="E6321">
        <v>7</v>
      </c>
      <c r="F6321">
        <v>87.979997499999996</v>
      </c>
      <c r="G6321">
        <v>4.3087589036624456E-2</v>
      </c>
      <c r="H6321">
        <v>0</v>
      </c>
      <c r="I6321">
        <f t="shared" si="196"/>
        <v>12160</v>
      </c>
      <c r="J6321">
        <f t="shared" si="197"/>
        <v>25180</v>
      </c>
      <c r="K6321" s="4">
        <v>12.16</v>
      </c>
      <c r="M6321" s="3">
        <v>25.18</v>
      </c>
    </row>
    <row r="6322" spans="1:13" x14ac:dyDescent="0.2">
      <c r="A6322">
        <v>4</v>
      </c>
      <c r="B6322">
        <v>21</v>
      </c>
      <c r="C6322">
        <v>9</v>
      </c>
      <c r="D6322">
        <v>2023</v>
      </c>
      <c r="E6322">
        <v>8</v>
      </c>
      <c r="F6322">
        <v>87.813765200000006</v>
      </c>
      <c r="G6322">
        <v>4.9068033530888594E-2</v>
      </c>
      <c r="H6322">
        <v>0</v>
      </c>
      <c r="I6322">
        <f t="shared" si="196"/>
        <v>12440</v>
      </c>
      <c r="J6322">
        <f t="shared" si="197"/>
        <v>25180</v>
      </c>
      <c r="K6322" s="4">
        <v>12.44</v>
      </c>
      <c r="M6322" s="3">
        <v>25.18</v>
      </c>
    </row>
    <row r="6323" spans="1:13" x14ac:dyDescent="0.2">
      <c r="A6323">
        <v>4</v>
      </c>
      <c r="B6323">
        <v>21</v>
      </c>
      <c r="C6323">
        <v>9</v>
      </c>
      <c r="D6323">
        <v>2023</v>
      </c>
      <c r="E6323">
        <v>9</v>
      </c>
      <c r="F6323">
        <v>87.979997499999996</v>
      </c>
      <c r="G6323">
        <v>6.4187728328072013E-2</v>
      </c>
      <c r="H6323">
        <v>0</v>
      </c>
      <c r="I6323">
        <f t="shared" si="196"/>
        <v>17140</v>
      </c>
      <c r="J6323">
        <f t="shared" si="197"/>
        <v>29650</v>
      </c>
      <c r="K6323" s="4">
        <v>17.14</v>
      </c>
      <c r="M6323" s="3">
        <v>29.65</v>
      </c>
    </row>
    <row r="6324" spans="1:13" x14ac:dyDescent="0.2">
      <c r="A6324">
        <v>4</v>
      </c>
      <c r="B6324">
        <v>21</v>
      </c>
      <c r="C6324">
        <v>9</v>
      </c>
      <c r="D6324">
        <v>2023</v>
      </c>
      <c r="E6324">
        <v>10</v>
      </c>
      <c r="F6324">
        <v>88.46736589999999</v>
      </c>
      <c r="G6324">
        <v>6.9919726048099984E-2</v>
      </c>
      <c r="H6324">
        <v>0</v>
      </c>
      <c r="I6324">
        <f t="shared" si="196"/>
        <v>20760</v>
      </c>
      <c r="J6324">
        <f t="shared" si="197"/>
        <v>29650</v>
      </c>
      <c r="K6324" s="4">
        <v>20.76</v>
      </c>
      <c r="M6324" s="3">
        <v>29.65</v>
      </c>
    </row>
    <row r="6325" spans="1:13" x14ac:dyDescent="0.2">
      <c r="A6325">
        <v>4</v>
      </c>
      <c r="B6325">
        <v>21</v>
      </c>
      <c r="C6325">
        <v>9</v>
      </c>
      <c r="D6325">
        <v>2023</v>
      </c>
      <c r="E6325">
        <v>11</v>
      </c>
      <c r="F6325">
        <v>89.242657199999996</v>
      </c>
      <c r="G6325">
        <v>0.10058502985573033</v>
      </c>
      <c r="H6325">
        <v>3.7737145568385269E-2</v>
      </c>
      <c r="I6325">
        <f t="shared" si="196"/>
        <v>20760</v>
      </c>
      <c r="J6325">
        <f t="shared" si="197"/>
        <v>29650</v>
      </c>
      <c r="K6325" s="4">
        <v>20.76</v>
      </c>
      <c r="M6325" s="3">
        <v>29.65</v>
      </c>
    </row>
    <row r="6326" spans="1:13" x14ac:dyDescent="0.2">
      <c r="A6326">
        <v>4</v>
      </c>
      <c r="B6326">
        <v>21</v>
      </c>
      <c r="C6326">
        <v>9</v>
      </c>
      <c r="D6326">
        <v>2023</v>
      </c>
      <c r="E6326">
        <v>12</v>
      </c>
      <c r="F6326">
        <v>90.253036399999999</v>
      </c>
      <c r="G6326">
        <v>8.3637479649681587E-2</v>
      </c>
      <c r="H6326">
        <v>0.2854618520447702</v>
      </c>
      <c r="I6326">
        <f t="shared" si="196"/>
        <v>20760</v>
      </c>
      <c r="J6326">
        <f t="shared" si="197"/>
        <v>29650</v>
      </c>
      <c r="K6326" s="4">
        <v>20.76</v>
      </c>
      <c r="M6326" s="3">
        <v>29.65</v>
      </c>
    </row>
    <row r="6327" spans="1:13" x14ac:dyDescent="0.2">
      <c r="A6327">
        <v>4</v>
      </c>
      <c r="B6327">
        <v>21</v>
      </c>
      <c r="C6327">
        <v>9</v>
      </c>
      <c r="D6327">
        <v>2023</v>
      </c>
      <c r="E6327">
        <v>13</v>
      </c>
      <c r="F6327">
        <v>91.429648</v>
      </c>
      <c r="G6327">
        <v>5.6574640697772113E-2</v>
      </c>
      <c r="H6327">
        <v>0.59497656244220154</v>
      </c>
      <c r="I6327">
        <f t="shared" si="196"/>
        <v>20760</v>
      </c>
      <c r="J6327">
        <f t="shared" si="197"/>
        <v>29650</v>
      </c>
      <c r="K6327" s="4">
        <v>20.76</v>
      </c>
      <c r="M6327" s="3">
        <v>29.65</v>
      </c>
    </row>
    <row r="6328" spans="1:13" x14ac:dyDescent="0.2">
      <c r="A6328">
        <v>4</v>
      </c>
      <c r="B6328">
        <v>21</v>
      </c>
      <c r="C6328">
        <v>9</v>
      </c>
      <c r="D6328">
        <v>2023</v>
      </c>
      <c r="E6328">
        <v>14</v>
      </c>
      <c r="F6328">
        <v>92.692307700000001</v>
      </c>
      <c r="G6328">
        <v>4.9724638223982924E-2</v>
      </c>
      <c r="H6328">
        <v>0.86034659183386608</v>
      </c>
      <c r="I6328">
        <f t="shared" si="196"/>
        <v>20760</v>
      </c>
      <c r="J6328">
        <f t="shared" si="197"/>
        <v>30830</v>
      </c>
      <c r="K6328" s="4">
        <v>20.76</v>
      </c>
      <c r="M6328" s="3">
        <v>30.83</v>
      </c>
    </row>
    <row r="6329" spans="1:13" x14ac:dyDescent="0.2">
      <c r="A6329">
        <v>4</v>
      </c>
      <c r="B6329">
        <v>21</v>
      </c>
      <c r="C6329">
        <v>9</v>
      </c>
      <c r="D6329">
        <v>2023</v>
      </c>
      <c r="E6329">
        <v>15</v>
      </c>
      <c r="F6329">
        <v>93.954967400000001</v>
      </c>
      <c r="G6329">
        <v>3.3451441365031781E-2</v>
      </c>
      <c r="H6329">
        <v>0.89923454053474194</v>
      </c>
      <c r="I6329">
        <f t="shared" si="196"/>
        <v>23500</v>
      </c>
      <c r="J6329">
        <f t="shared" si="197"/>
        <v>30830</v>
      </c>
      <c r="K6329" s="4">
        <v>23.5</v>
      </c>
      <c r="M6329" s="3">
        <v>30.83</v>
      </c>
    </row>
    <row r="6330" spans="1:13" x14ac:dyDescent="0.2">
      <c r="A6330">
        <v>4</v>
      </c>
      <c r="B6330">
        <v>21</v>
      </c>
      <c r="C6330">
        <v>9</v>
      </c>
      <c r="D6330">
        <v>2023</v>
      </c>
      <c r="E6330">
        <v>16</v>
      </c>
      <c r="F6330">
        <v>95.131578900000008</v>
      </c>
      <c r="G6330">
        <v>3.3646649817660274E-2</v>
      </c>
      <c r="H6330">
        <v>0.77925421974875719</v>
      </c>
      <c r="I6330">
        <f t="shared" si="196"/>
        <v>20760</v>
      </c>
      <c r="J6330">
        <f t="shared" si="197"/>
        <v>30830</v>
      </c>
      <c r="K6330" s="4">
        <v>20.76</v>
      </c>
      <c r="M6330" s="3">
        <v>30.83</v>
      </c>
    </row>
    <row r="6331" spans="1:13" x14ac:dyDescent="0.2">
      <c r="A6331">
        <v>4</v>
      </c>
      <c r="B6331">
        <v>21</v>
      </c>
      <c r="C6331">
        <v>9</v>
      </c>
      <c r="D6331">
        <v>2023</v>
      </c>
      <c r="E6331">
        <v>17</v>
      </c>
      <c r="F6331">
        <v>96.141958200000005</v>
      </c>
      <c r="G6331">
        <v>1.0523451439970201E-2</v>
      </c>
      <c r="H6331">
        <v>0.78885569716944848</v>
      </c>
      <c r="I6331">
        <f t="shared" si="196"/>
        <v>20760</v>
      </c>
      <c r="J6331">
        <f t="shared" si="197"/>
        <v>30830</v>
      </c>
      <c r="K6331" s="4">
        <v>20.76</v>
      </c>
      <c r="M6331" s="3">
        <v>30.83</v>
      </c>
    </row>
    <row r="6332" spans="1:13" x14ac:dyDescent="0.2">
      <c r="A6332">
        <v>4</v>
      </c>
      <c r="B6332">
        <v>21</v>
      </c>
      <c r="C6332">
        <v>9</v>
      </c>
      <c r="D6332">
        <v>2023</v>
      </c>
      <c r="E6332">
        <v>18</v>
      </c>
      <c r="F6332">
        <v>96.917249400000003</v>
      </c>
      <c r="G6332">
        <v>1.0292752125924455E-3</v>
      </c>
      <c r="H6332">
        <v>0.86152914798620983</v>
      </c>
      <c r="I6332">
        <f t="shared" si="196"/>
        <v>20760</v>
      </c>
      <c r="J6332">
        <f t="shared" si="197"/>
        <v>29650</v>
      </c>
      <c r="K6332" s="4">
        <v>20.76</v>
      </c>
      <c r="M6332" s="3">
        <v>29.65</v>
      </c>
    </row>
    <row r="6333" spans="1:13" x14ac:dyDescent="0.2">
      <c r="A6333">
        <v>4</v>
      </c>
      <c r="B6333">
        <v>21</v>
      </c>
      <c r="C6333">
        <v>9</v>
      </c>
      <c r="D6333">
        <v>2023</v>
      </c>
      <c r="E6333">
        <v>19</v>
      </c>
      <c r="F6333">
        <v>97.404617900000005</v>
      </c>
      <c r="G6333">
        <v>0</v>
      </c>
      <c r="H6333">
        <v>0.94584551724520605</v>
      </c>
      <c r="I6333">
        <f t="shared" si="196"/>
        <v>20755</v>
      </c>
      <c r="J6333">
        <f t="shared" si="197"/>
        <v>29650</v>
      </c>
      <c r="K6333" s="4">
        <v>20.754999999999999</v>
      </c>
      <c r="M6333" s="3">
        <v>29.65</v>
      </c>
    </row>
    <row r="6334" spans="1:13" x14ac:dyDescent="0.2">
      <c r="A6334">
        <v>4</v>
      </c>
      <c r="B6334">
        <v>21</v>
      </c>
      <c r="C6334">
        <v>9</v>
      </c>
      <c r="D6334">
        <v>2023</v>
      </c>
      <c r="E6334">
        <v>20</v>
      </c>
      <c r="F6334">
        <v>97.57085020000001</v>
      </c>
      <c r="G6334">
        <v>0</v>
      </c>
      <c r="H6334">
        <v>0.83231781468246924</v>
      </c>
      <c r="I6334">
        <f t="shared" si="196"/>
        <v>20750</v>
      </c>
      <c r="J6334">
        <f t="shared" si="197"/>
        <v>29650</v>
      </c>
      <c r="K6334" s="4">
        <v>20.75</v>
      </c>
      <c r="M6334" s="3">
        <v>29.65</v>
      </c>
    </row>
    <row r="6335" spans="1:13" x14ac:dyDescent="0.2">
      <c r="A6335">
        <v>4</v>
      </c>
      <c r="B6335">
        <v>21</v>
      </c>
      <c r="C6335">
        <v>9</v>
      </c>
      <c r="D6335">
        <v>2023</v>
      </c>
      <c r="E6335">
        <v>21</v>
      </c>
      <c r="F6335">
        <v>97.404617900000005</v>
      </c>
      <c r="G6335">
        <v>0</v>
      </c>
      <c r="H6335">
        <v>0.51479740576310595</v>
      </c>
      <c r="I6335">
        <f t="shared" si="196"/>
        <v>16850</v>
      </c>
      <c r="J6335">
        <f t="shared" si="197"/>
        <v>29650</v>
      </c>
      <c r="K6335" s="4">
        <v>16.850000000000001</v>
      </c>
      <c r="M6335" s="3">
        <v>29.65</v>
      </c>
    </row>
    <row r="6336" spans="1:13" x14ac:dyDescent="0.2">
      <c r="A6336">
        <v>4</v>
      </c>
      <c r="B6336">
        <v>21</v>
      </c>
      <c r="C6336">
        <v>9</v>
      </c>
      <c r="D6336">
        <v>2023</v>
      </c>
      <c r="E6336">
        <v>22</v>
      </c>
      <c r="F6336">
        <v>96.917249400000003</v>
      </c>
      <c r="G6336">
        <v>0</v>
      </c>
      <c r="H6336">
        <v>0.20199627587289523</v>
      </c>
      <c r="I6336">
        <f t="shared" si="196"/>
        <v>16315.000000000002</v>
      </c>
      <c r="J6336">
        <f t="shared" si="197"/>
        <v>29650</v>
      </c>
      <c r="K6336" s="4">
        <v>16.315000000000001</v>
      </c>
      <c r="M6336" s="3">
        <v>29.65</v>
      </c>
    </row>
    <row r="6337" spans="1:13" x14ac:dyDescent="0.2">
      <c r="A6337">
        <v>4</v>
      </c>
      <c r="B6337">
        <v>21</v>
      </c>
      <c r="C6337">
        <v>9</v>
      </c>
      <c r="D6337">
        <v>2023</v>
      </c>
      <c r="E6337">
        <v>23</v>
      </c>
      <c r="F6337">
        <v>96.141958200000005</v>
      </c>
      <c r="G6337">
        <v>0</v>
      </c>
      <c r="H6337">
        <v>0.10397647366379247</v>
      </c>
      <c r="I6337">
        <f t="shared" si="196"/>
        <v>13300</v>
      </c>
      <c r="J6337">
        <f t="shared" si="197"/>
        <v>25180</v>
      </c>
      <c r="K6337" s="4">
        <v>13.3</v>
      </c>
      <c r="M6337" s="3">
        <v>25.18</v>
      </c>
    </row>
    <row r="6338" spans="1:13" x14ac:dyDescent="0.2">
      <c r="A6338">
        <v>5</v>
      </c>
      <c r="B6338">
        <v>22</v>
      </c>
      <c r="C6338">
        <v>9</v>
      </c>
      <c r="D6338">
        <v>2023</v>
      </c>
      <c r="E6338">
        <v>0</v>
      </c>
      <c r="F6338">
        <v>95.131578900000008</v>
      </c>
      <c r="G6338">
        <v>0</v>
      </c>
      <c r="H6338">
        <v>7.4963967005411788E-2</v>
      </c>
      <c r="I6338">
        <f t="shared" si="196"/>
        <v>14250</v>
      </c>
      <c r="J6338">
        <f t="shared" si="197"/>
        <v>25180</v>
      </c>
      <c r="K6338" s="4">
        <v>14.25</v>
      </c>
      <c r="M6338" s="3">
        <v>25.18</v>
      </c>
    </row>
    <row r="6339" spans="1:13" x14ac:dyDescent="0.2">
      <c r="A6339">
        <v>5</v>
      </c>
      <c r="B6339">
        <v>22</v>
      </c>
      <c r="C6339">
        <v>9</v>
      </c>
      <c r="D6339">
        <v>2023</v>
      </c>
      <c r="E6339">
        <v>1</v>
      </c>
      <c r="F6339">
        <v>93.954967400000001</v>
      </c>
      <c r="G6339">
        <v>0</v>
      </c>
      <c r="H6339">
        <v>9.8875183047670318E-2</v>
      </c>
      <c r="I6339">
        <f t="shared" ref="I6339:I6402" si="198">K6339*1000</f>
        <v>14125</v>
      </c>
      <c r="J6339">
        <f t="shared" ref="J6339:J6402" si="199">M6339*1000</f>
        <v>25180</v>
      </c>
      <c r="K6339" s="4">
        <v>14.125</v>
      </c>
      <c r="M6339" s="3">
        <v>25.18</v>
      </c>
    </row>
    <row r="6340" spans="1:13" x14ac:dyDescent="0.2">
      <c r="A6340">
        <v>5</v>
      </c>
      <c r="B6340">
        <v>22</v>
      </c>
      <c r="C6340">
        <v>9</v>
      </c>
      <c r="D6340">
        <v>2023</v>
      </c>
      <c r="E6340">
        <v>2</v>
      </c>
      <c r="F6340">
        <v>92.692307700000001</v>
      </c>
      <c r="G6340">
        <v>0</v>
      </c>
      <c r="H6340">
        <v>0.10510874517036208</v>
      </c>
      <c r="I6340">
        <f t="shared" si="198"/>
        <v>13500</v>
      </c>
      <c r="J6340">
        <f t="shared" si="199"/>
        <v>25180</v>
      </c>
      <c r="K6340" s="4">
        <v>13.5</v>
      </c>
      <c r="M6340" s="3">
        <v>25.18</v>
      </c>
    </row>
    <row r="6341" spans="1:13" x14ac:dyDescent="0.2">
      <c r="A6341">
        <v>5</v>
      </c>
      <c r="B6341">
        <v>22</v>
      </c>
      <c r="C6341">
        <v>9</v>
      </c>
      <c r="D6341">
        <v>2023</v>
      </c>
      <c r="E6341">
        <v>3</v>
      </c>
      <c r="F6341">
        <v>91.429648</v>
      </c>
      <c r="G6341">
        <v>0</v>
      </c>
      <c r="H6341">
        <v>0.10688489133661444</v>
      </c>
      <c r="I6341">
        <f t="shared" si="198"/>
        <v>14250</v>
      </c>
      <c r="J6341">
        <f t="shared" si="199"/>
        <v>25180</v>
      </c>
      <c r="K6341" s="4">
        <v>14.25</v>
      </c>
      <c r="M6341" s="3">
        <v>25.18</v>
      </c>
    </row>
    <row r="6342" spans="1:13" x14ac:dyDescent="0.2">
      <c r="A6342">
        <v>5</v>
      </c>
      <c r="B6342">
        <v>22</v>
      </c>
      <c r="C6342">
        <v>9</v>
      </c>
      <c r="D6342">
        <v>2023</v>
      </c>
      <c r="E6342">
        <v>4</v>
      </c>
      <c r="F6342">
        <v>90.253036399999999</v>
      </c>
      <c r="G6342">
        <v>0</v>
      </c>
      <c r="H6342">
        <v>0.12587745984395346</v>
      </c>
      <c r="I6342">
        <f t="shared" si="198"/>
        <v>14250</v>
      </c>
      <c r="J6342">
        <f t="shared" si="199"/>
        <v>25180</v>
      </c>
      <c r="K6342" s="4">
        <v>14.25</v>
      </c>
      <c r="M6342" s="3">
        <v>25.18</v>
      </c>
    </row>
    <row r="6343" spans="1:13" x14ac:dyDescent="0.2">
      <c r="A6343">
        <v>5</v>
      </c>
      <c r="B6343">
        <v>22</v>
      </c>
      <c r="C6343">
        <v>9</v>
      </c>
      <c r="D6343">
        <v>2023</v>
      </c>
      <c r="E6343">
        <v>5</v>
      </c>
      <c r="F6343">
        <v>89.242657199999996</v>
      </c>
      <c r="G6343">
        <v>0</v>
      </c>
      <c r="H6343">
        <v>0.10215929060271292</v>
      </c>
      <c r="I6343">
        <f t="shared" si="198"/>
        <v>14250</v>
      </c>
      <c r="J6343">
        <f t="shared" si="199"/>
        <v>25180</v>
      </c>
      <c r="K6343" s="4">
        <v>14.25</v>
      </c>
      <c r="M6343" s="3">
        <v>25.18</v>
      </c>
    </row>
    <row r="6344" spans="1:13" x14ac:dyDescent="0.2">
      <c r="A6344">
        <v>5</v>
      </c>
      <c r="B6344">
        <v>22</v>
      </c>
      <c r="C6344">
        <v>9</v>
      </c>
      <c r="D6344">
        <v>2023</v>
      </c>
      <c r="E6344">
        <v>6</v>
      </c>
      <c r="F6344">
        <v>88.46736589999999</v>
      </c>
      <c r="G6344">
        <v>3.2297944556040482E-3</v>
      </c>
      <c r="H6344">
        <v>7.2252353032430022E-2</v>
      </c>
      <c r="I6344">
        <f t="shared" si="198"/>
        <v>14250</v>
      </c>
      <c r="J6344">
        <f t="shared" si="199"/>
        <v>25180</v>
      </c>
      <c r="K6344" s="4">
        <v>14.25</v>
      </c>
      <c r="M6344" s="3">
        <v>25.18</v>
      </c>
    </row>
    <row r="6345" spans="1:13" x14ac:dyDescent="0.2">
      <c r="A6345">
        <v>5</v>
      </c>
      <c r="B6345">
        <v>22</v>
      </c>
      <c r="C6345">
        <v>9</v>
      </c>
      <c r="D6345">
        <v>2023</v>
      </c>
      <c r="E6345">
        <v>7</v>
      </c>
      <c r="F6345">
        <v>87.979997499999996</v>
      </c>
      <c r="G6345">
        <v>3.5119577988873024E-2</v>
      </c>
      <c r="H6345">
        <v>0</v>
      </c>
      <c r="I6345">
        <f t="shared" si="198"/>
        <v>14250</v>
      </c>
      <c r="J6345">
        <f t="shared" si="199"/>
        <v>25180</v>
      </c>
      <c r="K6345" s="4">
        <v>14.25</v>
      </c>
      <c r="M6345" s="3">
        <v>25.18</v>
      </c>
    </row>
    <row r="6346" spans="1:13" x14ac:dyDescent="0.2">
      <c r="A6346">
        <v>5</v>
      </c>
      <c r="B6346">
        <v>22</v>
      </c>
      <c r="C6346">
        <v>9</v>
      </c>
      <c r="D6346">
        <v>2023</v>
      </c>
      <c r="E6346">
        <v>8</v>
      </c>
      <c r="F6346">
        <v>87.813765200000006</v>
      </c>
      <c r="G6346">
        <v>0.14076225985793578</v>
      </c>
      <c r="H6346">
        <v>0</v>
      </c>
      <c r="I6346">
        <f t="shared" si="198"/>
        <v>14660</v>
      </c>
      <c r="J6346">
        <f t="shared" si="199"/>
        <v>25180</v>
      </c>
      <c r="K6346" s="4">
        <v>14.66</v>
      </c>
      <c r="M6346" s="3">
        <v>25.18</v>
      </c>
    </row>
    <row r="6347" spans="1:13" x14ac:dyDescent="0.2">
      <c r="A6347">
        <v>5</v>
      </c>
      <c r="B6347">
        <v>22</v>
      </c>
      <c r="C6347">
        <v>9</v>
      </c>
      <c r="D6347">
        <v>2023</v>
      </c>
      <c r="E6347">
        <v>9</v>
      </c>
      <c r="F6347">
        <v>87.979997499999996</v>
      </c>
      <c r="G6347">
        <v>0.31868489875963851</v>
      </c>
      <c r="H6347">
        <v>0</v>
      </c>
      <c r="I6347">
        <f t="shared" si="198"/>
        <v>13115</v>
      </c>
      <c r="J6347">
        <f t="shared" si="199"/>
        <v>29650</v>
      </c>
      <c r="K6347" s="4">
        <v>13.115</v>
      </c>
      <c r="M6347" s="3">
        <v>29.65</v>
      </c>
    </row>
    <row r="6348" spans="1:13" x14ac:dyDescent="0.2">
      <c r="A6348">
        <v>5</v>
      </c>
      <c r="B6348">
        <v>22</v>
      </c>
      <c r="C6348">
        <v>9</v>
      </c>
      <c r="D6348">
        <v>2023</v>
      </c>
      <c r="E6348">
        <v>10</v>
      </c>
      <c r="F6348">
        <v>88.46736589999999</v>
      </c>
      <c r="G6348">
        <v>0.48162979771437453</v>
      </c>
      <c r="H6348">
        <v>4.5104424158732101E-2</v>
      </c>
      <c r="I6348">
        <f t="shared" si="198"/>
        <v>11940</v>
      </c>
      <c r="J6348">
        <f t="shared" si="199"/>
        <v>29650</v>
      </c>
      <c r="K6348" s="4">
        <v>11.94</v>
      </c>
      <c r="M6348" s="3">
        <v>29.65</v>
      </c>
    </row>
    <row r="6349" spans="1:13" x14ac:dyDescent="0.2">
      <c r="A6349">
        <v>5</v>
      </c>
      <c r="B6349">
        <v>22</v>
      </c>
      <c r="C6349">
        <v>9</v>
      </c>
      <c r="D6349">
        <v>2023</v>
      </c>
      <c r="E6349">
        <v>11</v>
      </c>
      <c r="F6349">
        <v>89.242657199999996</v>
      </c>
      <c r="G6349">
        <v>0.5757197599743703</v>
      </c>
      <c r="H6349">
        <v>4.6769886305837921E-2</v>
      </c>
      <c r="I6349">
        <f t="shared" si="198"/>
        <v>12050</v>
      </c>
      <c r="J6349">
        <f t="shared" si="199"/>
        <v>29650</v>
      </c>
      <c r="K6349" s="4">
        <v>12.05</v>
      </c>
      <c r="M6349" s="3">
        <v>29.65</v>
      </c>
    </row>
    <row r="6350" spans="1:13" x14ac:dyDescent="0.2">
      <c r="A6350">
        <v>5</v>
      </c>
      <c r="B6350">
        <v>22</v>
      </c>
      <c r="C6350">
        <v>9</v>
      </c>
      <c r="D6350">
        <v>2023</v>
      </c>
      <c r="E6350">
        <v>12</v>
      </c>
      <c r="F6350">
        <v>90.253036399999999</v>
      </c>
      <c r="G6350">
        <v>0.61738764006038449</v>
      </c>
      <c r="H6350">
        <v>4.5197190660418891E-2</v>
      </c>
      <c r="I6350">
        <f t="shared" si="198"/>
        <v>12035</v>
      </c>
      <c r="J6350">
        <f t="shared" si="199"/>
        <v>29650</v>
      </c>
      <c r="K6350" s="4">
        <v>12.035</v>
      </c>
      <c r="M6350" s="3">
        <v>29.65</v>
      </c>
    </row>
    <row r="6351" spans="1:13" x14ac:dyDescent="0.2">
      <c r="A6351">
        <v>5</v>
      </c>
      <c r="B6351">
        <v>22</v>
      </c>
      <c r="C6351">
        <v>9</v>
      </c>
      <c r="D6351">
        <v>2023</v>
      </c>
      <c r="E6351">
        <v>13</v>
      </c>
      <c r="F6351">
        <v>91.429648</v>
      </c>
      <c r="G6351">
        <v>0.6822674894905626</v>
      </c>
      <c r="H6351">
        <v>4.0136647946906814E-2</v>
      </c>
      <c r="I6351">
        <f t="shared" si="198"/>
        <v>11960</v>
      </c>
      <c r="J6351">
        <f t="shared" si="199"/>
        <v>29650</v>
      </c>
      <c r="K6351" s="4">
        <v>11.96</v>
      </c>
      <c r="M6351" s="3">
        <v>29.65</v>
      </c>
    </row>
    <row r="6352" spans="1:13" x14ac:dyDescent="0.2">
      <c r="A6352">
        <v>5</v>
      </c>
      <c r="B6352">
        <v>22</v>
      </c>
      <c r="C6352">
        <v>9</v>
      </c>
      <c r="D6352">
        <v>2023</v>
      </c>
      <c r="E6352">
        <v>14</v>
      </c>
      <c r="F6352">
        <v>92.692307700000001</v>
      </c>
      <c r="G6352">
        <v>0.59591480959647702</v>
      </c>
      <c r="H6352">
        <v>3.6918430617361359E-2</v>
      </c>
      <c r="I6352">
        <f t="shared" si="198"/>
        <v>14500</v>
      </c>
      <c r="J6352">
        <f t="shared" si="199"/>
        <v>30830</v>
      </c>
      <c r="K6352" s="4">
        <v>14.5</v>
      </c>
      <c r="M6352" s="3">
        <v>30.83</v>
      </c>
    </row>
    <row r="6353" spans="1:13" x14ac:dyDescent="0.2">
      <c r="A6353">
        <v>5</v>
      </c>
      <c r="B6353">
        <v>22</v>
      </c>
      <c r="C6353">
        <v>9</v>
      </c>
      <c r="D6353">
        <v>2023</v>
      </c>
      <c r="E6353">
        <v>15</v>
      </c>
      <c r="F6353">
        <v>93.954967400000001</v>
      </c>
      <c r="G6353">
        <v>0.49540079727796588</v>
      </c>
      <c r="H6353">
        <v>2.848390376929081E-2</v>
      </c>
      <c r="I6353">
        <f t="shared" si="198"/>
        <v>20610</v>
      </c>
      <c r="J6353">
        <f t="shared" si="199"/>
        <v>30830</v>
      </c>
      <c r="K6353" s="4">
        <v>20.61</v>
      </c>
      <c r="M6353" s="3">
        <v>30.83</v>
      </c>
    </row>
    <row r="6354" spans="1:13" x14ac:dyDescent="0.2">
      <c r="A6354">
        <v>5</v>
      </c>
      <c r="B6354">
        <v>22</v>
      </c>
      <c r="C6354">
        <v>9</v>
      </c>
      <c r="D6354">
        <v>2023</v>
      </c>
      <c r="E6354">
        <v>16</v>
      </c>
      <c r="F6354">
        <v>95.131578900000008</v>
      </c>
      <c r="G6354">
        <v>0.28892464641933868</v>
      </c>
      <c r="H6354">
        <v>0</v>
      </c>
      <c r="I6354">
        <f t="shared" si="198"/>
        <v>20610</v>
      </c>
      <c r="J6354">
        <f t="shared" si="199"/>
        <v>30830</v>
      </c>
      <c r="K6354" s="4">
        <v>20.61</v>
      </c>
      <c r="M6354" s="3">
        <v>30.83</v>
      </c>
    </row>
    <row r="6355" spans="1:13" x14ac:dyDescent="0.2">
      <c r="A6355">
        <v>5</v>
      </c>
      <c r="B6355">
        <v>22</v>
      </c>
      <c r="C6355">
        <v>9</v>
      </c>
      <c r="D6355">
        <v>2023</v>
      </c>
      <c r="E6355">
        <v>17</v>
      </c>
      <c r="F6355">
        <v>96.141958200000005</v>
      </c>
      <c r="G6355">
        <v>0.11664526960804973</v>
      </c>
      <c r="H6355">
        <v>0</v>
      </c>
      <c r="I6355">
        <f t="shared" si="198"/>
        <v>20610</v>
      </c>
      <c r="J6355">
        <f t="shared" si="199"/>
        <v>30830</v>
      </c>
      <c r="K6355" s="4">
        <v>20.61</v>
      </c>
      <c r="M6355" s="3">
        <v>30.83</v>
      </c>
    </row>
    <row r="6356" spans="1:13" x14ac:dyDescent="0.2">
      <c r="A6356">
        <v>5</v>
      </c>
      <c r="B6356">
        <v>22</v>
      </c>
      <c r="C6356">
        <v>9</v>
      </c>
      <c r="D6356">
        <v>2023</v>
      </c>
      <c r="E6356">
        <v>18</v>
      </c>
      <c r="F6356">
        <v>96.917249400000003</v>
      </c>
      <c r="G6356">
        <v>9.015030736002249E-3</v>
      </c>
      <c r="H6356">
        <v>0</v>
      </c>
      <c r="I6356">
        <f t="shared" si="198"/>
        <v>20610</v>
      </c>
      <c r="J6356">
        <f t="shared" si="199"/>
        <v>29650</v>
      </c>
      <c r="K6356" s="4">
        <v>20.61</v>
      </c>
      <c r="M6356" s="3">
        <v>29.65</v>
      </c>
    </row>
    <row r="6357" spans="1:13" x14ac:dyDescent="0.2">
      <c r="A6357">
        <v>5</v>
      </c>
      <c r="B6357">
        <v>22</v>
      </c>
      <c r="C6357">
        <v>9</v>
      </c>
      <c r="D6357">
        <v>2023</v>
      </c>
      <c r="E6357">
        <v>19</v>
      </c>
      <c r="F6357">
        <v>97.404617900000005</v>
      </c>
      <c r="G6357">
        <v>0</v>
      </c>
      <c r="H6357">
        <v>0</v>
      </c>
      <c r="I6357">
        <f t="shared" si="198"/>
        <v>20610</v>
      </c>
      <c r="J6357">
        <f t="shared" si="199"/>
        <v>29650</v>
      </c>
      <c r="K6357" s="4">
        <v>20.61</v>
      </c>
      <c r="M6357" s="3">
        <v>29.65</v>
      </c>
    </row>
    <row r="6358" spans="1:13" x14ac:dyDescent="0.2">
      <c r="A6358">
        <v>5</v>
      </c>
      <c r="B6358">
        <v>22</v>
      </c>
      <c r="C6358">
        <v>9</v>
      </c>
      <c r="D6358">
        <v>2023</v>
      </c>
      <c r="E6358">
        <v>20</v>
      </c>
      <c r="F6358">
        <v>97.57085020000001</v>
      </c>
      <c r="G6358">
        <v>0</v>
      </c>
      <c r="H6358">
        <v>0</v>
      </c>
      <c r="I6358">
        <f t="shared" si="198"/>
        <v>18465</v>
      </c>
      <c r="J6358">
        <f t="shared" si="199"/>
        <v>29650</v>
      </c>
      <c r="K6358" s="4">
        <v>18.465</v>
      </c>
      <c r="M6358" s="3">
        <v>29.65</v>
      </c>
    </row>
    <row r="6359" spans="1:13" x14ac:dyDescent="0.2">
      <c r="A6359">
        <v>5</v>
      </c>
      <c r="B6359">
        <v>22</v>
      </c>
      <c r="C6359">
        <v>9</v>
      </c>
      <c r="D6359">
        <v>2023</v>
      </c>
      <c r="E6359">
        <v>21</v>
      </c>
      <c r="F6359">
        <v>97.404617900000005</v>
      </c>
      <c r="G6359">
        <v>0</v>
      </c>
      <c r="H6359">
        <v>0</v>
      </c>
      <c r="I6359">
        <f t="shared" si="198"/>
        <v>14260</v>
      </c>
      <c r="J6359">
        <f t="shared" si="199"/>
        <v>29650</v>
      </c>
      <c r="K6359" s="4">
        <v>14.26</v>
      </c>
      <c r="M6359" s="3">
        <v>29.65</v>
      </c>
    </row>
    <row r="6360" spans="1:13" x14ac:dyDescent="0.2">
      <c r="A6360">
        <v>5</v>
      </c>
      <c r="B6360">
        <v>22</v>
      </c>
      <c r="C6360">
        <v>9</v>
      </c>
      <c r="D6360">
        <v>2023</v>
      </c>
      <c r="E6360">
        <v>22</v>
      </c>
      <c r="F6360">
        <v>96.917249400000003</v>
      </c>
      <c r="G6360">
        <v>0</v>
      </c>
      <c r="H6360">
        <v>4.3652238267840766E-2</v>
      </c>
      <c r="I6360">
        <f t="shared" si="198"/>
        <v>12690</v>
      </c>
      <c r="J6360">
        <f t="shared" si="199"/>
        <v>29650</v>
      </c>
      <c r="K6360" s="4">
        <v>12.69</v>
      </c>
      <c r="M6360" s="3">
        <v>29.65</v>
      </c>
    </row>
    <row r="6361" spans="1:13" x14ac:dyDescent="0.2">
      <c r="A6361">
        <v>5</v>
      </c>
      <c r="B6361">
        <v>22</v>
      </c>
      <c r="C6361">
        <v>9</v>
      </c>
      <c r="D6361">
        <v>2023</v>
      </c>
      <c r="E6361">
        <v>23</v>
      </c>
      <c r="F6361">
        <v>96.141958200000005</v>
      </c>
      <c r="G6361">
        <v>0</v>
      </c>
      <c r="H6361">
        <v>5.8018330371741096E-2</v>
      </c>
      <c r="I6361">
        <f t="shared" si="198"/>
        <v>12255</v>
      </c>
      <c r="J6361">
        <f t="shared" si="199"/>
        <v>25180</v>
      </c>
      <c r="K6361" s="4">
        <v>12.255000000000001</v>
      </c>
      <c r="M6361" s="3">
        <v>25.18</v>
      </c>
    </row>
    <row r="6362" spans="1:13" x14ac:dyDescent="0.2">
      <c r="A6362">
        <v>6</v>
      </c>
      <c r="B6362">
        <v>23</v>
      </c>
      <c r="C6362">
        <v>9</v>
      </c>
      <c r="D6362">
        <v>2023</v>
      </c>
      <c r="E6362">
        <v>0</v>
      </c>
      <c r="F6362">
        <v>95.131578900000008</v>
      </c>
      <c r="G6362">
        <v>0</v>
      </c>
      <c r="H6362">
        <v>3.7216959577618225E-2</v>
      </c>
      <c r="I6362">
        <f t="shared" si="198"/>
        <v>11300</v>
      </c>
      <c r="J6362">
        <f t="shared" si="199"/>
        <v>25180</v>
      </c>
      <c r="K6362" s="4">
        <v>11.3</v>
      </c>
      <c r="M6362" s="3">
        <v>25.18</v>
      </c>
    </row>
    <row r="6363" spans="1:13" x14ac:dyDescent="0.2">
      <c r="A6363">
        <v>6</v>
      </c>
      <c r="B6363">
        <v>23</v>
      </c>
      <c r="C6363">
        <v>9</v>
      </c>
      <c r="D6363">
        <v>2023</v>
      </c>
      <c r="E6363">
        <v>1</v>
      </c>
      <c r="F6363">
        <v>93.954967400000001</v>
      </c>
      <c r="G6363">
        <v>0</v>
      </c>
      <c r="H6363">
        <v>0</v>
      </c>
      <c r="I6363">
        <f t="shared" si="198"/>
        <v>10425</v>
      </c>
      <c r="J6363">
        <f t="shared" si="199"/>
        <v>25180</v>
      </c>
      <c r="K6363" s="4">
        <v>10.425000000000001</v>
      </c>
      <c r="M6363" s="3">
        <v>25.18</v>
      </c>
    </row>
    <row r="6364" spans="1:13" x14ac:dyDescent="0.2">
      <c r="A6364">
        <v>6</v>
      </c>
      <c r="B6364">
        <v>23</v>
      </c>
      <c r="C6364">
        <v>9</v>
      </c>
      <c r="D6364">
        <v>2023</v>
      </c>
      <c r="E6364">
        <v>2</v>
      </c>
      <c r="F6364">
        <v>92.692307700000001</v>
      </c>
      <c r="G6364">
        <v>0</v>
      </c>
      <c r="H6364">
        <v>5.8013706496267609E-2</v>
      </c>
      <c r="I6364">
        <f t="shared" si="198"/>
        <v>10050</v>
      </c>
      <c r="J6364">
        <f t="shared" si="199"/>
        <v>25180</v>
      </c>
      <c r="K6364" s="4">
        <v>10.050000000000001</v>
      </c>
      <c r="M6364" s="3">
        <v>25.18</v>
      </c>
    </row>
    <row r="6365" spans="1:13" x14ac:dyDescent="0.2">
      <c r="A6365">
        <v>6</v>
      </c>
      <c r="B6365">
        <v>23</v>
      </c>
      <c r="C6365">
        <v>9</v>
      </c>
      <c r="D6365">
        <v>2023</v>
      </c>
      <c r="E6365">
        <v>3</v>
      </c>
      <c r="F6365">
        <v>91.429648</v>
      </c>
      <c r="G6365">
        <v>0</v>
      </c>
      <c r="H6365">
        <v>5.1817424369580818E-2</v>
      </c>
      <c r="I6365">
        <f t="shared" si="198"/>
        <v>10350</v>
      </c>
      <c r="J6365">
        <f t="shared" si="199"/>
        <v>25180</v>
      </c>
      <c r="K6365" s="4">
        <v>10.35</v>
      </c>
      <c r="M6365" s="3">
        <v>25.18</v>
      </c>
    </row>
    <row r="6366" spans="1:13" x14ac:dyDescent="0.2">
      <c r="A6366">
        <v>6</v>
      </c>
      <c r="B6366">
        <v>23</v>
      </c>
      <c r="C6366">
        <v>9</v>
      </c>
      <c r="D6366">
        <v>2023</v>
      </c>
      <c r="E6366">
        <v>4</v>
      </c>
      <c r="F6366">
        <v>90.253036399999999</v>
      </c>
      <c r="G6366">
        <v>0</v>
      </c>
      <c r="H6366">
        <v>3.8805260802760269E-2</v>
      </c>
      <c r="I6366">
        <f t="shared" si="198"/>
        <v>10840</v>
      </c>
      <c r="J6366">
        <f t="shared" si="199"/>
        <v>25180</v>
      </c>
      <c r="K6366" s="4">
        <v>10.84</v>
      </c>
      <c r="M6366" s="3">
        <v>25.18</v>
      </c>
    </row>
    <row r="6367" spans="1:13" x14ac:dyDescent="0.2">
      <c r="A6367">
        <v>6</v>
      </c>
      <c r="B6367">
        <v>23</v>
      </c>
      <c r="C6367">
        <v>9</v>
      </c>
      <c r="D6367">
        <v>2023</v>
      </c>
      <c r="E6367">
        <v>5</v>
      </c>
      <c r="F6367">
        <v>89.242657199999996</v>
      </c>
      <c r="G6367">
        <v>0</v>
      </c>
      <c r="H6367">
        <v>3.6966403325398765E-2</v>
      </c>
      <c r="I6367">
        <f t="shared" si="198"/>
        <v>10905</v>
      </c>
      <c r="J6367">
        <f t="shared" si="199"/>
        <v>25180</v>
      </c>
      <c r="K6367" s="4">
        <v>10.904999999999999</v>
      </c>
      <c r="M6367" s="3">
        <v>25.18</v>
      </c>
    </row>
    <row r="6368" spans="1:13" x14ac:dyDescent="0.2">
      <c r="A6368">
        <v>6</v>
      </c>
      <c r="B6368">
        <v>23</v>
      </c>
      <c r="C6368">
        <v>9</v>
      </c>
      <c r="D6368">
        <v>2023</v>
      </c>
      <c r="E6368">
        <v>6</v>
      </c>
      <c r="F6368">
        <v>88.46736589999999</v>
      </c>
      <c r="G6368">
        <v>1.5705319200018657E-2</v>
      </c>
      <c r="H6368">
        <v>4.692305218089711E-2</v>
      </c>
      <c r="I6368">
        <f t="shared" si="198"/>
        <v>9715</v>
      </c>
      <c r="J6368">
        <f t="shared" si="199"/>
        <v>25180</v>
      </c>
      <c r="K6368" s="4">
        <v>9.7149999999999999</v>
      </c>
      <c r="M6368" s="3">
        <v>25.18</v>
      </c>
    </row>
    <row r="6369" spans="1:13" x14ac:dyDescent="0.2">
      <c r="A6369">
        <v>6</v>
      </c>
      <c r="B6369">
        <v>23</v>
      </c>
      <c r="C6369">
        <v>9</v>
      </c>
      <c r="D6369">
        <v>2023</v>
      </c>
      <c r="E6369">
        <v>7</v>
      </c>
      <c r="F6369">
        <v>87.979997499999996</v>
      </c>
      <c r="G6369">
        <v>0.14511004593536</v>
      </c>
      <c r="H6369">
        <v>4.0892073602387405E-2</v>
      </c>
      <c r="I6369">
        <f t="shared" si="198"/>
        <v>8550</v>
      </c>
      <c r="J6369">
        <f t="shared" si="199"/>
        <v>25180</v>
      </c>
      <c r="K6369" s="4">
        <v>8.5500000000000007</v>
      </c>
      <c r="M6369" s="3">
        <v>25.18</v>
      </c>
    </row>
    <row r="6370" spans="1:13" x14ac:dyDescent="0.2">
      <c r="A6370">
        <v>6</v>
      </c>
      <c r="B6370">
        <v>23</v>
      </c>
      <c r="C6370">
        <v>9</v>
      </c>
      <c r="D6370">
        <v>2023</v>
      </c>
      <c r="E6370">
        <v>8</v>
      </c>
      <c r="F6370">
        <v>87.813765200000006</v>
      </c>
      <c r="G6370">
        <v>0.3511070671803222</v>
      </c>
      <c r="H6370">
        <v>3.8711916316639297E-2</v>
      </c>
      <c r="I6370">
        <f t="shared" si="198"/>
        <v>9585</v>
      </c>
      <c r="J6370">
        <f t="shared" si="199"/>
        <v>25180</v>
      </c>
      <c r="K6370" s="4">
        <v>9.5850000000000009</v>
      </c>
      <c r="M6370" s="3">
        <v>25.18</v>
      </c>
    </row>
    <row r="6371" spans="1:13" x14ac:dyDescent="0.2">
      <c r="A6371">
        <v>6</v>
      </c>
      <c r="B6371">
        <v>23</v>
      </c>
      <c r="C6371">
        <v>9</v>
      </c>
      <c r="D6371">
        <v>2023</v>
      </c>
      <c r="E6371">
        <v>9</v>
      </c>
      <c r="F6371">
        <v>87.979997499999996</v>
      </c>
      <c r="G6371">
        <v>0.53398085471073486</v>
      </c>
      <c r="H6371">
        <v>0</v>
      </c>
      <c r="I6371">
        <f t="shared" si="198"/>
        <v>10310</v>
      </c>
      <c r="J6371">
        <f t="shared" si="199"/>
        <v>29650</v>
      </c>
      <c r="K6371" s="4">
        <v>10.31</v>
      </c>
      <c r="M6371" s="3">
        <v>29.65</v>
      </c>
    </row>
    <row r="6372" spans="1:13" x14ac:dyDescent="0.2">
      <c r="A6372">
        <v>6</v>
      </c>
      <c r="B6372">
        <v>23</v>
      </c>
      <c r="C6372">
        <v>9</v>
      </c>
      <c r="D6372">
        <v>2023</v>
      </c>
      <c r="E6372">
        <v>10</v>
      </c>
      <c r="F6372">
        <v>88.46736589999999</v>
      </c>
      <c r="G6372">
        <v>0.6293485366893149</v>
      </c>
      <c r="H6372">
        <v>0</v>
      </c>
      <c r="I6372">
        <f t="shared" si="198"/>
        <v>10695</v>
      </c>
      <c r="J6372">
        <f t="shared" si="199"/>
        <v>29650</v>
      </c>
      <c r="K6372" s="4">
        <v>10.695</v>
      </c>
      <c r="M6372" s="3">
        <v>29.65</v>
      </c>
    </row>
    <row r="6373" spans="1:13" x14ac:dyDescent="0.2">
      <c r="A6373">
        <v>6</v>
      </c>
      <c r="B6373">
        <v>23</v>
      </c>
      <c r="C6373">
        <v>9</v>
      </c>
      <c r="D6373">
        <v>2023</v>
      </c>
      <c r="E6373">
        <v>11</v>
      </c>
      <c r="F6373">
        <v>89.242657199999996</v>
      </c>
      <c r="G6373">
        <v>0.74695211136710693</v>
      </c>
      <c r="H6373">
        <v>0</v>
      </c>
      <c r="I6373">
        <f t="shared" si="198"/>
        <v>10670</v>
      </c>
      <c r="J6373">
        <f t="shared" si="199"/>
        <v>29650</v>
      </c>
      <c r="K6373" s="4">
        <v>10.67</v>
      </c>
      <c r="M6373" s="3">
        <v>29.65</v>
      </c>
    </row>
    <row r="6374" spans="1:13" x14ac:dyDescent="0.2">
      <c r="A6374">
        <v>6</v>
      </c>
      <c r="B6374">
        <v>23</v>
      </c>
      <c r="C6374">
        <v>9</v>
      </c>
      <c r="D6374">
        <v>2023</v>
      </c>
      <c r="E6374">
        <v>12</v>
      </c>
      <c r="F6374">
        <v>90.253036399999999</v>
      </c>
      <c r="G6374">
        <v>0.76487570001609717</v>
      </c>
      <c r="H6374">
        <v>0</v>
      </c>
      <c r="I6374">
        <f t="shared" si="198"/>
        <v>10750</v>
      </c>
      <c r="J6374">
        <f t="shared" si="199"/>
        <v>29650</v>
      </c>
      <c r="K6374" s="4">
        <v>10.75</v>
      </c>
      <c r="M6374" s="3">
        <v>29.65</v>
      </c>
    </row>
    <row r="6375" spans="1:13" x14ac:dyDescent="0.2">
      <c r="A6375">
        <v>6</v>
      </c>
      <c r="B6375">
        <v>23</v>
      </c>
      <c r="C6375">
        <v>9</v>
      </c>
      <c r="D6375">
        <v>2023</v>
      </c>
      <c r="E6375">
        <v>13</v>
      </c>
      <c r="F6375">
        <v>91.429648</v>
      </c>
      <c r="G6375">
        <v>0.72620689167290997</v>
      </c>
      <c r="H6375">
        <v>2.9924529971498432E-2</v>
      </c>
      <c r="I6375">
        <f t="shared" si="198"/>
        <v>11205</v>
      </c>
      <c r="J6375">
        <f t="shared" si="199"/>
        <v>29650</v>
      </c>
      <c r="K6375" s="4">
        <v>11.205</v>
      </c>
      <c r="M6375" s="3">
        <v>29.65</v>
      </c>
    </row>
    <row r="6376" spans="1:13" x14ac:dyDescent="0.2">
      <c r="A6376">
        <v>6</v>
      </c>
      <c r="B6376">
        <v>23</v>
      </c>
      <c r="C6376">
        <v>9</v>
      </c>
      <c r="D6376">
        <v>2023</v>
      </c>
      <c r="E6376">
        <v>14</v>
      </c>
      <c r="F6376">
        <v>92.692307700000001</v>
      </c>
      <c r="G6376">
        <v>0.59057325170291219</v>
      </c>
      <c r="H6376">
        <v>4.787152463739569E-2</v>
      </c>
      <c r="I6376">
        <f t="shared" si="198"/>
        <v>11640</v>
      </c>
      <c r="J6376">
        <f t="shared" si="199"/>
        <v>30830</v>
      </c>
      <c r="K6376" s="4">
        <v>11.64</v>
      </c>
      <c r="M6376" s="3">
        <v>30.83</v>
      </c>
    </row>
    <row r="6377" spans="1:13" x14ac:dyDescent="0.2">
      <c r="A6377">
        <v>6</v>
      </c>
      <c r="B6377">
        <v>23</v>
      </c>
      <c r="C6377">
        <v>9</v>
      </c>
      <c r="D6377">
        <v>2023</v>
      </c>
      <c r="E6377">
        <v>15</v>
      </c>
      <c r="F6377">
        <v>93.954967400000001</v>
      </c>
      <c r="G6377">
        <v>0.40005087159379121</v>
      </c>
      <c r="H6377">
        <v>5.605549523324678E-2</v>
      </c>
      <c r="I6377">
        <f t="shared" si="198"/>
        <v>11930</v>
      </c>
      <c r="J6377">
        <f t="shared" si="199"/>
        <v>30830</v>
      </c>
      <c r="K6377" s="4">
        <v>11.93</v>
      </c>
      <c r="M6377" s="3">
        <v>30.83</v>
      </c>
    </row>
    <row r="6378" spans="1:13" x14ac:dyDescent="0.2">
      <c r="A6378">
        <v>6</v>
      </c>
      <c r="B6378">
        <v>23</v>
      </c>
      <c r="C6378">
        <v>9</v>
      </c>
      <c r="D6378">
        <v>2023</v>
      </c>
      <c r="E6378">
        <v>16</v>
      </c>
      <c r="F6378">
        <v>95.131578900000008</v>
      </c>
      <c r="G6378">
        <v>0.18715062483423625</v>
      </c>
      <c r="H6378">
        <v>6.8630413575605911E-2</v>
      </c>
      <c r="I6378">
        <f t="shared" si="198"/>
        <v>12270</v>
      </c>
      <c r="J6378">
        <f t="shared" si="199"/>
        <v>30830</v>
      </c>
      <c r="K6378" s="4">
        <v>12.27</v>
      </c>
      <c r="M6378" s="3">
        <v>30.83</v>
      </c>
    </row>
    <row r="6379" spans="1:13" x14ac:dyDescent="0.2">
      <c r="A6379">
        <v>6</v>
      </c>
      <c r="B6379">
        <v>23</v>
      </c>
      <c r="C6379">
        <v>9</v>
      </c>
      <c r="D6379">
        <v>2023</v>
      </c>
      <c r="E6379">
        <v>17</v>
      </c>
      <c r="F6379">
        <v>96.141958200000005</v>
      </c>
      <c r="G6379">
        <v>0.1131137917279398</v>
      </c>
      <c r="H6379">
        <v>0.13493852181868121</v>
      </c>
      <c r="I6379">
        <f t="shared" si="198"/>
        <v>12965</v>
      </c>
      <c r="J6379">
        <f t="shared" si="199"/>
        <v>30830</v>
      </c>
      <c r="K6379" s="4">
        <v>12.965</v>
      </c>
      <c r="M6379" s="3">
        <v>30.83</v>
      </c>
    </row>
    <row r="6380" spans="1:13" x14ac:dyDescent="0.2">
      <c r="A6380">
        <v>6</v>
      </c>
      <c r="B6380">
        <v>23</v>
      </c>
      <c r="C6380">
        <v>9</v>
      </c>
      <c r="D6380">
        <v>2023</v>
      </c>
      <c r="E6380">
        <v>18</v>
      </c>
      <c r="F6380">
        <v>96.917249400000003</v>
      </c>
      <c r="G6380">
        <v>7.630833419152383E-3</v>
      </c>
      <c r="H6380">
        <v>0.21954850717024371</v>
      </c>
      <c r="I6380">
        <f t="shared" si="198"/>
        <v>13035</v>
      </c>
      <c r="J6380">
        <f t="shared" si="199"/>
        <v>29650</v>
      </c>
      <c r="K6380" s="4">
        <v>13.035</v>
      </c>
      <c r="M6380" s="3">
        <v>29.65</v>
      </c>
    </row>
    <row r="6381" spans="1:13" x14ac:dyDescent="0.2">
      <c r="A6381">
        <v>6</v>
      </c>
      <c r="B6381">
        <v>23</v>
      </c>
      <c r="C6381">
        <v>9</v>
      </c>
      <c r="D6381">
        <v>2023</v>
      </c>
      <c r="E6381">
        <v>19</v>
      </c>
      <c r="F6381">
        <v>97.404617900000005</v>
      </c>
      <c r="G6381">
        <v>0</v>
      </c>
      <c r="H6381">
        <v>8.6619601105198715E-2</v>
      </c>
      <c r="I6381">
        <f t="shared" si="198"/>
        <v>12565</v>
      </c>
      <c r="J6381">
        <f t="shared" si="199"/>
        <v>29650</v>
      </c>
      <c r="K6381" s="4">
        <v>12.565</v>
      </c>
      <c r="M6381" s="3">
        <v>29.65</v>
      </c>
    </row>
    <row r="6382" spans="1:13" x14ac:dyDescent="0.2">
      <c r="A6382">
        <v>6</v>
      </c>
      <c r="B6382">
        <v>23</v>
      </c>
      <c r="C6382">
        <v>9</v>
      </c>
      <c r="D6382">
        <v>2023</v>
      </c>
      <c r="E6382">
        <v>20</v>
      </c>
      <c r="F6382">
        <v>97.57085020000001</v>
      </c>
      <c r="G6382">
        <v>0</v>
      </c>
      <c r="H6382">
        <v>7.8590819329926467E-2</v>
      </c>
      <c r="I6382">
        <f t="shared" si="198"/>
        <v>12045</v>
      </c>
      <c r="J6382">
        <f t="shared" si="199"/>
        <v>29650</v>
      </c>
      <c r="K6382" s="4">
        <v>12.045</v>
      </c>
      <c r="M6382" s="3">
        <v>29.65</v>
      </c>
    </row>
    <row r="6383" spans="1:13" x14ac:dyDescent="0.2">
      <c r="A6383">
        <v>6</v>
      </c>
      <c r="B6383">
        <v>23</v>
      </c>
      <c r="C6383">
        <v>9</v>
      </c>
      <c r="D6383">
        <v>2023</v>
      </c>
      <c r="E6383">
        <v>21</v>
      </c>
      <c r="F6383">
        <v>97.404617900000005</v>
      </c>
      <c r="G6383">
        <v>0</v>
      </c>
      <c r="H6383">
        <v>0.10065595308939616</v>
      </c>
      <c r="I6383">
        <f t="shared" si="198"/>
        <v>11815</v>
      </c>
      <c r="J6383">
        <f t="shared" si="199"/>
        <v>29650</v>
      </c>
      <c r="K6383" s="4">
        <v>11.815</v>
      </c>
      <c r="M6383" s="3">
        <v>29.65</v>
      </c>
    </row>
    <row r="6384" spans="1:13" x14ac:dyDescent="0.2">
      <c r="A6384">
        <v>6</v>
      </c>
      <c r="B6384">
        <v>23</v>
      </c>
      <c r="C6384">
        <v>9</v>
      </c>
      <c r="D6384">
        <v>2023</v>
      </c>
      <c r="E6384">
        <v>22</v>
      </c>
      <c r="F6384">
        <v>96.917249400000003</v>
      </c>
      <c r="G6384">
        <v>0</v>
      </c>
      <c r="H6384">
        <v>0.16003691788875696</v>
      </c>
      <c r="I6384">
        <f t="shared" si="198"/>
        <v>12020</v>
      </c>
      <c r="J6384">
        <f t="shared" si="199"/>
        <v>29650</v>
      </c>
      <c r="K6384" s="4">
        <v>12.02</v>
      </c>
      <c r="M6384" s="3">
        <v>29.65</v>
      </c>
    </row>
    <row r="6385" spans="1:13" x14ac:dyDescent="0.2">
      <c r="A6385">
        <v>6</v>
      </c>
      <c r="B6385">
        <v>23</v>
      </c>
      <c r="C6385">
        <v>9</v>
      </c>
      <c r="D6385">
        <v>2023</v>
      </c>
      <c r="E6385">
        <v>23</v>
      </c>
      <c r="F6385">
        <v>96.141958200000005</v>
      </c>
      <c r="G6385">
        <v>0</v>
      </c>
      <c r="H6385">
        <v>0.20796338717142743</v>
      </c>
      <c r="I6385">
        <f t="shared" si="198"/>
        <v>11820</v>
      </c>
      <c r="J6385">
        <f t="shared" si="199"/>
        <v>25180</v>
      </c>
      <c r="K6385" s="4">
        <v>11.82</v>
      </c>
      <c r="M6385" s="3">
        <v>25.18</v>
      </c>
    </row>
    <row r="6386" spans="1:13" x14ac:dyDescent="0.2">
      <c r="A6386">
        <v>0</v>
      </c>
      <c r="B6386">
        <v>24</v>
      </c>
      <c r="C6386">
        <v>9</v>
      </c>
      <c r="D6386">
        <v>2023</v>
      </c>
      <c r="E6386">
        <v>0</v>
      </c>
      <c r="F6386">
        <v>95.131578900000008</v>
      </c>
      <c r="G6386">
        <v>0</v>
      </c>
      <c r="H6386">
        <v>0.18041491508483887</v>
      </c>
      <c r="I6386">
        <f t="shared" si="198"/>
        <v>10580</v>
      </c>
      <c r="J6386">
        <f t="shared" si="199"/>
        <v>25180</v>
      </c>
      <c r="K6386" s="4">
        <v>10.58</v>
      </c>
      <c r="M6386" s="3">
        <v>25.18</v>
      </c>
    </row>
    <row r="6387" spans="1:13" x14ac:dyDescent="0.2">
      <c r="A6387">
        <v>0</v>
      </c>
      <c r="B6387">
        <v>24</v>
      </c>
      <c r="C6387">
        <v>9</v>
      </c>
      <c r="D6387">
        <v>2023</v>
      </c>
      <c r="E6387">
        <v>1</v>
      </c>
      <c r="F6387">
        <v>93.954967400000001</v>
      </c>
      <c r="G6387">
        <v>0</v>
      </c>
      <c r="H6387">
        <v>0.13554713942787866</v>
      </c>
      <c r="I6387">
        <f t="shared" si="198"/>
        <v>9215</v>
      </c>
      <c r="J6387">
        <f t="shared" si="199"/>
        <v>25180</v>
      </c>
      <c r="K6387" s="4">
        <v>9.2149999999999999</v>
      </c>
      <c r="M6387" s="3">
        <v>25.18</v>
      </c>
    </row>
    <row r="6388" spans="1:13" x14ac:dyDescent="0.2">
      <c r="A6388">
        <v>0</v>
      </c>
      <c r="B6388">
        <v>24</v>
      </c>
      <c r="C6388">
        <v>9</v>
      </c>
      <c r="D6388">
        <v>2023</v>
      </c>
      <c r="E6388">
        <v>2</v>
      </c>
      <c r="F6388">
        <v>92.692307700000001</v>
      </c>
      <c r="G6388">
        <v>0</v>
      </c>
      <c r="H6388">
        <v>0.10337941574327875</v>
      </c>
      <c r="I6388">
        <f t="shared" si="198"/>
        <v>10310</v>
      </c>
      <c r="J6388">
        <f t="shared" si="199"/>
        <v>25180</v>
      </c>
      <c r="K6388" s="4">
        <v>10.31</v>
      </c>
      <c r="M6388" s="3">
        <v>25.18</v>
      </c>
    </row>
    <row r="6389" spans="1:13" x14ac:dyDescent="0.2">
      <c r="A6389">
        <v>0</v>
      </c>
      <c r="B6389">
        <v>24</v>
      </c>
      <c r="C6389">
        <v>9</v>
      </c>
      <c r="D6389">
        <v>2023</v>
      </c>
      <c r="E6389">
        <v>3</v>
      </c>
      <c r="F6389">
        <v>91.429648</v>
      </c>
      <c r="G6389">
        <v>0</v>
      </c>
      <c r="H6389">
        <v>8.3449934468124862E-2</v>
      </c>
      <c r="I6389">
        <f t="shared" si="198"/>
        <v>10635</v>
      </c>
      <c r="J6389">
        <f t="shared" si="199"/>
        <v>25180</v>
      </c>
      <c r="K6389" s="4">
        <v>10.635</v>
      </c>
      <c r="M6389" s="3">
        <v>25.18</v>
      </c>
    </row>
    <row r="6390" spans="1:13" x14ac:dyDescent="0.2">
      <c r="A6390">
        <v>0</v>
      </c>
      <c r="B6390">
        <v>24</v>
      </c>
      <c r="C6390">
        <v>9</v>
      </c>
      <c r="D6390">
        <v>2023</v>
      </c>
      <c r="E6390">
        <v>4</v>
      </c>
      <c r="F6390">
        <v>90.253036399999999</v>
      </c>
      <c r="G6390">
        <v>0</v>
      </c>
      <c r="H6390">
        <v>6.4012028954245834E-2</v>
      </c>
      <c r="I6390">
        <f t="shared" si="198"/>
        <v>10445</v>
      </c>
      <c r="J6390">
        <f t="shared" si="199"/>
        <v>25180</v>
      </c>
      <c r="K6390" s="4">
        <v>10.445</v>
      </c>
      <c r="M6390" s="3">
        <v>25.18</v>
      </c>
    </row>
    <row r="6391" spans="1:13" x14ac:dyDescent="0.2">
      <c r="A6391">
        <v>0</v>
      </c>
      <c r="B6391">
        <v>24</v>
      </c>
      <c r="C6391">
        <v>9</v>
      </c>
      <c r="D6391">
        <v>2023</v>
      </c>
      <c r="E6391">
        <v>5</v>
      </c>
      <c r="F6391">
        <v>89.242657199999996</v>
      </c>
      <c r="G6391">
        <v>0</v>
      </c>
      <c r="H6391">
        <v>5.3287527777931908E-2</v>
      </c>
      <c r="I6391">
        <f t="shared" si="198"/>
        <v>11250</v>
      </c>
      <c r="J6391">
        <f t="shared" si="199"/>
        <v>25180</v>
      </c>
      <c r="K6391" s="4">
        <v>11.25</v>
      </c>
      <c r="M6391" s="3">
        <v>25.18</v>
      </c>
    </row>
    <row r="6392" spans="1:13" x14ac:dyDescent="0.2">
      <c r="A6392">
        <v>0</v>
      </c>
      <c r="B6392">
        <v>24</v>
      </c>
      <c r="C6392">
        <v>9</v>
      </c>
      <c r="D6392">
        <v>2023</v>
      </c>
      <c r="E6392">
        <v>6</v>
      </c>
      <c r="F6392">
        <v>88.46736589999999</v>
      </c>
      <c r="G6392">
        <v>1.3770991923189289E-2</v>
      </c>
      <c r="H6392">
        <v>5.0724166812318748E-2</v>
      </c>
      <c r="I6392">
        <f t="shared" si="198"/>
        <v>10875</v>
      </c>
      <c r="J6392">
        <f t="shared" si="199"/>
        <v>25180</v>
      </c>
      <c r="K6392" s="4">
        <v>10.875</v>
      </c>
      <c r="M6392" s="3">
        <v>25.18</v>
      </c>
    </row>
    <row r="6393" spans="1:13" x14ac:dyDescent="0.2">
      <c r="A6393">
        <v>0</v>
      </c>
      <c r="B6393">
        <v>24</v>
      </c>
      <c r="C6393">
        <v>9</v>
      </c>
      <c r="D6393">
        <v>2023</v>
      </c>
      <c r="E6393">
        <v>7</v>
      </c>
      <c r="F6393">
        <v>87.979997499999996</v>
      </c>
      <c r="G6393">
        <v>0.12961769434752593</v>
      </c>
      <c r="H6393">
        <v>5.3148811513727363E-2</v>
      </c>
      <c r="I6393">
        <f t="shared" si="198"/>
        <v>10510</v>
      </c>
      <c r="J6393">
        <f t="shared" si="199"/>
        <v>25180</v>
      </c>
      <c r="K6393" s="4">
        <v>10.51</v>
      </c>
      <c r="M6393" s="3">
        <v>25.18</v>
      </c>
    </row>
    <row r="6394" spans="1:13" x14ac:dyDescent="0.2">
      <c r="A6394">
        <v>0</v>
      </c>
      <c r="B6394">
        <v>24</v>
      </c>
      <c r="C6394">
        <v>9</v>
      </c>
      <c r="D6394">
        <v>2023</v>
      </c>
      <c r="E6394">
        <v>8</v>
      </c>
      <c r="F6394">
        <v>87.813765200000006</v>
      </c>
      <c r="G6394">
        <v>0.2965554827036419</v>
      </c>
      <c r="H6394">
        <v>0</v>
      </c>
      <c r="I6394">
        <f t="shared" si="198"/>
        <v>11290</v>
      </c>
      <c r="J6394">
        <f t="shared" si="199"/>
        <v>25180</v>
      </c>
      <c r="K6394" s="4">
        <v>11.29</v>
      </c>
      <c r="M6394" s="3">
        <v>25.18</v>
      </c>
    </row>
    <row r="6395" spans="1:13" x14ac:dyDescent="0.2">
      <c r="A6395">
        <v>0</v>
      </c>
      <c r="B6395">
        <v>24</v>
      </c>
      <c r="C6395">
        <v>9</v>
      </c>
      <c r="D6395">
        <v>2023</v>
      </c>
      <c r="E6395">
        <v>9</v>
      </c>
      <c r="F6395">
        <v>87.979997499999996</v>
      </c>
      <c r="G6395">
        <v>0.5036349808327506</v>
      </c>
      <c r="H6395">
        <v>4.9601432048913208E-2</v>
      </c>
      <c r="I6395">
        <f t="shared" si="198"/>
        <v>12310</v>
      </c>
      <c r="J6395">
        <f t="shared" si="199"/>
        <v>29650</v>
      </c>
      <c r="K6395" s="4">
        <v>12.31</v>
      </c>
      <c r="M6395" s="3">
        <v>29.65</v>
      </c>
    </row>
    <row r="6396" spans="1:13" x14ac:dyDescent="0.2">
      <c r="A6396">
        <v>0</v>
      </c>
      <c r="B6396">
        <v>24</v>
      </c>
      <c r="C6396">
        <v>9</v>
      </c>
      <c r="D6396">
        <v>2023</v>
      </c>
      <c r="E6396">
        <v>10</v>
      </c>
      <c r="F6396">
        <v>88.46736589999999</v>
      </c>
      <c r="G6396">
        <v>0.59193972233191483</v>
      </c>
      <c r="H6396">
        <v>4.2831789363514297E-2</v>
      </c>
      <c r="I6396">
        <f t="shared" si="198"/>
        <v>11125</v>
      </c>
      <c r="J6396">
        <f t="shared" si="199"/>
        <v>29650</v>
      </c>
      <c r="K6396" s="4">
        <v>11.125</v>
      </c>
      <c r="M6396" s="3">
        <v>29.65</v>
      </c>
    </row>
    <row r="6397" spans="1:13" x14ac:dyDescent="0.2">
      <c r="A6397">
        <v>0</v>
      </c>
      <c r="B6397">
        <v>24</v>
      </c>
      <c r="C6397">
        <v>9</v>
      </c>
      <c r="D6397">
        <v>2023</v>
      </c>
      <c r="E6397">
        <v>11</v>
      </c>
      <c r="F6397">
        <v>89.242657199999996</v>
      </c>
      <c r="G6397">
        <v>0.64988080309708129</v>
      </c>
      <c r="H6397">
        <v>0</v>
      </c>
      <c r="I6397">
        <f t="shared" si="198"/>
        <v>11180</v>
      </c>
      <c r="J6397">
        <f t="shared" si="199"/>
        <v>29650</v>
      </c>
      <c r="K6397" s="4">
        <v>11.18</v>
      </c>
      <c r="M6397" s="3">
        <v>29.65</v>
      </c>
    </row>
    <row r="6398" spans="1:13" x14ac:dyDescent="0.2">
      <c r="A6398">
        <v>0</v>
      </c>
      <c r="B6398">
        <v>24</v>
      </c>
      <c r="C6398">
        <v>9</v>
      </c>
      <c r="D6398">
        <v>2023</v>
      </c>
      <c r="E6398">
        <v>12</v>
      </c>
      <c r="F6398">
        <v>90.253036399999999</v>
      </c>
      <c r="G6398">
        <v>0.60546225602026482</v>
      </c>
      <c r="H6398">
        <v>0</v>
      </c>
      <c r="I6398">
        <f t="shared" si="198"/>
        <v>10850</v>
      </c>
      <c r="J6398">
        <f t="shared" si="199"/>
        <v>29650</v>
      </c>
      <c r="K6398" s="4">
        <v>10.85</v>
      </c>
      <c r="M6398" s="3">
        <v>29.65</v>
      </c>
    </row>
    <row r="6399" spans="1:13" x14ac:dyDescent="0.2">
      <c r="A6399">
        <v>0</v>
      </c>
      <c r="B6399">
        <v>24</v>
      </c>
      <c r="C6399">
        <v>9</v>
      </c>
      <c r="D6399">
        <v>2023</v>
      </c>
      <c r="E6399">
        <v>13</v>
      </c>
      <c r="F6399">
        <v>91.429648</v>
      </c>
      <c r="G6399">
        <v>0.55515198097779339</v>
      </c>
      <c r="H6399">
        <v>4.0191845460371536E-2</v>
      </c>
      <c r="I6399">
        <f t="shared" si="198"/>
        <v>11880</v>
      </c>
      <c r="J6399">
        <f t="shared" si="199"/>
        <v>29650</v>
      </c>
      <c r="K6399" s="4">
        <v>11.88</v>
      </c>
      <c r="M6399" s="3">
        <v>29.65</v>
      </c>
    </row>
    <row r="6400" spans="1:13" x14ac:dyDescent="0.2">
      <c r="A6400">
        <v>0</v>
      </c>
      <c r="B6400">
        <v>24</v>
      </c>
      <c r="C6400">
        <v>9</v>
      </c>
      <c r="D6400">
        <v>2023</v>
      </c>
      <c r="E6400">
        <v>14</v>
      </c>
      <c r="F6400">
        <v>92.692307700000001</v>
      </c>
      <c r="G6400">
        <v>0.49552499965397828</v>
      </c>
      <c r="H6400">
        <v>6.6419045130411788E-2</v>
      </c>
      <c r="I6400">
        <f t="shared" si="198"/>
        <v>13120</v>
      </c>
      <c r="J6400">
        <f t="shared" si="199"/>
        <v>30830</v>
      </c>
      <c r="K6400" s="4">
        <v>13.12</v>
      </c>
      <c r="M6400" s="3">
        <v>30.83</v>
      </c>
    </row>
    <row r="6401" spans="1:13" x14ac:dyDescent="0.2">
      <c r="A6401">
        <v>0</v>
      </c>
      <c r="B6401">
        <v>24</v>
      </c>
      <c r="C6401">
        <v>9</v>
      </c>
      <c r="D6401">
        <v>2023</v>
      </c>
      <c r="E6401">
        <v>15</v>
      </c>
      <c r="F6401">
        <v>93.954967400000001</v>
      </c>
      <c r="G6401">
        <v>0.41330721367410284</v>
      </c>
      <c r="H6401">
        <v>5.9482364943533234E-2</v>
      </c>
      <c r="I6401">
        <f t="shared" si="198"/>
        <v>12440</v>
      </c>
      <c r="J6401">
        <f t="shared" si="199"/>
        <v>30830</v>
      </c>
      <c r="K6401" s="4">
        <v>12.44</v>
      </c>
      <c r="M6401" s="3">
        <v>30.83</v>
      </c>
    </row>
    <row r="6402" spans="1:13" x14ac:dyDescent="0.2">
      <c r="A6402">
        <v>0</v>
      </c>
      <c r="B6402">
        <v>24</v>
      </c>
      <c r="C6402">
        <v>9</v>
      </c>
      <c r="D6402">
        <v>2023</v>
      </c>
      <c r="E6402">
        <v>16</v>
      </c>
      <c r="F6402">
        <v>95.131578900000008</v>
      </c>
      <c r="G6402">
        <v>0.25721230191235184</v>
      </c>
      <c r="H6402">
        <v>0.1022367405168938</v>
      </c>
      <c r="I6402">
        <f t="shared" si="198"/>
        <v>17030</v>
      </c>
      <c r="J6402">
        <f t="shared" si="199"/>
        <v>30830</v>
      </c>
      <c r="K6402" s="4">
        <v>17.03</v>
      </c>
      <c r="M6402" s="3">
        <v>30.83</v>
      </c>
    </row>
    <row r="6403" spans="1:13" x14ac:dyDescent="0.2">
      <c r="A6403">
        <v>0</v>
      </c>
      <c r="B6403">
        <v>24</v>
      </c>
      <c r="C6403">
        <v>9</v>
      </c>
      <c r="D6403">
        <v>2023</v>
      </c>
      <c r="E6403">
        <v>17</v>
      </c>
      <c r="F6403">
        <v>96.141958200000005</v>
      </c>
      <c r="G6403">
        <v>0.10408101806823583</v>
      </c>
      <c r="H6403">
        <v>9.5159899104725235E-2</v>
      </c>
      <c r="I6403">
        <f t="shared" ref="I6403:I6466" si="200">K6403*1000</f>
        <v>18060</v>
      </c>
      <c r="J6403">
        <f t="shared" ref="J6403:J6466" si="201">M6403*1000</f>
        <v>30830</v>
      </c>
      <c r="K6403" s="4">
        <v>18.059999999999999</v>
      </c>
      <c r="M6403" s="3">
        <v>30.83</v>
      </c>
    </row>
    <row r="6404" spans="1:13" x14ac:dyDescent="0.2">
      <c r="A6404">
        <v>0</v>
      </c>
      <c r="B6404">
        <v>24</v>
      </c>
      <c r="C6404">
        <v>9</v>
      </c>
      <c r="D6404">
        <v>2023</v>
      </c>
      <c r="E6404">
        <v>18</v>
      </c>
      <c r="F6404">
        <v>96.917249400000003</v>
      </c>
      <c r="G6404">
        <v>7.5066105095594263E-3</v>
      </c>
      <c r="H6404">
        <v>8.1083088210134796E-2</v>
      </c>
      <c r="I6404">
        <f t="shared" si="200"/>
        <v>18060</v>
      </c>
      <c r="J6404">
        <f t="shared" si="201"/>
        <v>29650</v>
      </c>
      <c r="K6404" s="4">
        <v>18.059999999999999</v>
      </c>
      <c r="M6404" s="3">
        <v>29.65</v>
      </c>
    </row>
    <row r="6405" spans="1:13" x14ac:dyDescent="0.2">
      <c r="A6405">
        <v>0</v>
      </c>
      <c r="B6405">
        <v>24</v>
      </c>
      <c r="C6405">
        <v>9</v>
      </c>
      <c r="D6405">
        <v>2023</v>
      </c>
      <c r="E6405">
        <v>19</v>
      </c>
      <c r="F6405">
        <v>97.404617900000005</v>
      </c>
      <c r="G6405">
        <v>0</v>
      </c>
      <c r="H6405">
        <v>0</v>
      </c>
      <c r="I6405">
        <f t="shared" si="200"/>
        <v>15590</v>
      </c>
      <c r="J6405">
        <f t="shared" si="201"/>
        <v>29650</v>
      </c>
      <c r="K6405" s="4">
        <v>15.59</v>
      </c>
      <c r="M6405" s="3">
        <v>29.65</v>
      </c>
    </row>
    <row r="6406" spans="1:13" x14ac:dyDescent="0.2">
      <c r="A6406">
        <v>0</v>
      </c>
      <c r="B6406">
        <v>24</v>
      </c>
      <c r="C6406">
        <v>9</v>
      </c>
      <c r="D6406">
        <v>2023</v>
      </c>
      <c r="E6406">
        <v>20</v>
      </c>
      <c r="F6406">
        <v>97.57085020000001</v>
      </c>
      <c r="G6406">
        <v>0</v>
      </c>
      <c r="H6406">
        <v>0</v>
      </c>
      <c r="I6406">
        <f t="shared" si="200"/>
        <v>14330</v>
      </c>
      <c r="J6406">
        <f t="shared" si="201"/>
        <v>29650</v>
      </c>
      <c r="K6406" s="4">
        <v>14.33</v>
      </c>
      <c r="M6406" s="3">
        <v>29.65</v>
      </c>
    </row>
    <row r="6407" spans="1:13" x14ac:dyDescent="0.2">
      <c r="A6407">
        <v>0</v>
      </c>
      <c r="B6407">
        <v>24</v>
      </c>
      <c r="C6407">
        <v>9</v>
      </c>
      <c r="D6407">
        <v>2023</v>
      </c>
      <c r="E6407">
        <v>21</v>
      </c>
      <c r="F6407">
        <v>97.404617900000005</v>
      </c>
      <c r="G6407">
        <v>0</v>
      </c>
      <c r="H6407">
        <v>0</v>
      </c>
      <c r="I6407">
        <f t="shared" si="200"/>
        <v>12575</v>
      </c>
      <c r="J6407">
        <f t="shared" si="201"/>
        <v>29650</v>
      </c>
      <c r="K6407" s="4">
        <v>12.574999999999999</v>
      </c>
      <c r="M6407" s="3">
        <v>29.65</v>
      </c>
    </row>
    <row r="6408" spans="1:13" x14ac:dyDescent="0.2">
      <c r="A6408">
        <v>0</v>
      </c>
      <c r="B6408">
        <v>24</v>
      </c>
      <c r="C6408">
        <v>9</v>
      </c>
      <c r="D6408">
        <v>2023</v>
      </c>
      <c r="E6408">
        <v>22</v>
      </c>
      <c r="F6408">
        <v>96.917249400000003</v>
      </c>
      <c r="G6408">
        <v>0</v>
      </c>
      <c r="H6408">
        <v>0</v>
      </c>
      <c r="I6408">
        <f t="shared" si="200"/>
        <v>11735</v>
      </c>
      <c r="J6408">
        <f t="shared" si="201"/>
        <v>29650</v>
      </c>
      <c r="K6408" s="4">
        <v>11.734999999999999</v>
      </c>
      <c r="M6408" s="3">
        <v>29.65</v>
      </c>
    </row>
    <row r="6409" spans="1:13" x14ac:dyDescent="0.2">
      <c r="A6409">
        <v>0</v>
      </c>
      <c r="B6409">
        <v>24</v>
      </c>
      <c r="C6409">
        <v>9</v>
      </c>
      <c r="D6409">
        <v>2023</v>
      </c>
      <c r="E6409">
        <v>23</v>
      </c>
      <c r="F6409">
        <v>96.141958200000005</v>
      </c>
      <c r="G6409">
        <v>0</v>
      </c>
      <c r="H6409">
        <v>0</v>
      </c>
      <c r="I6409">
        <f t="shared" si="200"/>
        <v>11015</v>
      </c>
      <c r="J6409">
        <f t="shared" si="201"/>
        <v>25180</v>
      </c>
      <c r="K6409" s="4">
        <v>11.015000000000001</v>
      </c>
      <c r="M6409" s="3">
        <v>25.18</v>
      </c>
    </row>
    <row r="6410" spans="1:13" x14ac:dyDescent="0.2">
      <c r="A6410">
        <v>1</v>
      </c>
      <c r="B6410">
        <v>25</v>
      </c>
      <c r="C6410">
        <v>9</v>
      </c>
      <c r="D6410">
        <v>2023</v>
      </c>
      <c r="E6410">
        <v>0</v>
      </c>
      <c r="F6410">
        <v>95.131578900000008</v>
      </c>
      <c r="G6410">
        <v>0</v>
      </c>
      <c r="H6410">
        <v>0</v>
      </c>
      <c r="I6410">
        <f t="shared" si="200"/>
        <v>10955</v>
      </c>
      <c r="J6410">
        <f t="shared" si="201"/>
        <v>25180</v>
      </c>
      <c r="K6410" s="4">
        <v>10.955</v>
      </c>
      <c r="M6410" s="3">
        <v>25.18</v>
      </c>
    </row>
    <row r="6411" spans="1:13" x14ac:dyDescent="0.2">
      <c r="A6411">
        <v>1</v>
      </c>
      <c r="B6411">
        <v>25</v>
      </c>
      <c r="C6411">
        <v>9</v>
      </c>
      <c r="D6411">
        <v>2023</v>
      </c>
      <c r="E6411">
        <v>1</v>
      </c>
      <c r="F6411">
        <v>93.954967400000001</v>
      </c>
      <c r="G6411">
        <v>0</v>
      </c>
      <c r="H6411">
        <v>0</v>
      </c>
      <c r="I6411">
        <f t="shared" si="200"/>
        <v>10310</v>
      </c>
      <c r="J6411">
        <f t="shared" si="201"/>
        <v>25180</v>
      </c>
      <c r="K6411" s="4">
        <v>10.31</v>
      </c>
      <c r="M6411" s="3">
        <v>25.18</v>
      </c>
    </row>
    <row r="6412" spans="1:13" x14ac:dyDescent="0.2">
      <c r="A6412">
        <v>1</v>
      </c>
      <c r="B6412">
        <v>25</v>
      </c>
      <c r="C6412">
        <v>9</v>
      </c>
      <c r="D6412">
        <v>2023</v>
      </c>
      <c r="E6412">
        <v>2</v>
      </c>
      <c r="F6412">
        <v>92.692307700000001</v>
      </c>
      <c r="G6412">
        <v>0</v>
      </c>
      <c r="H6412">
        <v>0</v>
      </c>
      <c r="I6412">
        <f t="shared" si="200"/>
        <v>11180</v>
      </c>
      <c r="J6412">
        <f t="shared" si="201"/>
        <v>25180</v>
      </c>
      <c r="K6412" s="4">
        <v>11.18</v>
      </c>
      <c r="M6412" s="3">
        <v>25.18</v>
      </c>
    </row>
    <row r="6413" spans="1:13" x14ac:dyDescent="0.2">
      <c r="A6413">
        <v>1</v>
      </c>
      <c r="B6413">
        <v>25</v>
      </c>
      <c r="C6413">
        <v>9</v>
      </c>
      <c r="D6413">
        <v>2023</v>
      </c>
      <c r="E6413">
        <v>3</v>
      </c>
      <c r="F6413">
        <v>91.429648</v>
      </c>
      <c r="G6413">
        <v>0</v>
      </c>
      <c r="H6413">
        <v>0</v>
      </c>
      <c r="I6413">
        <f t="shared" si="200"/>
        <v>11195</v>
      </c>
      <c r="J6413">
        <f t="shared" si="201"/>
        <v>25180</v>
      </c>
      <c r="K6413" s="4">
        <v>11.195</v>
      </c>
      <c r="M6413" s="3">
        <v>25.18</v>
      </c>
    </row>
    <row r="6414" spans="1:13" x14ac:dyDescent="0.2">
      <c r="A6414">
        <v>1</v>
      </c>
      <c r="B6414">
        <v>25</v>
      </c>
      <c r="C6414">
        <v>9</v>
      </c>
      <c r="D6414">
        <v>2023</v>
      </c>
      <c r="E6414">
        <v>4</v>
      </c>
      <c r="F6414">
        <v>90.253036399999999</v>
      </c>
      <c r="G6414">
        <v>0</v>
      </c>
      <c r="H6414">
        <v>3.0831965533169834E-2</v>
      </c>
      <c r="I6414">
        <f t="shared" si="200"/>
        <v>10915</v>
      </c>
      <c r="J6414">
        <f t="shared" si="201"/>
        <v>25180</v>
      </c>
      <c r="K6414" s="4">
        <v>10.914999999999999</v>
      </c>
      <c r="M6414" s="3">
        <v>25.18</v>
      </c>
    </row>
    <row r="6415" spans="1:13" x14ac:dyDescent="0.2">
      <c r="A6415">
        <v>1</v>
      </c>
      <c r="B6415">
        <v>25</v>
      </c>
      <c r="C6415">
        <v>9</v>
      </c>
      <c r="D6415">
        <v>2023</v>
      </c>
      <c r="E6415">
        <v>5</v>
      </c>
      <c r="F6415">
        <v>89.242657199999996</v>
      </c>
      <c r="G6415">
        <v>0</v>
      </c>
      <c r="H6415">
        <v>3.5880659565781105E-2</v>
      </c>
      <c r="I6415">
        <f t="shared" si="200"/>
        <v>11220</v>
      </c>
      <c r="J6415">
        <f t="shared" si="201"/>
        <v>25180</v>
      </c>
      <c r="K6415" s="4">
        <v>11.22</v>
      </c>
      <c r="M6415" s="3">
        <v>25.18</v>
      </c>
    </row>
    <row r="6416" spans="1:13" x14ac:dyDescent="0.2">
      <c r="A6416">
        <v>1</v>
      </c>
      <c r="B6416">
        <v>25</v>
      </c>
      <c r="C6416">
        <v>9</v>
      </c>
      <c r="D6416">
        <v>2023</v>
      </c>
      <c r="E6416">
        <v>6</v>
      </c>
      <c r="F6416">
        <v>88.46736589999999</v>
      </c>
      <c r="G6416">
        <v>1.3522546104003375E-2</v>
      </c>
      <c r="H6416">
        <v>3.8578401912342422E-2</v>
      </c>
      <c r="I6416">
        <f t="shared" si="200"/>
        <v>10790</v>
      </c>
      <c r="J6416">
        <f t="shared" si="201"/>
        <v>25180</v>
      </c>
      <c r="K6416" s="4">
        <v>10.79</v>
      </c>
      <c r="M6416" s="3">
        <v>25.18</v>
      </c>
    </row>
    <row r="6417" spans="1:13" x14ac:dyDescent="0.2">
      <c r="A6417">
        <v>1</v>
      </c>
      <c r="B6417">
        <v>25</v>
      </c>
      <c r="C6417">
        <v>9</v>
      </c>
      <c r="D6417">
        <v>2023</v>
      </c>
      <c r="E6417">
        <v>7</v>
      </c>
      <c r="F6417">
        <v>87.979997499999996</v>
      </c>
      <c r="G6417">
        <v>0.13318466189524028</v>
      </c>
      <c r="H6417">
        <v>3.831946488582727E-2</v>
      </c>
      <c r="I6417">
        <f t="shared" si="200"/>
        <v>9170</v>
      </c>
      <c r="J6417">
        <f t="shared" si="201"/>
        <v>25180</v>
      </c>
      <c r="K6417" s="4">
        <v>9.17</v>
      </c>
      <c r="M6417" s="3">
        <v>25.18</v>
      </c>
    </row>
    <row r="6418" spans="1:13" x14ac:dyDescent="0.2">
      <c r="A6418">
        <v>1</v>
      </c>
      <c r="B6418">
        <v>25</v>
      </c>
      <c r="C6418">
        <v>9</v>
      </c>
      <c r="D6418">
        <v>2023</v>
      </c>
      <c r="E6418">
        <v>8</v>
      </c>
      <c r="F6418">
        <v>87.813765200000006</v>
      </c>
      <c r="G6418">
        <v>0.26109872995132061</v>
      </c>
      <c r="H6418">
        <v>4.2229240590875801E-2</v>
      </c>
      <c r="I6418">
        <f t="shared" si="200"/>
        <v>9030</v>
      </c>
      <c r="J6418">
        <f t="shared" si="201"/>
        <v>25180</v>
      </c>
      <c r="K6418" s="4">
        <v>9.0299999999999994</v>
      </c>
      <c r="M6418" s="3">
        <v>25.18</v>
      </c>
    </row>
    <row r="6419" spans="1:13" x14ac:dyDescent="0.2">
      <c r="A6419">
        <v>1</v>
      </c>
      <c r="B6419">
        <v>25</v>
      </c>
      <c r="C6419">
        <v>9</v>
      </c>
      <c r="D6419">
        <v>2023</v>
      </c>
      <c r="E6419">
        <v>9</v>
      </c>
      <c r="F6419">
        <v>87.979997499999996</v>
      </c>
      <c r="G6419">
        <v>0.4058360923546227</v>
      </c>
      <c r="H6419">
        <v>5.6748209577618225E-2</v>
      </c>
      <c r="I6419">
        <f t="shared" si="200"/>
        <v>9010</v>
      </c>
      <c r="J6419">
        <f t="shared" si="201"/>
        <v>29650</v>
      </c>
      <c r="K6419" s="4">
        <v>9.01</v>
      </c>
      <c r="M6419" s="3">
        <v>29.65</v>
      </c>
    </row>
    <row r="6420" spans="1:13" x14ac:dyDescent="0.2">
      <c r="A6420">
        <v>1</v>
      </c>
      <c r="B6420">
        <v>25</v>
      </c>
      <c r="C6420">
        <v>9</v>
      </c>
      <c r="D6420">
        <v>2023</v>
      </c>
      <c r="E6420">
        <v>10</v>
      </c>
      <c r="F6420">
        <v>88.46736589999999</v>
      </c>
      <c r="G6420">
        <v>0.41625307765693037</v>
      </c>
      <c r="H6420">
        <v>0.12881015286301123</v>
      </c>
      <c r="I6420">
        <f t="shared" si="200"/>
        <v>9055</v>
      </c>
      <c r="J6420">
        <f t="shared" si="201"/>
        <v>29650</v>
      </c>
      <c r="K6420" s="4">
        <v>9.0549999999999997</v>
      </c>
      <c r="M6420" s="3">
        <v>29.65</v>
      </c>
    </row>
    <row r="6421" spans="1:13" x14ac:dyDescent="0.2">
      <c r="A6421">
        <v>1</v>
      </c>
      <c r="B6421">
        <v>25</v>
      </c>
      <c r="C6421">
        <v>9</v>
      </c>
      <c r="D6421">
        <v>2023</v>
      </c>
      <c r="E6421">
        <v>11</v>
      </c>
      <c r="F6421">
        <v>89.242657199999996</v>
      </c>
      <c r="G6421">
        <v>0.48727305980478836</v>
      </c>
      <c r="H6421">
        <v>0.24482087655500934</v>
      </c>
      <c r="I6421">
        <f t="shared" si="200"/>
        <v>11000</v>
      </c>
      <c r="J6421">
        <f t="shared" si="201"/>
        <v>29650</v>
      </c>
      <c r="K6421" s="4">
        <v>11</v>
      </c>
      <c r="M6421" s="3">
        <v>29.65</v>
      </c>
    </row>
    <row r="6422" spans="1:13" x14ac:dyDescent="0.2">
      <c r="A6422">
        <v>1</v>
      </c>
      <c r="B6422">
        <v>25</v>
      </c>
      <c r="C6422">
        <v>9</v>
      </c>
      <c r="D6422">
        <v>2023</v>
      </c>
      <c r="E6422">
        <v>12</v>
      </c>
      <c r="F6422">
        <v>90.253036399999999</v>
      </c>
      <c r="G6422">
        <v>0.43527691476527647</v>
      </c>
      <c r="H6422">
        <v>0.26658834833087347</v>
      </c>
      <c r="I6422">
        <f t="shared" si="200"/>
        <v>11480</v>
      </c>
      <c r="J6422">
        <f t="shared" si="201"/>
        <v>29650</v>
      </c>
      <c r="K6422" s="4">
        <v>11.48</v>
      </c>
      <c r="M6422" s="3">
        <v>29.65</v>
      </c>
    </row>
    <row r="6423" spans="1:13" x14ac:dyDescent="0.2">
      <c r="A6423">
        <v>1</v>
      </c>
      <c r="B6423">
        <v>25</v>
      </c>
      <c r="C6423">
        <v>9</v>
      </c>
      <c r="D6423">
        <v>2023</v>
      </c>
      <c r="E6423">
        <v>13</v>
      </c>
      <c r="F6423">
        <v>91.429648</v>
      </c>
      <c r="G6423">
        <v>0.40292574096060574</v>
      </c>
      <c r="H6423">
        <v>0.32073450810981519</v>
      </c>
      <c r="I6423">
        <f t="shared" si="200"/>
        <v>14005</v>
      </c>
      <c r="J6423">
        <f t="shared" si="201"/>
        <v>29650</v>
      </c>
      <c r="K6423" s="4">
        <v>14.005000000000001</v>
      </c>
      <c r="M6423" s="3">
        <v>29.65</v>
      </c>
    </row>
    <row r="6424" spans="1:13" x14ac:dyDescent="0.2">
      <c r="A6424">
        <v>1</v>
      </c>
      <c r="B6424">
        <v>25</v>
      </c>
      <c r="C6424">
        <v>9</v>
      </c>
      <c r="D6424">
        <v>2023</v>
      </c>
      <c r="E6424">
        <v>14</v>
      </c>
      <c r="F6424">
        <v>92.692307700000001</v>
      </c>
      <c r="G6424">
        <v>0.42986436225569868</v>
      </c>
      <c r="H6424">
        <v>0.39377093315124512</v>
      </c>
      <c r="I6424">
        <f t="shared" si="200"/>
        <v>16000</v>
      </c>
      <c r="J6424">
        <f t="shared" si="201"/>
        <v>30830</v>
      </c>
      <c r="K6424" s="4">
        <v>16</v>
      </c>
      <c r="M6424" s="3">
        <v>30.83</v>
      </c>
    </row>
    <row r="6425" spans="1:13" x14ac:dyDescent="0.2">
      <c r="A6425">
        <v>1</v>
      </c>
      <c r="B6425">
        <v>25</v>
      </c>
      <c r="C6425">
        <v>9</v>
      </c>
      <c r="D6425">
        <v>2023</v>
      </c>
      <c r="E6425">
        <v>15</v>
      </c>
      <c r="F6425">
        <v>93.954967400000001</v>
      </c>
      <c r="G6425">
        <v>0.19515412936979315</v>
      </c>
      <c r="H6425">
        <v>0.52736972317551123</v>
      </c>
      <c r="I6425">
        <f t="shared" si="200"/>
        <v>13750</v>
      </c>
      <c r="J6425">
        <f t="shared" si="201"/>
        <v>30830</v>
      </c>
      <c r="K6425" s="4">
        <v>13.75</v>
      </c>
      <c r="M6425" s="3">
        <v>30.83</v>
      </c>
    </row>
    <row r="6426" spans="1:13" x14ac:dyDescent="0.2">
      <c r="A6426">
        <v>1</v>
      </c>
      <c r="B6426">
        <v>25</v>
      </c>
      <c r="C6426">
        <v>9</v>
      </c>
      <c r="D6426">
        <v>2023</v>
      </c>
      <c r="E6426">
        <v>16</v>
      </c>
      <c r="F6426">
        <v>95.131578900000008</v>
      </c>
      <c r="G6426">
        <v>0.13015007756360272</v>
      </c>
      <c r="H6426">
        <v>0.73027235088926379</v>
      </c>
      <c r="I6426">
        <f t="shared" si="200"/>
        <v>13065</v>
      </c>
      <c r="J6426">
        <f t="shared" si="201"/>
        <v>30830</v>
      </c>
      <c r="K6426" s="4">
        <v>13.065</v>
      </c>
      <c r="M6426" s="3">
        <v>30.83</v>
      </c>
    </row>
    <row r="6427" spans="1:13" x14ac:dyDescent="0.2">
      <c r="A6427">
        <v>1</v>
      </c>
      <c r="B6427">
        <v>25</v>
      </c>
      <c r="C6427">
        <v>9</v>
      </c>
      <c r="D6427">
        <v>2023</v>
      </c>
      <c r="E6427">
        <v>17</v>
      </c>
      <c r="F6427">
        <v>96.141958200000005</v>
      </c>
      <c r="G6427">
        <v>4.0833830875098766E-2</v>
      </c>
      <c r="H6427">
        <v>0.76911752874201</v>
      </c>
      <c r="I6427">
        <f t="shared" si="200"/>
        <v>13115</v>
      </c>
      <c r="J6427">
        <f t="shared" si="201"/>
        <v>30830</v>
      </c>
      <c r="K6427" s="4">
        <v>13.115</v>
      </c>
      <c r="M6427" s="3">
        <v>30.83</v>
      </c>
    </row>
    <row r="6428" spans="1:13" x14ac:dyDescent="0.2">
      <c r="A6428">
        <v>1</v>
      </c>
      <c r="B6428">
        <v>25</v>
      </c>
      <c r="C6428">
        <v>9</v>
      </c>
      <c r="D6428">
        <v>2023</v>
      </c>
      <c r="E6428">
        <v>18</v>
      </c>
      <c r="F6428">
        <v>96.917249400000003</v>
      </c>
      <c r="G6428">
        <v>4.9156761520100694E-3</v>
      </c>
      <c r="H6428">
        <v>0.69318829160748108</v>
      </c>
      <c r="I6428">
        <f t="shared" si="200"/>
        <v>12510</v>
      </c>
      <c r="J6428">
        <f t="shared" si="201"/>
        <v>29650</v>
      </c>
      <c r="K6428" s="4">
        <v>12.51</v>
      </c>
      <c r="M6428" s="3">
        <v>29.65</v>
      </c>
    </row>
    <row r="6429" spans="1:13" x14ac:dyDescent="0.2">
      <c r="A6429">
        <v>1</v>
      </c>
      <c r="B6429">
        <v>25</v>
      </c>
      <c r="C6429">
        <v>9</v>
      </c>
      <c r="D6429">
        <v>2023</v>
      </c>
      <c r="E6429">
        <v>19</v>
      </c>
      <c r="F6429">
        <v>97.404617900000005</v>
      </c>
      <c r="G6429">
        <v>0</v>
      </c>
      <c r="H6429">
        <v>0.4347269101576372</v>
      </c>
      <c r="I6429">
        <f t="shared" si="200"/>
        <v>11945</v>
      </c>
      <c r="J6429">
        <f t="shared" si="201"/>
        <v>29650</v>
      </c>
      <c r="K6429" s="4">
        <v>11.945</v>
      </c>
      <c r="M6429" s="3">
        <v>29.65</v>
      </c>
    </row>
    <row r="6430" spans="1:13" x14ac:dyDescent="0.2">
      <c r="A6430">
        <v>1</v>
      </c>
      <c r="B6430">
        <v>25</v>
      </c>
      <c r="C6430">
        <v>9</v>
      </c>
      <c r="D6430">
        <v>2023</v>
      </c>
      <c r="E6430">
        <v>20</v>
      </c>
      <c r="F6430">
        <v>97.57085020000001</v>
      </c>
      <c r="G6430">
        <v>0</v>
      </c>
      <c r="H6430">
        <v>0.52419196475635876</v>
      </c>
      <c r="I6430">
        <f t="shared" si="200"/>
        <v>14365</v>
      </c>
      <c r="J6430">
        <f t="shared" si="201"/>
        <v>29650</v>
      </c>
      <c r="K6430" s="4">
        <v>14.365</v>
      </c>
      <c r="M6430" s="3">
        <v>29.65</v>
      </c>
    </row>
    <row r="6431" spans="1:13" x14ac:dyDescent="0.2">
      <c r="A6431">
        <v>1</v>
      </c>
      <c r="B6431">
        <v>25</v>
      </c>
      <c r="C6431">
        <v>9</v>
      </c>
      <c r="D6431">
        <v>2023</v>
      </c>
      <c r="E6431">
        <v>21</v>
      </c>
      <c r="F6431">
        <v>97.404617900000005</v>
      </c>
      <c r="G6431">
        <v>0</v>
      </c>
      <c r="H6431">
        <v>0.53966576402837585</v>
      </c>
      <c r="I6431">
        <f t="shared" si="200"/>
        <v>12960</v>
      </c>
      <c r="J6431">
        <f t="shared" si="201"/>
        <v>29650</v>
      </c>
      <c r="K6431" s="4">
        <v>12.96</v>
      </c>
      <c r="M6431" s="3">
        <v>29.65</v>
      </c>
    </row>
    <row r="6432" spans="1:13" x14ac:dyDescent="0.2">
      <c r="A6432">
        <v>1</v>
      </c>
      <c r="B6432">
        <v>25</v>
      </c>
      <c r="C6432">
        <v>9</v>
      </c>
      <c r="D6432">
        <v>2023</v>
      </c>
      <c r="E6432">
        <v>22</v>
      </c>
      <c r="F6432">
        <v>96.917249400000003</v>
      </c>
      <c r="G6432">
        <v>0</v>
      </c>
      <c r="H6432">
        <v>0.41148384412129724</v>
      </c>
      <c r="I6432">
        <f t="shared" si="200"/>
        <v>11995</v>
      </c>
      <c r="J6432">
        <f t="shared" si="201"/>
        <v>29650</v>
      </c>
      <c r="K6432" s="4">
        <v>11.994999999999999</v>
      </c>
      <c r="M6432" s="3">
        <v>29.65</v>
      </c>
    </row>
    <row r="6433" spans="1:13" x14ac:dyDescent="0.2">
      <c r="A6433">
        <v>1</v>
      </c>
      <c r="B6433">
        <v>25</v>
      </c>
      <c r="C6433">
        <v>9</v>
      </c>
      <c r="D6433">
        <v>2023</v>
      </c>
      <c r="E6433">
        <v>23</v>
      </c>
      <c r="F6433">
        <v>96.141958200000005</v>
      </c>
      <c r="G6433">
        <v>0</v>
      </c>
      <c r="H6433">
        <v>0.36281928871617175</v>
      </c>
      <c r="I6433">
        <f t="shared" si="200"/>
        <v>11580</v>
      </c>
      <c r="J6433">
        <f t="shared" si="201"/>
        <v>25180</v>
      </c>
      <c r="K6433" s="4">
        <v>11.58</v>
      </c>
      <c r="M6433" s="3">
        <v>25.18</v>
      </c>
    </row>
    <row r="6434" spans="1:13" x14ac:dyDescent="0.2">
      <c r="A6434">
        <v>2</v>
      </c>
      <c r="B6434">
        <v>26</v>
      </c>
      <c r="C6434">
        <v>9</v>
      </c>
      <c r="D6434">
        <v>2023</v>
      </c>
      <c r="E6434">
        <v>0</v>
      </c>
      <c r="F6434">
        <v>95.131578900000008</v>
      </c>
      <c r="G6434">
        <v>0</v>
      </c>
      <c r="H6434">
        <v>0.39130120566397003</v>
      </c>
      <c r="I6434">
        <f t="shared" si="200"/>
        <v>11040</v>
      </c>
      <c r="J6434">
        <f t="shared" si="201"/>
        <v>25180</v>
      </c>
      <c r="K6434" s="4">
        <v>11.04</v>
      </c>
      <c r="M6434" s="3">
        <v>25.18</v>
      </c>
    </row>
    <row r="6435" spans="1:13" x14ac:dyDescent="0.2">
      <c r="A6435">
        <v>2</v>
      </c>
      <c r="B6435">
        <v>26</v>
      </c>
      <c r="C6435">
        <v>9</v>
      </c>
      <c r="D6435">
        <v>2023</v>
      </c>
      <c r="E6435">
        <v>1</v>
      </c>
      <c r="F6435">
        <v>93.954967400000001</v>
      </c>
      <c r="G6435">
        <v>0</v>
      </c>
      <c r="H6435">
        <v>0.41767463539585925</v>
      </c>
      <c r="I6435">
        <f t="shared" si="200"/>
        <v>10425</v>
      </c>
      <c r="J6435">
        <f t="shared" si="201"/>
        <v>25180</v>
      </c>
      <c r="K6435" s="4">
        <v>10.425000000000001</v>
      </c>
      <c r="M6435" s="3">
        <v>25.18</v>
      </c>
    </row>
    <row r="6436" spans="1:13" x14ac:dyDescent="0.2">
      <c r="A6436">
        <v>2</v>
      </c>
      <c r="B6436">
        <v>26</v>
      </c>
      <c r="C6436">
        <v>9</v>
      </c>
      <c r="D6436">
        <v>2023</v>
      </c>
      <c r="E6436">
        <v>2</v>
      </c>
      <c r="F6436">
        <v>92.692307700000001</v>
      </c>
      <c r="G6436">
        <v>0</v>
      </c>
      <c r="H6436">
        <v>0.43200229153488623</v>
      </c>
      <c r="I6436">
        <f t="shared" si="200"/>
        <v>10320</v>
      </c>
      <c r="J6436">
        <f t="shared" si="201"/>
        <v>25180</v>
      </c>
      <c r="K6436" s="4">
        <v>10.32</v>
      </c>
      <c r="M6436" s="3">
        <v>25.18</v>
      </c>
    </row>
    <row r="6437" spans="1:13" x14ac:dyDescent="0.2">
      <c r="A6437">
        <v>2</v>
      </c>
      <c r="B6437">
        <v>26</v>
      </c>
      <c r="C6437">
        <v>9</v>
      </c>
      <c r="D6437">
        <v>2023</v>
      </c>
      <c r="E6437">
        <v>3</v>
      </c>
      <c r="F6437">
        <v>91.429648</v>
      </c>
      <c r="G6437">
        <v>0</v>
      </c>
      <c r="H6437">
        <v>0.39283170844569354</v>
      </c>
      <c r="I6437">
        <f t="shared" si="200"/>
        <v>10675</v>
      </c>
      <c r="J6437">
        <f t="shared" si="201"/>
        <v>25180</v>
      </c>
      <c r="K6437" s="4">
        <v>10.675000000000001</v>
      </c>
      <c r="M6437" s="3">
        <v>25.18</v>
      </c>
    </row>
    <row r="6438" spans="1:13" x14ac:dyDescent="0.2">
      <c r="A6438">
        <v>2</v>
      </c>
      <c r="B6438">
        <v>26</v>
      </c>
      <c r="C6438">
        <v>9</v>
      </c>
      <c r="D6438">
        <v>2023</v>
      </c>
      <c r="E6438">
        <v>4</v>
      </c>
      <c r="F6438">
        <v>90.253036399999999</v>
      </c>
      <c r="G6438">
        <v>0</v>
      </c>
      <c r="H6438">
        <v>0.34398162003719446</v>
      </c>
      <c r="I6438">
        <f t="shared" si="200"/>
        <v>10935</v>
      </c>
      <c r="J6438">
        <f t="shared" si="201"/>
        <v>25180</v>
      </c>
      <c r="K6438" s="4">
        <v>10.935</v>
      </c>
      <c r="M6438" s="3">
        <v>25.18</v>
      </c>
    </row>
    <row r="6439" spans="1:13" x14ac:dyDescent="0.2">
      <c r="A6439">
        <v>2</v>
      </c>
      <c r="B6439">
        <v>26</v>
      </c>
      <c r="C6439">
        <v>9</v>
      </c>
      <c r="D6439">
        <v>2023</v>
      </c>
      <c r="E6439">
        <v>5</v>
      </c>
      <c r="F6439">
        <v>89.242657199999996</v>
      </c>
      <c r="G6439">
        <v>0</v>
      </c>
      <c r="H6439">
        <v>0.29980106787248095</v>
      </c>
      <c r="I6439">
        <f t="shared" si="200"/>
        <v>11205</v>
      </c>
      <c r="J6439">
        <f t="shared" si="201"/>
        <v>25180</v>
      </c>
      <c r="K6439" s="4">
        <v>11.205</v>
      </c>
      <c r="M6439" s="3">
        <v>25.18</v>
      </c>
    </row>
    <row r="6440" spans="1:13" x14ac:dyDescent="0.2">
      <c r="A6440">
        <v>2</v>
      </c>
      <c r="B6440">
        <v>26</v>
      </c>
      <c r="C6440">
        <v>9</v>
      </c>
      <c r="D6440">
        <v>2023</v>
      </c>
      <c r="E6440">
        <v>6</v>
      </c>
      <c r="F6440">
        <v>88.46736589999999</v>
      </c>
      <c r="G6440">
        <v>4.472023312771049E-3</v>
      </c>
      <c r="H6440">
        <v>0.25483387889284076</v>
      </c>
      <c r="I6440">
        <f t="shared" si="200"/>
        <v>11470</v>
      </c>
      <c r="J6440">
        <f t="shared" si="201"/>
        <v>25180</v>
      </c>
      <c r="K6440" s="4">
        <v>11.47</v>
      </c>
      <c r="M6440" s="3">
        <v>25.18</v>
      </c>
    </row>
    <row r="6441" spans="1:13" x14ac:dyDescent="0.2">
      <c r="A6441">
        <v>2</v>
      </c>
      <c r="B6441">
        <v>26</v>
      </c>
      <c r="C6441">
        <v>9</v>
      </c>
      <c r="D6441">
        <v>2023</v>
      </c>
      <c r="E6441">
        <v>7</v>
      </c>
      <c r="F6441">
        <v>87.979997499999996</v>
      </c>
      <c r="G6441">
        <v>3.6716731457304377E-2</v>
      </c>
      <c r="H6441">
        <v>0.15271096518545441</v>
      </c>
      <c r="I6441">
        <f t="shared" si="200"/>
        <v>10780</v>
      </c>
      <c r="J6441">
        <f t="shared" si="201"/>
        <v>25180</v>
      </c>
      <c r="K6441" s="4">
        <v>10.78</v>
      </c>
      <c r="M6441" s="3">
        <v>25.18</v>
      </c>
    </row>
    <row r="6442" spans="1:13" x14ac:dyDescent="0.2">
      <c r="A6442">
        <v>2</v>
      </c>
      <c r="B6442">
        <v>26</v>
      </c>
      <c r="C6442">
        <v>9</v>
      </c>
      <c r="D6442">
        <v>2023</v>
      </c>
      <c r="E6442">
        <v>8</v>
      </c>
      <c r="F6442">
        <v>87.813765200000006</v>
      </c>
      <c r="G6442">
        <v>0.12681379667551815</v>
      </c>
      <c r="H6442">
        <v>0.14599420807578348</v>
      </c>
      <c r="I6442">
        <f t="shared" si="200"/>
        <v>11290</v>
      </c>
      <c r="J6442">
        <f t="shared" si="201"/>
        <v>25180</v>
      </c>
      <c r="K6442" s="4">
        <v>11.29</v>
      </c>
      <c r="M6442" s="3">
        <v>25.18</v>
      </c>
    </row>
    <row r="6443" spans="1:13" x14ac:dyDescent="0.2">
      <c r="A6443">
        <v>2</v>
      </c>
      <c r="B6443">
        <v>26</v>
      </c>
      <c r="C6443">
        <v>9</v>
      </c>
      <c r="D6443">
        <v>2023</v>
      </c>
      <c r="E6443">
        <v>9</v>
      </c>
      <c r="F6443">
        <v>87.979997499999996</v>
      </c>
      <c r="G6443">
        <v>0.23302434760806109</v>
      </c>
      <c r="H6443">
        <v>8.58734232006651E-2</v>
      </c>
      <c r="I6443">
        <f t="shared" si="200"/>
        <v>11740</v>
      </c>
      <c r="J6443">
        <f t="shared" si="201"/>
        <v>29650</v>
      </c>
      <c r="K6443" s="4">
        <v>11.74</v>
      </c>
      <c r="M6443" s="3">
        <v>29.65</v>
      </c>
    </row>
    <row r="6444" spans="1:13" x14ac:dyDescent="0.2">
      <c r="A6444">
        <v>2</v>
      </c>
      <c r="B6444">
        <v>26</v>
      </c>
      <c r="C6444">
        <v>9</v>
      </c>
      <c r="D6444">
        <v>2023</v>
      </c>
      <c r="E6444">
        <v>10</v>
      </c>
      <c r="F6444">
        <v>88.46736589999999</v>
      </c>
      <c r="G6444">
        <v>0.34397310152328525</v>
      </c>
      <c r="H6444">
        <v>4.5275218559033943E-2</v>
      </c>
      <c r="I6444">
        <f t="shared" si="200"/>
        <v>11515</v>
      </c>
      <c r="J6444">
        <f t="shared" si="201"/>
        <v>29650</v>
      </c>
      <c r="K6444" s="4">
        <v>11.515000000000001</v>
      </c>
      <c r="M6444" s="3">
        <v>29.65</v>
      </c>
    </row>
    <row r="6445" spans="1:13" x14ac:dyDescent="0.2">
      <c r="A6445">
        <v>2</v>
      </c>
      <c r="B6445">
        <v>26</v>
      </c>
      <c r="C6445">
        <v>9</v>
      </c>
      <c r="D6445">
        <v>2023</v>
      </c>
      <c r="E6445">
        <v>11</v>
      </c>
      <c r="F6445">
        <v>89.242657199999996</v>
      </c>
      <c r="G6445">
        <v>0.23912901357934277</v>
      </c>
      <c r="H6445">
        <v>0</v>
      </c>
      <c r="I6445">
        <f t="shared" si="200"/>
        <v>11795</v>
      </c>
      <c r="J6445">
        <f t="shared" si="201"/>
        <v>29650</v>
      </c>
      <c r="K6445" s="4">
        <v>11.795</v>
      </c>
      <c r="M6445" s="3">
        <v>29.65</v>
      </c>
    </row>
    <row r="6446" spans="1:13" x14ac:dyDescent="0.2">
      <c r="A6446">
        <v>2</v>
      </c>
      <c r="B6446">
        <v>26</v>
      </c>
      <c r="C6446">
        <v>9</v>
      </c>
      <c r="D6446">
        <v>2023</v>
      </c>
      <c r="E6446">
        <v>12</v>
      </c>
      <c r="F6446">
        <v>90.253036399999999</v>
      </c>
      <c r="G6446">
        <v>0.14514554324336651</v>
      </c>
      <c r="H6446">
        <v>0</v>
      </c>
      <c r="I6446">
        <f t="shared" si="200"/>
        <v>11610</v>
      </c>
      <c r="J6446">
        <f t="shared" si="201"/>
        <v>29650</v>
      </c>
      <c r="K6446" s="4">
        <v>11.61</v>
      </c>
      <c r="M6446" s="3">
        <v>29.65</v>
      </c>
    </row>
    <row r="6447" spans="1:13" x14ac:dyDescent="0.2">
      <c r="A6447">
        <v>2</v>
      </c>
      <c r="B6447">
        <v>26</v>
      </c>
      <c r="C6447">
        <v>9</v>
      </c>
      <c r="D6447">
        <v>2023</v>
      </c>
      <c r="E6447">
        <v>13</v>
      </c>
      <c r="F6447">
        <v>91.429648</v>
      </c>
      <c r="G6447">
        <v>0.13050498952045114</v>
      </c>
      <c r="H6447">
        <v>0</v>
      </c>
      <c r="I6447">
        <f t="shared" si="200"/>
        <v>11805</v>
      </c>
      <c r="J6447">
        <f t="shared" si="201"/>
        <v>29650</v>
      </c>
      <c r="K6447" s="4">
        <v>11.805</v>
      </c>
      <c r="M6447" s="3">
        <v>29.65</v>
      </c>
    </row>
    <row r="6448" spans="1:13" x14ac:dyDescent="0.2">
      <c r="A6448">
        <v>2</v>
      </c>
      <c r="B6448">
        <v>26</v>
      </c>
      <c r="C6448">
        <v>9</v>
      </c>
      <c r="D6448">
        <v>2023</v>
      </c>
      <c r="E6448">
        <v>14</v>
      </c>
      <c r="F6448">
        <v>92.692307700000001</v>
      </c>
      <c r="G6448">
        <v>9.689383701079736E-2</v>
      </c>
      <c r="H6448">
        <v>0</v>
      </c>
      <c r="I6448">
        <f t="shared" si="200"/>
        <v>12205</v>
      </c>
      <c r="J6448">
        <f t="shared" si="201"/>
        <v>30830</v>
      </c>
      <c r="K6448" s="4">
        <v>12.205</v>
      </c>
      <c r="M6448" s="3">
        <v>30.83</v>
      </c>
    </row>
    <row r="6449" spans="1:13" x14ac:dyDescent="0.2">
      <c r="A6449">
        <v>2</v>
      </c>
      <c r="B6449">
        <v>26</v>
      </c>
      <c r="C6449">
        <v>9</v>
      </c>
      <c r="D6449">
        <v>2023</v>
      </c>
      <c r="E6449">
        <v>15</v>
      </c>
      <c r="F6449">
        <v>93.954967400000001</v>
      </c>
      <c r="G6449">
        <v>0.1663344105240262</v>
      </c>
      <c r="H6449">
        <v>0</v>
      </c>
      <c r="I6449">
        <f t="shared" si="200"/>
        <v>16129.999999999998</v>
      </c>
      <c r="J6449">
        <f t="shared" si="201"/>
        <v>30830</v>
      </c>
      <c r="K6449" s="4">
        <v>16.13</v>
      </c>
      <c r="M6449" s="3">
        <v>30.83</v>
      </c>
    </row>
    <row r="6450" spans="1:13" x14ac:dyDescent="0.2">
      <c r="A6450">
        <v>2</v>
      </c>
      <c r="B6450">
        <v>26</v>
      </c>
      <c r="C6450">
        <v>9</v>
      </c>
      <c r="D6450">
        <v>2023</v>
      </c>
      <c r="E6450">
        <v>16</v>
      </c>
      <c r="F6450">
        <v>95.131578900000008</v>
      </c>
      <c r="G6450">
        <v>7.3859369487470156E-2</v>
      </c>
      <c r="H6450">
        <v>0</v>
      </c>
      <c r="I6450">
        <f t="shared" si="200"/>
        <v>17355</v>
      </c>
      <c r="J6450">
        <f t="shared" si="201"/>
        <v>30830</v>
      </c>
      <c r="K6450" s="4">
        <v>17.355</v>
      </c>
      <c r="M6450" s="3">
        <v>30.83</v>
      </c>
    </row>
    <row r="6451" spans="1:13" x14ac:dyDescent="0.2">
      <c r="A6451">
        <v>2</v>
      </c>
      <c r="B6451">
        <v>26</v>
      </c>
      <c r="C6451">
        <v>9</v>
      </c>
      <c r="D6451">
        <v>2023</v>
      </c>
      <c r="E6451">
        <v>17</v>
      </c>
      <c r="F6451">
        <v>96.141958200000005</v>
      </c>
      <c r="G6451">
        <v>3.6805459446516482E-2</v>
      </c>
      <c r="H6451">
        <v>0</v>
      </c>
      <c r="I6451">
        <f t="shared" si="200"/>
        <v>17355</v>
      </c>
      <c r="J6451">
        <f t="shared" si="201"/>
        <v>30830</v>
      </c>
      <c r="K6451" s="4">
        <v>17.355</v>
      </c>
      <c r="M6451" s="3">
        <v>30.83</v>
      </c>
    </row>
    <row r="6452" spans="1:13" x14ac:dyDescent="0.2">
      <c r="A6452">
        <v>2</v>
      </c>
      <c r="B6452">
        <v>26</v>
      </c>
      <c r="C6452">
        <v>9</v>
      </c>
      <c r="D6452">
        <v>2023</v>
      </c>
      <c r="E6452">
        <v>18</v>
      </c>
      <c r="F6452">
        <v>96.917249400000003</v>
      </c>
      <c r="G6452">
        <v>3.2830327772117251E-3</v>
      </c>
      <c r="H6452">
        <v>0</v>
      </c>
      <c r="I6452">
        <f t="shared" si="200"/>
        <v>16260.000000000002</v>
      </c>
      <c r="J6452">
        <f t="shared" si="201"/>
        <v>29650</v>
      </c>
      <c r="K6452" s="4">
        <v>16.260000000000002</v>
      </c>
      <c r="M6452" s="3">
        <v>29.65</v>
      </c>
    </row>
    <row r="6453" spans="1:13" x14ac:dyDescent="0.2">
      <c r="A6453">
        <v>2</v>
      </c>
      <c r="B6453">
        <v>26</v>
      </c>
      <c r="C6453">
        <v>9</v>
      </c>
      <c r="D6453">
        <v>2023</v>
      </c>
      <c r="E6453">
        <v>19</v>
      </c>
      <c r="F6453">
        <v>97.404617900000005</v>
      </c>
      <c r="G6453">
        <v>0</v>
      </c>
      <c r="H6453">
        <v>0</v>
      </c>
      <c r="I6453">
        <f t="shared" si="200"/>
        <v>16230</v>
      </c>
      <c r="J6453">
        <f t="shared" si="201"/>
        <v>29650</v>
      </c>
      <c r="K6453" s="4">
        <v>16.23</v>
      </c>
      <c r="M6453" s="3">
        <v>29.65</v>
      </c>
    </row>
    <row r="6454" spans="1:13" x14ac:dyDescent="0.2">
      <c r="A6454">
        <v>2</v>
      </c>
      <c r="B6454">
        <v>26</v>
      </c>
      <c r="C6454">
        <v>9</v>
      </c>
      <c r="D6454">
        <v>2023</v>
      </c>
      <c r="E6454">
        <v>20</v>
      </c>
      <c r="F6454">
        <v>97.57085020000001</v>
      </c>
      <c r="G6454">
        <v>0</v>
      </c>
      <c r="H6454">
        <v>0</v>
      </c>
      <c r="I6454">
        <f t="shared" si="200"/>
        <v>13365</v>
      </c>
      <c r="J6454">
        <f t="shared" si="201"/>
        <v>29650</v>
      </c>
      <c r="K6454" s="4">
        <v>13.365</v>
      </c>
      <c r="M6454" s="3">
        <v>29.65</v>
      </c>
    </row>
    <row r="6455" spans="1:13" x14ac:dyDescent="0.2">
      <c r="A6455">
        <v>2</v>
      </c>
      <c r="B6455">
        <v>26</v>
      </c>
      <c r="C6455">
        <v>9</v>
      </c>
      <c r="D6455">
        <v>2023</v>
      </c>
      <c r="E6455">
        <v>21</v>
      </c>
      <c r="F6455">
        <v>97.404617900000005</v>
      </c>
      <c r="G6455">
        <v>0</v>
      </c>
      <c r="H6455">
        <v>0</v>
      </c>
      <c r="I6455">
        <f t="shared" si="200"/>
        <v>15045</v>
      </c>
      <c r="J6455">
        <f t="shared" si="201"/>
        <v>29650</v>
      </c>
      <c r="K6455" s="4">
        <v>15.045</v>
      </c>
      <c r="M6455" s="3">
        <v>29.65</v>
      </c>
    </row>
    <row r="6456" spans="1:13" x14ac:dyDescent="0.2">
      <c r="A6456">
        <v>2</v>
      </c>
      <c r="B6456">
        <v>26</v>
      </c>
      <c r="C6456">
        <v>9</v>
      </c>
      <c r="D6456">
        <v>2023</v>
      </c>
      <c r="E6456">
        <v>22</v>
      </c>
      <c r="F6456">
        <v>96.917249400000003</v>
      </c>
      <c r="G6456">
        <v>0</v>
      </c>
      <c r="H6456">
        <v>0</v>
      </c>
      <c r="I6456">
        <f t="shared" si="200"/>
        <v>12780</v>
      </c>
      <c r="J6456">
        <f t="shared" si="201"/>
        <v>29650</v>
      </c>
      <c r="K6456" s="4">
        <v>12.78</v>
      </c>
      <c r="M6456" s="3">
        <v>29.65</v>
      </c>
    </row>
    <row r="6457" spans="1:13" x14ac:dyDescent="0.2">
      <c r="A6457">
        <v>2</v>
      </c>
      <c r="B6457">
        <v>26</v>
      </c>
      <c r="C6457">
        <v>9</v>
      </c>
      <c r="D6457">
        <v>2023</v>
      </c>
      <c r="E6457">
        <v>23</v>
      </c>
      <c r="F6457">
        <v>96.141958200000005</v>
      </c>
      <c r="G6457">
        <v>0</v>
      </c>
      <c r="H6457">
        <v>0</v>
      </c>
      <c r="I6457">
        <f t="shared" si="200"/>
        <v>12100</v>
      </c>
      <c r="J6457">
        <f t="shared" si="201"/>
        <v>25180</v>
      </c>
      <c r="K6457" s="4">
        <v>12.1</v>
      </c>
      <c r="M6457" s="3">
        <v>25.18</v>
      </c>
    </row>
    <row r="6458" spans="1:13" x14ac:dyDescent="0.2">
      <c r="A6458">
        <v>3</v>
      </c>
      <c r="B6458">
        <v>27</v>
      </c>
      <c r="C6458">
        <v>9</v>
      </c>
      <c r="D6458">
        <v>2023</v>
      </c>
      <c r="E6458">
        <v>0</v>
      </c>
      <c r="F6458">
        <v>95.131578900000008</v>
      </c>
      <c r="G6458">
        <v>0</v>
      </c>
      <c r="H6458">
        <v>0</v>
      </c>
      <c r="I6458">
        <f t="shared" si="200"/>
        <v>11350</v>
      </c>
      <c r="J6458">
        <f t="shared" si="201"/>
        <v>25180</v>
      </c>
      <c r="K6458" s="4">
        <v>11.35</v>
      </c>
      <c r="M6458" s="3">
        <v>25.18</v>
      </c>
    </row>
    <row r="6459" spans="1:13" x14ac:dyDescent="0.2">
      <c r="A6459">
        <v>3</v>
      </c>
      <c r="B6459">
        <v>27</v>
      </c>
      <c r="C6459">
        <v>9</v>
      </c>
      <c r="D6459">
        <v>2023</v>
      </c>
      <c r="E6459">
        <v>1</v>
      </c>
      <c r="F6459">
        <v>93.954967400000001</v>
      </c>
      <c r="G6459">
        <v>0</v>
      </c>
      <c r="H6459">
        <v>0</v>
      </c>
      <c r="I6459">
        <f t="shared" si="200"/>
        <v>11170</v>
      </c>
      <c r="J6459">
        <f t="shared" si="201"/>
        <v>25180</v>
      </c>
      <c r="K6459" s="4">
        <v>11.17</v>
      </c>
      <c r="M6459" s="3">
        <v>25.18</v>
      </c>
    </row>
    <row r="6460" spans="1:13" x14ac:dyDescent="0.2">
      <c r="A6460">
        <v>3</v>
      </c>
      <c r="B6460">
        <v>27</v>
      </c>
      <c r="C6460">
        <v>9</v>
      </c>
      <c r="D6460">
        <v>2023</v>
      </c>
      <c r="E6460">
        <v>2</v>
      </c>
      <c r="F6460">
        <v>92.692307700000001</v>
      </c>
      <c r="G6460">
        <v>0</v>
      </c>
      <c r="H6460">
        <v>0</v>
      </c>
      <c r="I6460">
        <f t="shared" si="200"/>
        <v>11470</v>
      </c>
      <c r="J6460">
        <f t="shared" si="201"/>
        <v>25180</v>
      </c>
      <c r="K6460" s="4">
        <v>11.47</v>
      </c>
      <c r="M6460" s="3">
        <v>25.18</v>
      </c>
    </row>
    <row r="6461" spans="1:13" x14ac:dyDescent="0.2">
      <c r="A6461">
        <v>3</v>
      </c>
      <c r="B6461">
        <v>27</v>
      </c>
      <c r="C6461">
        <v>9</v>
      </c>
      <c r="D6461">
        <v>2023</v>
      </c>
      <c r="E6461">
        <v>3</v>
      </c>
      <c r="F6461">
        <v>91.429648</v>
      </c>
      <c r="G6461">
        <v>0</v>
      </c>
      <c r="H6461">
        <v>0</v>
      </c>
      <c r="I6461">
        <f t="shared" si="200"/>
        <v>11470</v>
      </c>
      <c r="J6461">
        <f t="shared" si="201"/>
        <v>25180</v>
      </c>
      <c r="K6461" s="4">
        <v>11.47</v>
      </c>
      <c r="M6461" s="3">
        <v>25.18</v>
      </c>
    </row>
    <row r="6462" spans="1:13" x14ac:dyDescent="0.2">
      <c r="A6462">
        <v>3</v>
      </c>
      <c r="B6462">
        <v>27</v>
      </c>
      <c r="C6462">
        <v>9</v>
      </c>
      <c r="D6462">
        <v>2023</v>
      </c>
      <c r="E6462">
        <v>4</v>
      </c>
      <c r="F6462">
        <v>90.253036399999999</v>
      </c>
      <c r="G6462">
        <v>0</v>
      </c>
      <c r="H6462">
        <v>0</v>
      </c>
      <c r="I6462">
        <f t="shared" si="200"/>
        <v>11535</v>
      </c>
      <c r="J6462">
        <f t="shared" si="201"/>
        <v>25180</v>
      </c>
      <c r="K6462" s="4">
        <v>11.535</v>
      </c>
      <c r="M6462" s="3">
        <v>25.18</v>
      </c>
    </row>
    <row r="6463" spans="1:13" x14ac:dyDescent="0.2">
      <c r="A6463">
        <v>3</v>
      </c>
      <c r="B6463">
        <v>27</v>
      </c>
      <c r="C6463">
        <v>9</v>
      </c>
      <c r="D6463">
        <v>2023</v>
      </c>
      <c r="E6463">
        <v>5</v>
      </c>
      <c r="F6463">
        <v>89.242657199999996</v>
      </c>
      <c r="G6463">
        <v>0</v>
      </c>
      <c r="H6463">
        <v>0</v>
      </c>
      <c r="I6463">
        <f t="shared" si="200"/>
        <v>11280</v>
      </c>
      <c r="J6463">
        <f t="shared" si="201"/>
        <v>25180</v>
      </c>
      <c r="K6463" s="4">
        <v>11.28</v>
      </c>
      <c r="M6463" s="3">
        <v>25.18</v>
      </c>
    </row>
    <row r="6464" spans="1:13" x14ac:dyDescent="0.2">
      <c r="A6464">
        <v>3</v>
      </c>
      <c r="B6464">
        <v>27</v>
      </c>
      <c r="C6464">
        <v>9</v>
      </c>
      <c r="D6464">
        <v>2023</v>
      </c>
      <c r="E6464">
        <v>6</v>
      </c>
      <c r="F6464">
        <v>88.46736589999999</v>
      </c>
      <c r="G6464">
        <v>3.1055715460110919E-3</v>
      </c>
      <c r="H6464">
        <v>0</v>
      </c>
      <c r="I6464">
        <f t="shared" si="200"/>
        <v>11580</v>
      </c>
      <c r="J6464">
        <f t="shared" si="201"/>
        <v>25180</v>
      </c>
      <c r="K6464" s="4">
        <v>11.58</v>
      </c>
      <c r="M6464" s="3">
        <v>25.18</v>
      </c>
    </row>
    <row r="6465" spans="1:13" x14ac:dyDescent="0.2">
      <c r="A6465">
        <v>3</v>
      </c>
      <c r="B6465">
        <v>27</v>
      </c>
      <c r="C6465">
        <v>9</v>
      </c>
      <c r="D6465">
        <v>2023</v>
      </c>
      <c r="E6465">
        <v>7</v>
      </c>
      <c r="F6465">
        <v>87.979997499999996</v>
      </c>
      <c r="G6465">
        <v>3.0168410259158004E-2</v>
      </c>
      <c r="H6465">
        <v>0</v>
      </c>
      <c r="I6465">
        <f t="shared" si="200"/>
        <v>12190</v>
      </c>
      <c r="J6465">
        <f t="shared" si="201"/>
        <v>25180</v>
      </c>
      <c r="K6465" s="4">
        <v>12.19</v>
      </c>
      <c r="M6465" s="3">
        <v>25.18</v>
      </c>
    </row>
    <row r="6466" spans="1:13" x14ac:dyDescent="0.2">
      <c r="A6466">
        <v>3</v>
      </c>
      <c r="B6466">
        <v>27</v>
      </c>
      <c r="C6466">
        <v>9</v>
      </c>
      <c r="D6466">
        <v>2023</v>
      </c>
      <c r="E6466">
        <v>8</v>
      </c>
      <c r="F6466">
        <v>87.813765200000006</v>
      </c>
      <c r="G6466">
        <v>7.4320765727936014E-2</v>
      </c>
      <c r="H6466">
        <v>0</v>
      </c>
      <c r="I6466">
        <f t="shared" si="200"/>
        <v>13865</v>
      </c>
      <c r="J6466">
        <f t="shared" si="201"/>
        <v>25180</v>
      </c>
      <c r="K6466" s="4">
        <v>13.865</v>
      </c>
      <c r="M6466" s="3">
        <v>25.18</v>
      </c>
    </row>
    <row r="6467" spans="1:13" x14ac:dyDescent="0.2">
      <c r="A6467">
        <v>3</v>
      </c>
      <c r="B6467">
        <v>27</v>
      </c>
      <c r="C6467">
        <v>9</v>
      </c>
      <c r="D6467">
        <v>2023</v>
      </c>
      <c r="E6467">
        <v>9</v>
      </c>
      <c r="F6467">
        <v>87.979997499999996</v>
      </c>
      <c r="G6467">
        <v>9.7479458548481793E-2</v>
      </c>
      <c r="H6467">
        <v>0</v>
      </c>
      <c r="I6467">
        <f t="shared" ref="I6467:I6530" si="202">K6467*1000</f>
        <v>19335</v>
      </c>
      <c r="J6467">
        <f t="shared" ref="J6467:J6530" si="203">M6467*1000</f>
        <v>29650</v>
      </c>
      <c r="K6467" s="4">
        <v>19.335000000000001</v>
      </c>
      <c r="M6467" s="3">
        <v>29.65</v>
      </c>
    </row>
    <row r="6468" spans="1:13" x14ac:dyDescent="0.2">
      <c r="A6468">
        <v>3</v>
      </c>
      <c r="B6468">
        <v>27</v>
      </c>
      <c r="C6468">
        <v>9</v>
      </c>
      <c r="D6468">
        <v>2023</v>
      </c>
      <c r="E6468">
        <v>10</v>
      </c>
      <c r="F6468">
        <v>88.46736589999999</v>
      </c>
      <c r="G6468">
        <v>0.37522402686860001</v>
      </c>
      <c r="H6468">
        <v>0</v>
      </c>
      <c r="I6468">
        <f t="shared" si="202"/>
        <v>20670</v>
      </c>
      <c r="J6468">
        <f t="shared" si="203"/>
        <v>29650</v>
      </c>
      <c r="K6468" s="4">
        <v>20.67</v>
      </c>
      <c r="M6468" s="3">
        <v>29.65</v>
      </c>
    </row>
    <row r="6469" spans="1:13" x14ac:dyDescent="0.2">
      <c r="A6469">
        <v>3</v>
      </c>
      <c r="B6469">
        <v>27</v>
      </c>
      <c r="C6469">
        <v>9</v>
      </c>
      <c r="D6469">
        <v>2023</v>
      </c>
      <c r="E6469">
        <v>11</v>
      </c>
      <c r="F6469">
        <v>89.242657199999996</v>
      </c>
      <c r="G6469">
        <v>0.56650953033624218</v>
      </c>
      <c r="H6469">
        <v>5.3804245862093841E-2</v>
      </c>
      <c r="I6469">
        <f t="shared" si="202"/>
        <v>16155.000000000002</v>
      </c>
      <c r="J6469">
        <f t="shared" si="203"/>
        <v>29650</v>
      </c>
      <c r="K6469" s="4">
        <v>16.155000000000001</v>
      </c>
      <c r="M6469" s="3">
        <v>29.65</v>
      </c>
    </row>
    <row r="6470" spans="1:13" x14ac:dyDescent="0.2">
      <c r="A6470">
        <v>3</v>
      </c>
      <c r="B6470">
        <v>27</v>
      </c>
      <c r="C6470">
        <v>9</v>
      </c>
      <c r="D6470">
        <v>2023</v>
      </c>
      <c r="E6470">
        <v>12</v>
      </c>
      <c r="F6470">
        <v>90.253036399999999</v>
      </c>
      <c r="G6470">
        <v>0.49839986902079286</v>
      </c>
      <c r="H6470">
        <v>7.6592727140946823E-2</v>
      </c>
      <c r="I6470">
        <f t="shared" si="202"/>
        <v>13470</v>
      </c>
      <c r="J6470">
        <f t="shared" si="203"/>
        <v>29650</v>
      </c>
      <c r="K6470" s="4">
        <v>13.47</v>
      </c>
      <c r="M6470" s="3">
        <v>29.65</v>
      </c>
    </row>
    <row r="6471" spans="1:13" x14ac:dyDescent="0.2">
      <c r="A6471">
        <v>3</v>
      </c>
      <c r="B6471">
        <v>27</v>
      </c>
      <c r="C6471">
        <v>9</v>
      </c>
      <c r="D6471">
        <v>2023</v>
      </c>
      <c r="E6471">
        <v>13</v>
      </c>
      <c r="F6471">
        <v>91.429648</v>
      </c>
      <c r="G6471">
        <v>0.50885233635030291</v>
      </c>
      <c r="H6471">
        <v>7.1954691048824432E-2</v>
      </c>
      <c r="I6471">
        <f t="shared" si="202"/>
        <v>15660</v>
      </c>
      <c r="J6471">
        <f t="shared" si="203"/>
        <v>29650</v>
      </c>
      <c r="K6471" s="4">
        <v>15.66</v>
      </c>
      <c r="M6471" s="3">
        <v>29.65</v>
      </c>
    </row>
    <row r="6472" spans="1:13" x14ac:dyDescent="0.2">
      <c r="A6472">
        <v>3</v>
      </c>
      <c r="B6472">
        <v>27</v>
      </c>
      <c r="C6472">
        <v>9</v>
      </c>
      <c r="D6472">
        <v>2023</v>
      </c>
      <c r="E6472">
        <v>14</v>
      </c>
      <c r="F6472">
        <v>92.692307700000001</v>
      </c>
      <c r="G6472">
        <v>0.41343144661172349</v>
      </c>
      <c r="H6472">
        <v>8.3521026553529693E-2</v>
      </c>
      <c r="I6472">
        <f t="shared" si="202"/>
        <v>15690</v>
      </c>
      <c r="J6472">
        <f t="shared" si="203"/>
        <v>30830</v>
      </c>
      <c r="K6472" s="4">
        <v>15.69</v>
      </c>
      <c r="M6472" s="3">
        <v>30.83</v>
      </c>
    </row>
    <row r="6473" spans="1:13" x14ac:dyDescent="0.2">
      <c r="A6473">
        <v>3</v>
      </c>
      <c r="B6473">
        <v>27</v>
      </c>
      <c r="C6473">
        <v>9</v>
      </c>
      <c r="D6473">
        <v>2023</v>
      </c>
      <c r="E6473">
        <v>15</v>
      </c>
      <c r="F6473">
        <v>93.954967400000001</v>
      </c>
      <c r="G6473">
        <v>0.33845407237049213</v>
      </c>
      <c r="H6473">
        <v>8.6190158670598815E-2</v>
      </c>
      <c r="I6473">
        <f t="shared" si="202"/>
        <v>16355</v>
      </c>
      <c r="J6473">
        <f t="shared" si="203"/>
        <v>30830</v>
      </c>
      <c r="K6473" s="4">
        <v>16.355</v>
      </c>
      <c r="M6473" s="3">
        <v>30.83</v>
      </c>
    </row>
    <row r="6474" spans="1:13" x14ac:dyDescent="0.2">
      <c r="A6474">
        <v>3</v>
      </c>
      <c r="B6474">
        <v>27</v>
      </c>
      <c r="C6474">
        <v>9</v>
      </c>
      <c r="D6474">
        <v>2023</v>
      </c>
      <c r="E6474">
        <v>16</v>
      </c>
      <c r="F6474">
        <v>95.131578900000008</v>
      </c>
      <c r="G6474">
        <v>0.24109883147882685</v>
      </c>
      <c r="H6474">
        <v>7.3124242551399002E-2</v>
      </c>
      <c r="I6474">
        <f t="shared" si="202"/>
        <v>16000</v>
      </c>
      <c r="J6474">
        <f t="shared" si="203"/>
        <v>30830</v>
      </c>
      <c r="K6474" s="4">
        <v>16</v>
      </c>
      <c r="M6474" s="3">
        <v>30.83</v>
      </c>
    </row>
    <row r="6475" spans="1:13" x14ac:dyDescent="0.2">
      <c r="A6475">
        <v>3</v>
      </c>
      <c r="B6475">
        <v>27</v>
      </c>
      <c r="C6475">
        <v>9</v>
      </c>
      <c r="D6475">
        <v>2023</v>
      </c>
      <c r="E6475">
        <v>17</v>
      </c>
      <c r="F6475">
        <v>96.141958200000005</v>
      </c>
      <c r="G6475">
        <v>9.1037613993550773E-2</v>
      </c>
      <c r="H6475">
        <v>7.5067426219131012E-2</v>
      </c>
      <c r="I6475">
        <f t="shared" si="202"/>
        <v>15040</v>
      </c>
      <c r="J6475">
        <f t="shared" si="203"/>
        <v>30830</v>
      </c>
      <c r="K6475" s="4">
        <v>15.04</v>
      </c>
      <c r="M6475" s="3">
        <v>30.83</v>
      </c>
    </row>
    <row r="6476" spans="1:13" x14ac:dyDescent="0.2">
      <c r="A6476">
        <v>3</v>
      </c>
      <c r="B6476">
        <v>27</v>
      </c>
      <c r="C6476">
        <v>9</v>
      </c>
      <c r="D6476">
        <v>2023</v>
      </c>
      <c r="E6476">
        <v>18</v>
      </c>
      <c r="F6476">
        <v>96.917249400000003</v>
      </c>
      <c r="G6476">
        <v>4.2590695488152119E-3</v>
      </c>
      <c r="H6476">
        <v>8.7286017157814727E-2</v>
      </c>
      <c r="I6476">
        <f t="shared" si="202"/>
        <v>13470</v>
      </c>
      <c r="J6476">
        <f t="shared" si="203"/>
        <v>29650</v>
      </c>
      <c r="K6476" s="4">
        <v>13.47</v>
      </c>
      <c r="M6476" s="3">
        <v>29.65</v>
      </c>
    </row>
    <row r="6477" spans="1:13" x14ac:dyDescent="0.2">
      <c r="A6477">
        <v>3</v>
      </c>
      <c r="B6477">
        <v>27</v>
      </c>
      <c r="C6477">
        <v>9</v>
      </c>
      <c r="D6477">
        <v>2023</v>
      </c>
      <c r="E6477">
        <v>19</v>
      </c>
      <c r="F6477">
        <v>97.404617900000005</v>
      </c>
      <c r="G6477">
        <v>0</v>
      </c>
      <c r="H6477">
        <v>5.7028821020415336E-2</v>
      </c>
      <c r="I6477">
        <f t="shared" si="202"/>
        <v>12590</v>
      </c>
      <c r="J6477">
        <f t="shared" si="203"/>
        <v>29650</v>
      </c>
      <c r="K6477" s="4">
        <v>12.59</v>
      </c>
      <c r="M6477" s="3">
        <v>29.65</v>
      </c>
    </row>
    <row r="6478" spans="1:13" x14ac:dyDescent="0.2">
      <c r="A6478">
        <v>3</v>
      </c>
      <c r="B6478">
        <v>27</v>
      </c>
      <c r="C6478">
        <v>9</v>
      </c>
      <c r="D6478">
        <v>2023</v>
      </c>
      <c r="E6478">
        <v>20</v>
      </c>
      <c r="F6478">
        <v>97.57085020000001</v>
      </c>
      <c r="G6478">
        <v>0</v>
      </c>
      <c r="H6478">
        <v>7.3977925560691146E-2</v>
      </c>
      <c r="I6478">
        <f t="shared" si="202"/>
        <v>13155</v>
      </c>
      <c r="J6478">
        <f t="shared" si="203"/>
        <v>29650</v>
      </c>
      <c r="K6478" s="4">
        <v>13.154999999999999</v>
      </c>
      <c r="M6478" s="3">
        <v>29.65</v>
      </c>
    </row>
    <row r="6479" spans="1:13" x14ac:dyDescent="0.2">
      <c r="A6479">
        <v>3</v>
      </c>
      <c r="B6479">
        <v>27</v>
      </c>
      <c r="C6479">
        <v>9</v>
      </c>
      <c r="D6479">
        <v>2023</v>
      </c>
      <c r="E6479">
        <v>21</v>
      </c>
      <c r="F6479">
        <v>97.404617900000005</v>
      </c>
      <c r="G6479">
        <v>0</v>
      </c>
      <c r="H6479">
        <v>0.1294378439585368</v>
      </c>
      <c r="I6479">
        <f t="shared" si="202"/>
        <v>12555</v>
      </c>
      <c r="J6479">
        <f t="shared" si="203"/>
        <v>29650</v>
      </c>
      <c r="K6479" s="4">
        <v>12.555</v>
      </c>
      <c r="M6479" s="3">
        <v>29.65</v>
      </c>
    </row>
    <row r="6480" spans="1:13" x14ac:dyDescent="0.2">
      <c r="A6480">
        <v>3</v>
      </c>
      <c r="B6480">
        <v>27</v>
      </c>
      <c r="C6480">
        <v>9</v>
      </c>
      <c r="D6480">
        <v>2023</v>
      </c>
      <c r="E6480">
        <v>22</v>
      </c>
      <c r="F6480">
        <v>96.917249400000003</v>
      </c>
      <c r="G6480">
        <v>0</v>
      </c>
      <c r="H6480">
        <v>0.17203992063348944</v>
      </c>
      <c r="I6480">
        <f t="shared" si="202"/>
        <v>12185</v>
      </c>
      <c r="J6480">
        <f t="shared" si="203"/>
        <v>29650</v>
      </c>
      <c r="K6480" s="4">
        <v>12.185</v>
      </c>
      <c r="M6480" s="3">
        <v>29.65</v>
      </c>
    </row>
    <row r="6481" spans="1:13" x14ac:dyDescent="0.2">
      <c r="A6481">
        <v>3</v>
      </c>
      <c r="B6481">
        <v>27</v>
      </c>
      <c r="C6481">
        <v>9</v>
      </c>
      <c r="D6481">
        <v>2023</v>
      </c>
      <c r="E6481">
        <v>23</v>
      </c>
      <c r="F6481">
        <v>96.141958200000005</v>
      </c>
      <c r="G6481">
        <v>0</v>
      </c>
      <c r="H6481">
        <v>0.11780475125168309</v>
      </c>
      <c r="I6481">
        <f t="shared" si="202"/>
        <v>11935</v>
      </c>
      <c r="J6481">
        <f t="shared" si="203"/>
        <v>25180</v>
      </c>
      <c r="K6481" s="4">
        <v>11.935</v>
      </c>
      <c r="M6481" s="3">
        <v>25.18</v>
      </c>
    </row>
    <row r="6482" spans="1:13" x14ac:dyDescent="0.2">
      <c r="A6482">
        <v>4</v>
      </c>
      <c r="B6482">
        <v>28</v>
      </c>
      <c r="C6482">
        <v>9</v>
      </c>
      <c r="D6482">
        <v>2023</v>
      </c>
      <c r="E6482">
        <v>0</v>
      </c>
      <c r="F6482">
        <v>95.131578900000008</v>
      </c>
      <c r="G6482">
        <v>0</v>
      </c>
      <c r="H6482">
        <v>0.11261098312609125</v>
      </c>
      <c r="I6482">
        <f t="shared" si="202"/>
        <v>11670</v>
      </c>
      <c r="J6482">
        <f t="shared" si="203"/>
        <v>25180</v>
      </c>
      <c r="K6482" s="4">
        <v>11.67</v>
      </c>
      <c r="M6482" s="3">
        <v>25.18</v>
      </c>
    </row>
    <row r="6483" spans="1:13" x14ac:dyDescent="0.2">
      <c r="A6483">
        <v>4</v>
      </c>
      <c r="B6483">
        <v>28</v>
      </c>
      <c r="C6483">
        <v>9</v>
      </c>
      <c r="D6483">
        <v>2023</v>
      </c>
      <c r="E6483">
        <v>1</v>
      </c>
      <c r="F6483">
        <v>93.954967400000001</v>
      </c>
      <c r="G6483">
        <v>0</v>
      </c>
      <c r="H6483">
        <v>0.10649359587467079</v>
      </c>
      <c r="I6483">
        <f t="shared" si="202"/>
        <v>11470</v>
      </c>
      <c r="J6483">
        <f t="shared" si="203"/>
        <v>25180</v>
      </c>
      <c r="K6483" s="4">
        <v>11.47</v>
      </c>
      <c r="M6483" s="3">
        <v>25.18</v>
      </c>
    </row>
    <row r="6484" spans="1:13" x14ac:dyDescent="0.2">
      <c r="A6484">
        <v>4</v>
      </c>
      <c r="B6484">
        <v>28</v>
      </c>
      <c r="C6484">
        <v>9</v>
      </c>
      <c r="D6484">
        <v>2023</v>
      </c>
      <c r="E6484">
        <v>2</v>
      </c>
      <c r="F6484">
        <v>92.692307700000001</v>
      </c>
      <c r="G6484">
        <v>0</v>
      </c>
      <c r="H6484">
        <v>0.11412530234365753</v>
      </c>
      <c r="I6484">
        <f t="shared" si="202"/>
        <v>11370</v>
      </c>
      <c r="J6484">
        <f t="shared" si="203"/>
        <v>25180</v>
      </c>
      <c r="K6484" s="4">
        <v>11.37</v>
      </c>
      <c r="M6484" s="3">
        <v>25.18</v>
      </c>
    </row>
    <row r="6485" spans="1:13" x14ac:dyDescent="0.2">
      <c r="A6485">
        <v>4</v>
      </c>
      <c r="B6485">
        <v>28</v>
      </c>
      <c r="C6485">
        <v>9</v>
      </c>
      <c r="D6485">
        <v>2023</v>
      </c>
      <c r="E6485">
        <v>3</v>
      </c>
      <c r="F6485">
        <v>91.429648</v>
      </c>
      <c r="G6485">
        <v>0</v>
      </c>
      <c r="H6485">
        <v>0.13697187105814618</v>
      </c>
      <c r="I6485">
        <f t="shared" si="202"/>
        <v>11170</v>
      </c>
      <c r="J6485">
        <f t="shared" si="203"/>
        <v>25180</v>
      </c>
      <c r="K6485" s="4">
        <v>11.17</v>
      </c>
      <c r="M6485" s="3">
        <v>25.18</v>
      </c>
    </row>
    <row r="6486" spans="1:13" x14ac:dyDescent="0.2">
      <c r="A6486">
        <v>4</v>
      </c>
      <c r="B6486">
        <v>28</v>
      </c>
      <c r="C6486">
        <v>9</v>
      </c>
      <c r="D6486">
        <v>2023</v>
      </c>
      <c r="E6486">
        <v>4</v>
      </c>
      <c r="F6486">
        <v>90.253036399999999</v>
      </c>
      <c r="G6486">
        <v>0</v>
      </c>
      <c r="H6486">
        <v>0.19202835632093027</v>
      </c>
      <c r="I6486">
        <f t="shared" si="202"/>
        <v>11130</v>
      </c>
      <c r="J6486">
        <f t="shared" si="203"/>
        <v>25180</v>
      </c>
      <c r="K6486" s="4">
        <v>11.13</v>
      </c>
      <c r="M6486" s="3">
        <v>25.18</v>
      </c>
    </row>
    <row r="6487" spans="1:13" x14ac:dyDescent="0.2">
      <c r="A6487">
        <v>4</v>
      </c>
      <c r="B6487">
        <v>28</v>
      </c>
      <c r="C6487">
        <v>9</v>
      </c>
      <c r="D6487">
        <v>2023</v>
      </c>
      <c r="E6487">
        <v>5</v>
      </c>
      <c r="F6487">
        <v>89.242657199999996</v>
      </c>
      <c r="G6487">
        <v>0</v>
      </c>
      <c r="H6487">
        <v>0.27946410757122619</v>
      </c>
      <c r="I6487">
        <f t="shared" si="202"/>
        <v>11185</v>
      </c>
      <c r="J6487">
        <f t="shared" si="203"/>
        <v>25180</v>
      </c>
      <c r="K6487" s="4">
        <v>11.185</v>
      </c>
      <c r="M6487" s="3">
        <v>25.18</v>
      </c>
    </row>
    <row r="6488" spans="1:13" x14ac:dyDescent="0.2">
      <c r="A6488">
        <v>4</v>
      </c>
      <c r="B6488">
        <v>28</v>
      </c>
      <c r="C6488">
        <v>9</v>
      </c>
      <c r="D6488">
        <v>2023</v>
      </c>
      <c r="E6488">
        <v>6</v>
      </c>
      <c r="F6488">
        <v>88.46736589999999</v>
      </c>
      <c r="G6488">
        <v>3.7621781492059502E-3</v>
      </c>
      <c r="H6488">
        <v>0.33999699534791888</v>
      </c>
      <c r="I6488">
        <f t="shared" si="202"/>
        <v>11130</v>
      </c>
      <c r="J6488">
        <f t="shared" si="203"/>
        <v>25180</v>
      </c>
      <c r="K6488" s="4">
        <v>11.13</v>
      </c>
      <c r="M6488" s="3">
        <v>25.18</v>
      </c>
    </row>
    <row r="6489" spans="1:13" x14ac:dyDescent="0.2">
      <c r="A6489">
        <v>4</v>
      </c>
      <c r="B6489">
        <v>28</v>
      </c>
      <c r="C6489">
        <v>9</v>
      </c>
      <c r="D6489">
        <v>2023</v>
      </c>
      <c r="E6489">
        <v>7</v>
      </c>
      <c r="F6489">
        <v>87.979997499999996</v>
      </c>
      <c r="G6489">
        <v>4.0035256050983611E-2</v>
      </c>
      <c r="H6489">
        <v>0.24446079225251172</v>
      </c>
      <c r="I6489">
        <f t="shared" si="202"/>
        <v>11130</v>
      </c>
      <c r="J6489">
        <f t="shared" si="203"/>
        <v>25180</v>
      </c>
      <c r="K6489" s="4">
        <v>11.13</v>
      </c>
      <c r="M6489" s="3">
        <v>25.18</v>
      </c>
    </row>
    <row r="6490" spans="1:13" x14ac:dyDescent="0.2">
      <c r="A6490">
        <v>4</v>
      </c>
      <c r="B6490">
        <v>28</v>
      </c>
      <c r="C6490">
        <v>9</v>
      </c>
      <c r="D6490">
        <v>2023</v>
      </c>
      <c r="E6490">
        <v>8</v>
      </c>
      <c r="F6490">
        <v>87.813765200000006</v>
      </c>
      <c r="G6490">
        <v>5.7107027734049916E-2</v>
      </c>
      <c r="H6490">
        <v>0.40724490628097998</v>
      </c>
      <c r="I6490">
        <f t="shared" si="202"/>
        <v>10840</v>
      </c>
      <c r="J6490">
        <f t="shared" si="203"/>
        <v>25180</v>
      </c>
      <c r="K6490" s="4">
        <v>10.84</v>
      </c>
      <c r="M6490" s="3">
        <v>25.18</v>
      </c>
    </row>
    <row r="6491" spans="1:13" x14ac:dyDescent="0.2">
      <c r="A6491">
        <v>4</v>
      </c>
      <c r="B6491">
        <v>28</v>
      </c>
      <c r="C6491">
        <v>9</v>
      </c>
      <c r="D6491">
        <v>2023</v>
      </c>
      <c r="E6491">
        <v>9</v>
      </c>
      <c r="F6491">
        <v>87.979997499999996</v>
      </c>
      <c r="G6491">
        <v>5.8810654025495589E-2</v>
      </c>
      <c r="H6491">
        <v>0.31298893870729388</v>
      </c>
      <c r="I6491">
        <f t="shared" si="202"/>
        <v>11130</v>
      </c>
      <c r="J6491">
        <f t="shared" si="203"/>
        <v>29650</v>
      </c>
      <c r="K6491" s="4">
        <v>11.13</v>
      </c>
      <c r="M6491" s="3">
        <v>29.65</v>
      </c>
    </row>
    <row r="6492" spans="1:13" x14ac:dyDescent="0.2">
      <c r="A6492">
        <v>4</v>
      </c>
      <c r="B6492">
        <v>28</v>
      </c>
      <c r="C6492">
        <v>9</v>
      </c>
      <c r="D6492">
        <v>2023</v>
      </c>
      <c r="E6492">
        <v>10</v>
      </c>
      <c r="F6492">
        <v>88.46736589999999</v>
      </c>
      <c r="G6492">
        <v>6.6618950108424002E-2</v>
      </c>
      <c r="H6492">
        <v>0.35874623240846576</v>
      </c>
      <c r="I6492">
        <f t="shared" si="202"/>
        <v>11130</v>
      </c>
      <c r="J6492">
        <f t="shared" si="203"/>
        <v>29650</v>
      </c>
      <c r="K6492" s="4">
        <v>11.13</v>
      </c>
      <c r="M6492" s="3">
        <v>29.65</v>
      </c>
    </row>
    <row r="6493" spans="1:13" x14ac:dyDescent="0.2">
      <c r="A6493">
        <v>4</v>
      </c>
      <c r="B6493">
        <v>28</v>
      </c>
      <c r="C6493">
        <v>9</v>
      </c>
      <c r="D6493">
        <v>2023</v>
      </c>
      <c r="E6493">
        <v>11</v>
      </c>
      <c r="F6493">
        <v>89.242657199999996</v>
      </c>
      <c r="G6493">
        <v>5.4445107833465019E-2</v>
      </c>
      <c r="H6493">
        <v>0.559390638813828</v>
      </c>
      <c r="I6493">
        <f t="shared" si="202"/>
        <v>11835</v>
      </c>
      <c r="J6493">
        <f t="shared" si="203"/>
        <v>29650</v>
      </c>
      <c r="K6493" s="4">
        <v>11.835000000000001</v>
      </c>
      <c r="M6493" s="3">
        <v>29.65</v>
      </c>
    </row>
    <row r="6494" spans="1:13" x14ac:dyDescent="0.2">
      <c r="A6494">
        <v>4</v>
      </c>
      <c r="B6494">
        <v>28</v>
      </c>
      <c r="C6494">
        <v>9</v>
      </c>
      <c r="D6494">
        <v>2023</v>
      </c>
      <c r="E6494">
        <v>12</v>
      </c>
      <c r="F6494">
        <v>90.253036399999999</v>
      </c>
      <c r="G6494">
        <v>6.5163766771013459E-2</v>
      </c>
      <c r="H6494">
        <v>0.73507771347508288</v>
      </c>
      <c r="I6494">
        <f t="shared" si="202"/>
        <v>11735</v>
      </c>
      <c r="J6494">
        <f t="shared" si="203"/>
        <v>29650</v>
      </c>
      <c r="K6494" s="4">
        <v>11.734999999999999</v>
      </c>
      <c r="M6494" s="3">
        <v>29.65</v>
      </c>
    </row>
    <row r="6495" spans="1:13" x14ac:dyDescent="0.2">
      <c r="A6495">
        <v>4</v>
      </c>
      <c r="B6495">
        <v>28</v>
      </c>
      <c r="C6495">
        <v>9</v>
      </c>
      <c r="D6495">
        <v>2023</v>
      </c>
      <c r="E6495">
        <v>13</v>
      </c>
      <c r="F6495">
        <v>91.429648</v>
      </c>
      <c r="G6495">
        <v>0.12264345893611608</v>
      </c>
      <c r="H6495">
        <v>0.29222542589361017</v>
      </c>
      <c r="I6495">
        <f t="shared" si="202"/>
        <v>11805</v>
      </c>
      <c r="J6495">
        <f t="shared" si="203"/>
        <v>29650</v>
      </c>
      <c r="K6495" s="4">
        <v>11.805</v>
      </c>
      <c r="M6495" s="3">
        <v>29.65</v>
      </c>
    </row>
    <row r="6496" spans="1:13" x14ac:dyDescent="0.2">
      <c r="A6496">
        <v>4</v>
      </c>
      <c r="B6496">
        <v>28</v>
      </c>
      <c r="C6496">
        <v>9</v>
      </c>
      <c r="D6496">
        <v>2023</v>
      </c>
      <c r="E6496">
        <v>14</v>
      </c>
      <c r="F6496">
        <v>92.692307700000001</v>
      </c>
      <c r="G6496">
        <v>0.35463852213922598</v>
      </c>
      <c r="H6496">
        <v>0</v>
      </c>
      <c r="I6496">
        <f t="shared" si="202"/>
        <v>11885</v>
      </c>
      <c r="J6496">
        <f t="shared" si="203"/>
        <v>30830</v>
      </c>
      <c r="K6496" s="4">
        <v>11.885</v>
      </c>
      <c r="M6496" s="3">
        <v>30.83</v>
      </c>
    </row>
    <row r="6497" spans="1:13" x14ac:dyDescent="0.2">
      <c r="A6497">
        <v>4</v>
      </c>
      <c r="B6497">
        <v>28</v>
      </c>
      <c r="C6497">
        <v>9</v>
      </c>
      <c r="D6497">
        <v>2023</v>
      </c>
      <c r="E6497">
        <v>15</v>
      </c>
      <c r="F6497">
        <v>93.954967400000001</v>
      </c>
      <c r="G6497">
        <v>0.36209191772590904</v>
      </c>
      <c r="H6497">
        <v>5.1643451054890953E-2</v>
      </c>
      <c r="I6497">
        <f t="shared" si="202"/>
        <v>12465</v>
      </c>
      <c r="J6497">
        <f t="shared" si="203"/>
        <v>30830</v>
      </c>
      <c r="K6497" s="4">
        <v>12.465</v>
      </c>
      <c r="M6497" s="3">
        <v>30.83</v>
      </c>
    </row>
    <row r="6498" spans="1:13" x14ac:dyDescent="0.2">
      <c r="A6498">
        <v>4</v>
      </c>
      <c r="B6498">
        <v>28</v>
      </c>
      <c r="C6498">
        <v>9</v>
      </c>
      <c r="D6498">
        <v>2023</v>
      </c>
      <c r="E6498">
        <v>16</v>
      </c>
      <c r="F6498">
        <v>95.131578900000008</v>
      </c>
      <c r="G6498">
        <v>0.10246611976600227</v>
      </c>
      <c r="H6498">
        <v>0.21769144318320535</v>
      </c>
      <c r="I6498">
        <f t="shared" si="202"/>
        <v>15450</v>
      </c>
      <c r="J6498">
        <f t="shared" si="203"/>
        <v>30830</v>
      </c>
      <c r="K6498" s="4">
        <v>15.45</v>
      </c>
      <c r="M6498" s="3">
        <v>30.83</v>
      </c>
    </row>
    <row r="6499" spans="1:13" x14ac:dyDescent="0.2">
      <c r="A6499">
        <v>4</v>
      </c>
      <c r="B6499">
        <v>28</v>
      </c>
      <c r="C6499">
        <v>9</v>
      </c>
      <c r="D6499">
        <v>2023</v>
      </c>
      <c r="E6499">
        <v>17</v>
      </c>
      <c r="F6499">
        <v>96.141958200000005</v>
      </c>
      <c r="G6499">
        <v>7.0629572883003033E-2</v>
      </c>
      <c r="H6499">
        <v>0.68486704970851098</v>
      </c>
      <c r="I6499">
        <f t="shared" si="202"/>
        <v>14185</v>
      </c>
      <c r="J6499">
        <f t="shared" si="203"/>
        <v>30830</v>
      </c>
      <c r="K6499" s="4">
        <v>14.185</v>
      </c>
      <c r="M6499" s="3">
        <v>30.83</v>
      </c>
    </row>
    <row r="6500" spans="1:13" x14ac:dyDescent="0.2">
      <c r="A6500">
        <v>4</v>
      </c>
      <c r="B6500">
        <v>28</v>
      </c>
      <c r="C6500">
        <v>9</v>
      </c>
      <c r="D6500">
        <v>2023</v>
      </c>
      <c r="E6500">
        <v>18</v>
      </c>
      <c r="F6500">
        <v>96.917249400000003</v>
      </c>
      <c r="G6500">
        <v>2.7861413776024638E-3</v>
      </c>
      <c r="H6500">
        <v>0.91348301280628552</v>
      </c>
      <c r="I6500">
        <f t="shared" si="202"/>
        <v>14740</v>
      </c>
      <c r="J6500">
        <f t="shared" si="203"/>
        <v>29650</v>
      </c>
      <c r="K6500" s="4">
        <v>14.74</v>
      </c>
      <c r="M6500" s="3">
        <v>29.65</v>
      </c>
    </row>
    <row r="6501" spans="1:13" x14ac:dyDescent="0.2">
      <c r="A6501">
        <v>4</v>
      </c>
      <c r="B6501">
        <v>28</v>
      </c>
      <c r="C6501">
        <v>9</v>
      </c>
      <c r="D6501">
        <v>2023</v>
      </c>
      <c r="E6501">
        <v>19</v>
      </c>
      <c r="F6501">
        <v>97.404617900000005</v>
      </c>
      <c r="G6501">
        <v>0</v>
      </c>
      <c r="H6501">
        <v>0.95674514770507812</v>
      </c>
      <c r="I6501">
        <f t="shared" si="202"/>
        <v>13310</v>
      </c>
      <c r="J6501">
        <f t="shared" si="203"/>
        <v>29650</v>
      </c>
      <c r="K6501" s="4">
        <v>13.31</v>
      </c>
      <c r="M6501" s="3">
        <v>29.65</v>
      </c>
    </row>
    <row r="6502" spans="1:13" x14ac:dyDescent="0.2">
      <c r="A6502">
        <v>4</v>
      </c>
      <c r="B6502">
        <v>28</v>
      </c>
      <c r="C6502">
        <v>9</v>
      </c>
      <c r="D6502">
        <v>2023</v>
      </c>
      <c r="E6502">
        <v>20</v>
      </c>
      <c r="F6502">
        <v>97.57085020000001</v>
      </c>
      <c r="G6502">
        <v>0</v>
      </c>
      <c r="H6502">
        <v>0.71977152968897973</v>
      </c>
      <c r="I6502">
        <f t="shared" si="202"/>
        <v>13115</v>
      </c>
      <c r="J6502">
        <f t="shared" si="203"/>
        <v>29650</v>
      </c>
      <c r="K6502" s="4">
        <v>13.115</v>
      </c>
      <c r="M6502" s="3">
        <v>29.65</v>
      </c>
    </row>
    <row r="6503" spans="1:13" x14ac:dyDescent="0.2">
      <c r="A6503">
        <v>4</v>
      </c>
      <c r="B6503">
        <v>28</v>
      </c>
      <c r="C6503">
        <v>9</v>
      </c>
      <c r="D6503">
        <v>2023</v>
      </c>
      <c r="E6503">
        <v>21</v>
      </c>
      <c r="F6503">
        <v>97.404617900000005</v>
      </c>
      <c r="G6503">
        <v>0</v>
      </c>
      <c r="H6503">
        <v>0.45792662736141321</v>
      </c>
      <c r="I6503">
        <f t="shared" si="202"/>
        <v>12570</v>
      </c>
      <c r="J6503">
        <f t="shared" si="203"/>
        <v>29650</v>
      </c>
      <c r="K6503" s="4">
        <v>12.57</v>
      </c>
      <c r="M6503" s="3">
        <v>29.65</v>
      </c>
    </row>
    <row r="6504" spans="1:13" x14ac:dyDescent="0.2">
      <c r="A6504">
        <v>4</v>
      </c>
      <c r="B6504">
        <v>28</v>
      </c>
      <c r="C6504">
        <v>9</v>
      </c>
      <c r="D6504">
        <v>2023</v>
      </c>
      <c r="E6504">
        <v>22</v>
      </c>
      <c r="F6504">
        <v>96.917249400000003</v>
      </c>
      <c r="G6504">
        <v>0</v>
      </c>
      <c r="H6504">
        <v>0.33406167319326691</v>
      </c>
      <c r="I6504">
        <f t="shared" si="202"/>
        <v>12795</v>
      </c>
      <c r="J6504">
        <f t="shared" si="203"/>
        <v>29650</v>
      </c>
      <c r="K6504" s="4">
        <v>12.795</v>
      </c>
      <c r="M6504" s="3">
        <v>29.65</v>
      </c>
    </row>
    <row r="6505" spans="1:13" x14ac:dyDescent="0.2">
      <c r="A6505">
        <v>4</v>
      </c>
      <c r="B6505">
        <v>28</v>
      </c>
      <c r="C6505">
        <v>9</v>
      </c>
      <c r="D6505">
        <v>2023</v>
      </c>
      <c r="E6505">
        <v>23</v>
      </c>
      <c r="F6505">
        <v>96.141958200000005</v>
      </c>
      <c r="G6505">
        <v>0</v>
      </c>
      <c r="H6505">
        <v>0.20392443194533841</v>
      </c>
      <c r="I6505">
        <f t="shared" si="202"/>
        <v>11845</v>
      </c>
      <c r="J6505">
        <f t="shared" si="203"/>
        <v>25180</v>
      </c>
      <c r="K6505" s="4">
        <v>11.845000000000001</v>
      </c>
      <c r="M6505" s="3">
        <v>25.18</v>
      </c>
    </row>
    <row r="6506" spans="1:13" x14ac:dyDescent="0.2">
      <c r="A6506">
        <v>5</v>
      </c>
      <c r="B6506">
        <v>29</v>
      </c>
      <c r="C6506">
        <v>9</v>
      </c>
      <c r="D6506">
        <v>2023</v>
      </c>
      <c r="E6506">
        <v>0</v>
      </c>
      <c r="F6506">
        <v>95.131578900000008</v>
      </c>
      <c r="G6506">
        <v>0</v>
      </c>
      <c r="H6506">
        <v>0.14311873551571008</v>
      </c>
      <c r="I6506">
        <f t="shared" si="202"/>
        <v>11600</v>
      </c>
      <c r="J6506">
        <f t="shared" si="203"/>
        <v>25180</v>
      </c>
      <c r="K6506" s="4">
        <v>11.6</v>
      </c>
      <c r="M6506" s="3">
        <v>25.18</v>
      </c>
    </row>
    <row r="6507" spans="1:13" x14ac:dyDescent="0.2">
      <c r="A6507">
        <v>5</v>
      </c>
      <c r="B6507">
        <v>29</v>
      </c>
      <c r="C6507">
        <v>9</v>
      </c>
      <c r="D6507">
        <v>2023</v>
      </c>
      <c r="E6507">
        <v>1</v>
      </c>
      <c r="F6507">
        <v>93.954967400000001</v>
      </c>
      <c r="G6507">
        <v>0</v>
      </c>
      <c r="H6507">
        <v>0.14681899186336633</v>
      </c>
      <c r="I6507">
        <f t="shared" si="202"/>
        <v>11410</v>
      </c>
      <c r="J6507">
        <f t="shared" si="203"/>
        <v>25180</v>
      </c>
      <c r="K6507" s="4">
        <v>11.41</v>
      </c>
      <c r="M6507" s="3">
        <v>25.18</v>
      </c>
    </row>
    <row r="6508" spans="1:13" x14ac:dyDescent="0.2">
      <c r="A6508">
        <v>5</v>
      </c>
      <c r="B6508">
        <v>29</v>
      </c>
      <c r="C6508">
        <v>9</v>
      </c>
      <c r="D6508">
        <v>2023</v>
      </c>
      <c r="E6508">
        <v>2</v>
      </c>
      <c r="F6508">
        <v>92.692307700000001</v>
      </c>
      <c r="G6508">
        <v>0</v>
      </c>
      <c r="H6508">
        <v>0.21627422535058224</v>
      </c>
      <c r="I6508">
        <f t="shared" si="202"/>
        <v>11400</v>
      </c>
      <c r="J6508">
        <f t="shared" si="203"/>
        <v>25180</v>
      </c>
      <c r="K6508" s="4">
        <v>11.4</v>
      </c>
      <c r="M6508" s="3">
        <v>25.18</v>
      </c>
    </row>
    <row r="6509" spans="1:13" x14ac:dyDescent="0.2">
      <c r="A6509">
        <v>5</v>
      </c>
      <c r="B6509">
        <v>29</v>
      </c>
      <c r="C6509">
        <v>9</v>
      </c>
      <c r="D6509">
        <v>2023</v>
      </c>
      <c r="E6509">
        <v>3</v>
      </c>
      <c r="F6509">
        <v>91.429648</v>
      </c>
      <c r="G6509">
        <v>0</v>
      </c>
      <c r="H6509">
        <v>0.35843412081400555</v>
      </c>
      <c r="I6509">
        <f t="shared" si="202"/>
        <v>11400</v>
      </c>
      <c r="J6509">
        <f t="shared" si="203"/>
        <v>25180</v>
      </c>
      <c r="K6509" s="4">
        <v>11.4</v>
      </c>
      <c r="M6509" s="3">
        <v>25.18</v>
      </c>
    </row>
    <row r="6510" spans="1:13" x14ac:dyDescent="0.2">
      <c r="A6510">
        <v>5</v>
      </c>
      <c r="B6510">
        <v>29</v>
      </c>
      <c r="C6510">
        <v>9</v>
      </c>
      <c r="D6510">
        <v>2023</v>
      </c>
      <c r="E6510">
        <v>4</v>
      </c>
      <c r="F6510">
        <v>90.253036399999999</v>
      </c>
      <c r="G6510">
        <v>0</v>
      </c>
      <c r="H6510">
        <v>0.41242017890467791</v>
      </c>
      <c r="I6510">
        <f t="shared" si="202"/>
        <v>11400</v>
      </c>
      <c r="J6510">
        <f t="shared" si="203"/>
        <v>25180</v>
      </c>
      <c r="K6510" s="4">
        <v>11.4</v>
      </c>
      <c r="M6510" s="3">
        <v>25.18</v>
      </c>
    </row>
    <row r="6511" spans="1:13" x14ac:dyDescent="0.2">
      <c r="A6511">
        <v>5</v>
      </c>
      <c r="B6511">
        <v>29</v>
      </c>
      <c r="C6511">
        <v>9</v>
      </c>
      <c r="D6511">
        <v>2023</v>
      </c>
      <c r="E6511">
        <v>5</v>
      </c>
      <c r="F6511">
        <v>89.242657199999996</v>
      </c>
      <c r="G6511">
        <v>0</v>
      </c>
      <c r="H6511">
        <v>0.37483385114958795</v>
      </c>
      <c r="I6511">
        <f t="shared" si="202"/>
        <v>11320</v>
      </c>
      <c r="J6511">
        <f t="shared" si="203"/>
        <v>25180</v>
      </c>
      <c r="K6511" s="4">
        <v>11.32</v>
      </c>
      <c r="M6511" s="3">
        <v>25.18</v>
      </c>
    </row>
    <row r="6512" spans="1:13" x14ac:dyDescent="0.2">
      <c r="A6512">
        <v>5</v>
      </c>
      <c r="B6512">
        <v>29</v>
      </c>
      <c r="C6512">
        <v>9</v>
      </c>
      <c r="D6512">
        <v>2023</v>
      </c>
      <c r="E6512">
        <v>6</v>
      </c>
      <c r="F6512">
        <v>88.46736589999999</v>
      </c>
      <c r="G6512">
        <v>8.8908083039344211E-3</v>
      </c>
      <c r="H6512">
        <v>0.34177140756086871</v>
      </c>
      <c r="I6512">
        <f t="shared" si="202"/>
        <v>11155</v>
      </c>
      <c r="J6512">
        <f t="shared" si="203"/>
        <v>25180</v>
      </c>
      <c r="K6512" s="4">
        <v>11.154999999999999</v>
      </c>
      <c r="M6512" s="3">
        <v>25.18</v>
      </c>
    </row>
    <row r="6513" spans="1:13" x14ac:dyDescent="0.2">
      <c r="A6513">
        <v>5</v>
      </c>
      <c r="B6513">
        <v>29</v>
      </c>
      <c r="C6513">
        <v>9</v>
      </c>
      <c r="D6513">
        <v>2023</v>
      </c>
      <c r="E6513">
        <v>7</v>
      </c>
      <c r="F6513">
        <v>87.979997499999996</v>
      </c>
      <c r="G6513">
        <v>0.10161430662027945</v>
      </c>
      <c r="H6513">
        <v>0.16579768874428491</v>
      </c>
      <c r="I6513">
        <f t="shared" si="202"/>
        <v>10360</v>
      </c>
      <c r="J6513">
        <f t="shared" si="203"/>
        <v>25180</v>
      </c>
      <c r="K6513" s="4">
        <v>10.36</v>
      </c>
      <c r="M6513" s="3">
        <v>25.18</v>
      </c>
    </row>
    <row r="6514" spans="1:13" x14ac:dyDescent="0.2">
      <c r="A6514">
        <v>5</v>
      </c>
      <c r="B6514">
        <v>29</v>
      </c>
      <c r="C6514">
        <v>9</v>
      </c>
      <c r="D6514">
        <v>2023</v>
      </c>
      <c r="E6514">
        <v>8</v>
      </c>
      <c r="F6514">
        <v>87.813765200000006</v>
      </c>
      <c r="G6514">
        <v>0.26234093708109418</v>
      </c>
      <c r="H6514">
        <v>7.9971046158761688E-2</v>
      </c>
      <c r="I6514">
        <f t="shared" si="202"/>
        <v>10510</v>
      </c>
      <c r="J6514">
        <f t="shared" si="203"/>
        <v>25180</v>
      </c>
      <c r="K6514" s="4">
        <v>10.51</v>
      </c>
      <c r="M6514" s="3">
        <v>25.18</v>
      </c>
    </row>
    <row r="6515" spans="1:13" x14ac:dyDescent="0.2">
      <c r="A6515">
        <v>5</v>
      </c>
      <c r="B6515">
        <v>29</v>
      </c>
      <c r="C6515">
        <v>9</v>
      </c>
      <c r="D6515">
        <v>2023</v>
      </c>
      <c r="E6515">
        <v>9</v>
      </c>
      <c r="F6515">
        <v>87.979997499999996</v>
      </c>
      <c r="G6515">
        <v>0.38736239475675871</v>
      </c>
      <c r="H6515">
        <v>0.10098020235697429</v>
      </c>
      <c r="I6515">
        <f t="shared" si="202"/>
        <v>10925</v>
      </c>
      <c r="J6515">
        <f t="shared" si="203"/>
        <v>29650</v>
      </c>
      <c r="K6515" s="4">
        <v>10.925000000000001</v>
      </c>
      <c r="M6515" s="3">
        <v>29.65</v>
      </c>
    </row>
    <row r="6516" spans="1:13" x14ac:dyDescent="0.2">
      <c r="A6516">
        <v>5</v>
      </c>
      <c r="B6516">
        <v>29</v>
      </c>
      <c r="C6516">
        <v>9</v>
      </c>
      <c r="D6516">
        <v>2023</v>
      </c>
      <c r="E6516">
        <v>10</v>
      </c>
      <c r="F6516">
        <v>88.46736589999999</v>
      </c>
      <c r="G6516">
        <v>0.50723746096927558</v>
      </c>
      <c r="H6516">
        <v>0.31762668580719922</v>
      </c>
      <c r="I6516">
        <f t="shared" si="202"/>
        <v>11350</v>
      </c>
      <c r="J6516">
        <f t="shared" si="203"/>
        <v>29650</v>
      </c>
      <c r="K6516" s="4">
        <v>11.35</v>
      </c>
      <c r="M6516" s="3">
        <v>29.65</v>
      </c>
    </row>
    <row r="6517" spans="1:13" x14ac:dyDescent="0.2">
      <c r="A6517">
        <v>5</v>
      </c>
      <c r="B6517">
        <v>29</v>
      </c>
      <c r="C6517">
        <v>9</v>
      </c>
      <c r="D6517">
        <v>2023</v>
      </c>
      <c r="E6517">
        <v>11</v>
      </c>
      <c r="F6517">
        <v>89.242657199999996</v>
      </c>
      <c r="G6517">
        <v>0.61044893251858945</v>
      </c>
      <c r="H6517">
        <v>0.38542541590603918</v>
      </c>
      <c r="I6517">
        <f t="shared" si="202"/>
        <v>11530</v>
      </c>
      <c r="J6517">
        <f t="shared" si="203"/>
        <v>29650</v>
      </c>
      <c r="K6517" s="4">
        <v>11.53</v>
      </c>
      <c r="M6517" s="3">
        <v>29.65</v>
      </c>
    </row>
    <row r="6518" spans="1:13" x14ac:dyDescent="0.2">
      <c r="A6518">
        <v>5</v>
      </c>
      <c r="B6518">
        <v>29</v>
      </c>
      <c r="C6518">
        <v>9</v>
      </c>
      <c r="D6518">
        <v>2023</v>
      </c>
      <c r="E6518">
        <v>12</v>
      </c>
      <c r="F6518">
        <v>90.253036399999999</v>
      </c>
      <c r="G6518">
        <v>0.68398884151480521</v>
      </c>
      <c r="H6518">
        <v>0.5410789359699596</v>
      </c>
      <c r="I6518">
        <f t="shared" si="202"/>
        <v>11485</v>
      </c>
      <c r="J6518">
        <f t="shared" si="203"/>
        <v>29650</v>
      </c>
      <c r="K6518" s="4">
        <v>11.484999999999999</v>
      </c>
      <c r="M6518" s="3">
        <v>29.65</v>
      </c>
    </row>
    <row r="6519" spans="1:13" x14ac:dyDescent="0.2">
      <c r="A6519">
        <v>5</v>
      </c>
      <c r="B6519">
        <v>29</v>
      </c>
      <c r="C6519">
        <v>9</v>
      </c>
      <c r="D6519">
        <v>2023</v>
      </c>
      <c r="E6519">
        <v>13</v>
      </c>
      <c r="F6519">
        <v>91.429648</v>
      </c>
      <c r="G6519">
        <v>0.64849660673528176</v>
      </c>
      <c r="H6519">
        <v>0.63561237219608191</v>
      </c>
      <c r="I6519">
        <f t="shared" si="202"/>
        <v>10655</v>
      </c>
      <c r="J6519">
        <f t="shared" si="203"/>
        <v>29650</v>
      </c>
      <c r="K6519" s="4">
        <v>10.654999999999999</v>
      </c>
      <c r="M6519" s="3">
        <v>29.65</v>
      </c>
    </row>
    <row r="6520" spans="1:13" x14ac:dyDescent="0.2">
      <c r="A6520">
        <v>5</v>
      </c>
      <c r="B6520">
        <v>29</v>
      </c>
      <c r="C6520">
        <v>9</v>
      </c>
      <c r="D6520">
        <v>2023</v>
      </c>
      <c r="E6520">
        <v>14</v>
      </c>
      <c r="F6520">
        <v>92.692307700000001</v>
      </c>
      <c r="G6520">
        <v>0.56885201648697992</v>
      </c>
      <c r="H6520">
        <v>0.65820058186848962</v>
      </c>
      <c r="I6520">
        <f t="shared" si="202"/>
        <v>11400</v>
      </c>
      <c r="J6520">
        <f t="shared" si="203"/>
        <v>30830</v>
      </c>
      <c r="K6520" s="4">
        <v>11.4</v>
      </c>
      <c r="M6520" s="3">
        <v>30.83</v>
      </c>
    </row>
    <row r="6521" spans="1:13" x14ac:dyDescent="0.2">
      <c r="A6521">
        <v>5</v>
      </c>
      <c r="B6521">
        <v>29</v>
      </c>
      <c r="C6521">
        <v>9</v>
      </c>
      <c r="D6521">
        <v>2023</v>
      </c>
      <c r="E6521">
        <v>15</v>
      </c>
      <c r="F6521">
        <v>93.954967400000001</v>
      </c>
      <c r="G6521">
        <v>0.43002407722052177</v>
      </c>
      <c r="H6521">
        <v>0.63953341859759705</v>
      </c>
      <c r="I6521">
        <f t="shared" si="202"/>
        <v>11895</v>
      </c>
      <c r="J6521">
        <f t="shared" si="203"/>
        <v>30830</v>
      </c>
      <c r="K6521" s="4">
        <v>11.895</v>
      </c>
      <c r="M6521" s="3">
        <v>30.83</v>
      </c>
    </row>
    <row r="6522" spans="1:13" x14ac:dyDescent="0.2">
      <c r="A6522">
        <v>5</v>
      </c>
      <c r="B6522">
        <v>29</v>
      </c>
      <c r="C6522">
        <v>9</v>
      </c>
      <c r="D6522">
        <v>2023</v>
      </c>
      <c r="E6522">
        <v>16</v>
      </c>
      <c r="F6522">
        <v>95.131578900000008</v>
      </c>
      <c r="G6522">
        <v>0.26003396351916702</v>
      </c>
      <c r="H6522">
        <v>0.45402118653962109</v>
      </c>
      <c r="I6522">
        <f t="shared" si="202"/>
        <v>12540</v>
      </c>
      <c r="J6522">
        <f t="shared" si="203"/>
        <v>30830</v>
      </c>
      <c r="K6522" s="4">
        <v>12.54</v>
      </c>
      <c r="M6522" s="3">
        <v>30.83</v>
      </c>
    </row>
    <row r="6523" spans="1:13" x14ac:dyDescent="0.2">
      <c r="A6523">
        <v>5</v>
      </c>
      <c r="B6523">
        <v>29</v>
      </c>
      <c r="C6523">
        <v>9</v>
      </c>
      <c r="D6523">
        <v>2023</v>
      </c>
      <c r="E6523">
        <v>17</v>
      </c>
      <c r="F6523">
        <v>96.141958200000005</v>
      </c>
      <c r="G6523">
        <v>0.10023011025847983</v>
      </c>
      <c r="H6523">
        <v>0.37326346744190564</v>
      </c>
      <c r="I6523">
        <f t="shared" si="202"/>
        <v>12760</v>
      </c>
      <c r="J6523">
        <f t="shared" si="203"/>
        <v>30830</v>
      </c>
      <c r="K6523" s="4">
        <v>12.76</v>
      </c>
      <c r="M6523" s="3">
        <v>30.83</v>
      </c>
    </row>
    <row r="6524" spans="1:13" x14ac:dyDescent="0.2">
      <c r="A6524">
        <v>5</v>
      </c>
      <c r="B6524">
        <v>29</v>
      </c>
      <c r="C6524">
        <v>9</v>
      </c>
      <c r="D6524">
        <v>2023</v>
      </c>
      <c r="E6524">
        <v>18</v>
      </c>
      <c r="F6524">
        <v>96.917249400000003</v>
      </c>
      <c r="G6524">
        <v>3.2830327772117251E-3</v>
      </c>
      <c r="H6524">
        <v>0.22858818372090658</v>
      </c>
      <c r="I6524">
        <f t="shared" si="202"/>
        <v>13410</v>
      </c>
      <c r="J6524">
        <f t="shared" si="203"/>
        <v>29650</v>
      </c>
      <c r="K6524" s="4">
        <v>13.41</v>
      </c>
      <c r="M6524" s="3">
        <v>29.65</v>
      </c>
    </row>
    <row r="6525" spans="1:13" x14ac:dyDescent="0.2">
      <c r="A6525">
        <v>5</v>
      </c>
      <c r="B6525">
        <v>29</v>
      </c>
      <c r="C6525">
        <v>9</v>
      </c>
      <c r="D6525">
        <v>2023</v>
      </c>
      <c r="E6525">
        <v>19</v>
      </c>
      <c r="F6525">
        <v>97.404617900000005</v>
      </c>
      <c r="G6525">
        <v>0</v>
      </c>
      <c r="H6525">
        <v>0.19371144699327875</v>
      </c>
      <c r="I6525">
        <f t="shared" si="202"/>
        <v>12625</v>
      </c>
      <c r="J6525">
        <f t="shared" si="203"/>
        <v>29650</v>
      </c>
      <c r="K6525" s="4">
        <v>12.625</v>
      </c>
      <c r="M6525" s="3">
        <v>29.65</v>
      </c>
    </row>
    <row r="6526" spans="1:13" x14ac:dyDescent="0.2">
      <c r="A6526">
        <v>5</v>
      </c>
      <c r="B6526">
        <v>29</v>
      </c>
      <c r="C6526">
        <v>9</v>
      </c>
      <c r="D6526">
        <v>2023</v>
      </c>
      <c r="E6526">
        <v>20</v>
      </c>
      <c r="F6526">
        <v>97.57085020000001</v>
      </c>
      <c r="G6526">
        <v>0</v>
      </c>
      <c r="H6526">
        <v>0.1061075022726348</v>
      </c>
      <c r="I6526">
        <f t="shared" si="202"/>
        <v>12290</v>
      </c>
      <c r="J6526">
        <f t="shared" si="203"/>
        <v>29650</v>
      </c>
      <c r="K6526" s="4">
        <v>12.29</v>
      </c>
      <c r="M6526" s="3">
        <v>29.65</v>
      </c>
    </row>
    <row r="6527" spans="1:13" x14ac:dyDescent="0.2">
      <c r="A6527">
        <v>5</v>
      </c>
      <c r="B6527">
        <v>29</v>
      </c>
      <c r="C6527">
        <v>9</v>
      </c>
      <c r="D6527">
        <v>2023</v>
      </c>
      <c r="E6527">
        <v>21</v>
      </c>
      <c r="F6527">
        <v>97.404617900000005</v>
      </c>
      <c r="G6527">
        <v>0</v>
      </c>
      <c r="H6527">
        <v>6.8787625341704406E-2</v>
      </c>
      <c r="I6527">
        <f t="shared" si="202"/>
        <v>11845</v>
      </c>
      <c r="J6527">
        <f t="shared" si="203"/>
        <v>29650</v>
      </c>
      <c r="K6527" s="4">
        <v>11.845000000000001</v>
      </c>
      <c r="M6527" s="3">
        <v>29.65</v>
      </c>
    </row>
    <row r="6528" spans="1:13" x14ac:dyDescent="0.2">
      <c r="A6528">
        <v>5</v>
      </c>
      <c r="B6528">
        <v>29</v>
      </c>
      <c r="C6528">
        <v>9</v>
      </c>
      <c r="D6528">
        <v>2023</v>
      </c>
      <c r="E6528">
        <v>22</v>
      </c>
      <c r="F6528">
        <v>96.917249400000003</v>
      </c>
      <c r="G6528">
        <v>0</v>
      </c>
      <c r="H6528">
        <v>5.6122252435395217E-2</v>
      </c>
      <c r="I6528">
        <f t="shared" si="202"/>
        <v>11620</v>
      </c>
      <c r="J6528">
        <f t="shared" si="203"/>
        <v>29650</v>
      </c>
      <c r="K6528" s="4">
        <v>11.62</v>
      </c>
      <c r="M6528" s="3">
        <v>29.65</v>
      </c>
    </row>
    <row r="6529" spans="1:13" x14ac:dyDescent="0.2">
      <c r="A6529">
        <v>5</v>
      </c>
      <c r="B6529">
        <v>29</v>
      </c>
      <c r="C6529">
        <v>9</v>
      </c>
      <c r="D6529">
        <v>2023</v>
      </c>
      <c r="E6529">
        <v>23</v>
      </c>
      <c r="F6529">
        <v>96.141958200000005</v>
      </c>
      <c r="G6529">
        <v>0</v>
      </c>
      <c r="H6529">
        <v>4.7526178937969787E-2</v>
      </c>
      <c r="I6529">
        <f t="shared" si="202"/>
        <v>11630</v>
      </c>
      <c r="J6529">
        <f t="shared" si="203"/>
        <v>25180</v>
      </c>
      <c r="K6529" s="4">
        <v>11.63</v>
      </c>
      <c r="M6529" s="3">
        <v>25.18</v>
      </c>
    </row>
    <row r="6530" spans="1:13" x14ac:dyDescent="0.2">
      <c r="A6530">
        <v>6</v>
      </c>
      <c r="B6530">
        <v>30</v>
      </c>
      <c r="C6530">
        <v>9</v>
      </c>
      <c r="D6530">
        <v>2023</v>
      </c>
      <c r="E6530">
        <v>0</v>
      </c>
      <c r="F6530">
        <v>95.131578900000008</v>
      </c>
      <c r="G6530">
        <v>0</v>
      </c>
      <c r="H6530">
        <v>4.5317122430512405E-2</v>
      </c>
      <c r="I6530">
        <f t="shared" si="202"/>
        <v>10835</v>
      </c>
      <c r="J6530">
        <f t="shared" si="203"/>
        <v>25180</v>
      </c>
      <c r="K6530" s="4">
        <v>10.835000000000001</v>
      </c>
      <c r="M6530" s="3">
        <v>25.18</v>
      </c>
    </row>
    <row r="6531" spans="1:13" x14ac:dyDescent="0.2">
      <c r="A6531">
        <v>6</v>
      </c>
      <c r="B6531">
        <v>30</v>
      </c>
      <c r="C6531">
        <v>9</v>
      </c>
      <c r="D6531">
        <v>2023</v>
      </c>
      <c r="E6531">
        <v>1</v>
      </c>
      <c r="F6531">
        <v>93.954967400000001</v>
      </c>
      <c r="G6531">
        <v>0</v>
      </c>
      <c r="H6531">
        <v>6.3486063119136932E-2</v>
      </c>
      <c r="I6531">
        <f t="shared" ref="I6531:I6594" si="204">K6531*1000</f>
        <v>10405</v>
      </c>
      <c r="J6531">
        <f t="shared" ref="J6531:J6594" si="205">M6531*1000</f>
        <v>25180</v>
      </c>
      <c r="K6531" s="4">
        <v>10.404999999999999</v>
      </c>
      <c r="M6531" s="3">
        <v>25.18</v>
      </c>
    </row>
    <row r="6532" spans="1:13" x14ac:dyDescent="0.2">
      <c r="A6532">
        <v>6</v>
      </c>
      <c r="B6532">
        <v>30</v>
      </c>
      <c r="C6532">
        <v>9</v>
      </c>
      <c r="D6532">
        <v>2023</v>
      </c>
      <c r="E6532">
        <v>2</v>
      </c>
      <c r="F6532">
        <v>92.692307700000001</v>
      </c>
      <c r="G6532">
        <v>0</v>
      </c>
      <c r="H6532">
        <v>0.10480183543580952</v>
      </c>
      <c r="I6532">
        <f t="shared" si="204"/>
        <v>10360</v>
      </c>
      <c r="J6532">
        <f t="shared" si="205"/>
        <v>25180</v>
      </c>
      <c r="K6532" s="4">
        <v>10.36</v>
      </c>
      <c r="M6532" s="3">
        <v>25.18</v>
      </c>
    </row>
    <row r="6533" spans="1:13" x14ac:dyDescent="0.2">
      <c r="A6533">
        <v>6</v>
      </c>
      <c r="B6533">
        <v>30</v>
      </c>
      <c r="C6533">
        <v>9</v>
      </c>
      <c r="D6533">
        <v>2023</v>
      </c>
      <c r="E6533">
        <v>3</v>
      </c>
      <c r="F6533">
        <v>91.429648</v>
      </c>
      <c r="G6533">
        <v>0</v>
      </c>
      <c r="H6533">
        <v>0.10886968988360782</v>
      </c>
      <c r="I6533">
        <f t="shared" si="204"/>
        <v>10405</v>
      </c>
      <c r="J6533">
        <f t="shared" si="205"/>
        <v>25180</v>
      </c>
      <c r="K6533" s="4">
        <v>10.404999999999999</v>
      </c>
      <c r="M6533" s="3">
        <v>25.18</v>
      </c>
    </row>
    <row r="6534" spans="1:13" x14ac:dyDescent="0.2">
      <c r="A6534">
        <v>6</v>
      </c>
      <c r="B6534">
        <v>30</v>
      </c>
      <c r="C6534">
        <v>9</v>
      </c>
      <c r="D6534">
        <v>2023</v>
      </c>
      <c r="E6534">
        <v>4</v>
      </c>
      <c r="F6534">
        <v>90.253036399999999</v>
      </c>
      <c r="G6534">
        <v>0</v>
      </c>
      <c r="H6534">
        <v>0.12891476804559882</v>
      </c>
      <c r="I6534">
        <f t="shared" si="204"/>
        <v>10540</v>
      </c>
      <c r="J6534">
        <f t="shared" si="205"/>
        <v>25180</v>
      </c>
      <c r="K6534" s="4">
        <v>10.54</v>
      </c>
      <c r="M6534" s="3">
        <v>25.18</v>
      </c>
    </row>
    <row r="6535" spans="1:13" x14ac:dyDescent="0.2">
      <c r="A6535">
        <v>6</v>
      </c>
      <c r="B6535">
        <v>30</v>
      </c>
      <c r="C6535">
        <v>9</v>
      </c>
      <c r="D6535">
        <v>2023</v>
      </c>
      <c r="E6535">
        <v>5</v>
      </c>
      <c r="F6535">
        <v>89.242657199999996</v>
      </c>
      <c r="G6535">
        <v>0</v>
      </c>
      <c r="H6535">
        <v>0.17474026391000461</v>
      </c>
      <c r="I6535">
        <f t="shared" si="204"/>
        <v>10800</v>
      </c>
      <c r="J6535">
        <f t="shared" si="205"/>
        <v>25180</v>
      </c>
      <c r="K6535" s="4">
        <v>10.8</v>
      </c>
      <c r="M6535" s="3">
        <v>25.18</v>
      </c>
    </row>
    <row r="6536" spans="1:13" x14ac:dyDescent="0.2">
      <c r="A6536">
        <v>6</v>
      </c>
      <c r="B6536">
        <v>30</v>
      </c>
      <c r="C6536">
        <v>9</v>
      </c>
      <c r="D6536">
        <v>2023</v>
      </c>
      <c r="E6536">
        <v>6</v>
      </c>
      <c r="F6536">
        <v>88.46736589999999</v>
      </c>
      <c r="G6536">
        <v>9.7603681935599877E-3</v>
      </c>
      <c r="H6536">
        <v>0.19300515001470395</v>
      </c>
      <c r="I6536">
        <f t="shared" si="204"/>
        <v>10405</v>
      </c>
      <c r="J6536">
        <f t="shared" si="205"/>
        <v>25180</v>
      </c>
      <c r="K6536" s="4">
        <v>10.404999999999999</v>
      </c>
      <c r="M6536" s="3">
        <v>25.18</v>
      </c>
    </row>
    <row r="6537" spans="1:13" x14ac:dyDescent="0.2">
      <c r="A6537">
        <v>6</v>
      </c>
      <c r="B6537">
        <v>30</v>
      </c>
      <c r="C6537">
        <v>9</v>
      </c>
      <c r="D6537">
        <v>2023</v>
      </c>
      <c r="E6537">
        <v>7</v>
      </c>
      <c r="F6537">
        <v>87.979997499999996</v>
      </c>
      <c r="G6537">
        <v>0.12928050812347455</v>
      </c>
      <c r="H6537">
        <v>0.2233551126537901</v>
      </c>
      <c r="I6537">
        <f t="shared" si="204"/>
        <v>10115</v>
      </c>
      <c r="J6537">
        <f t="shared" si="205"/>
        <v>25180</v>
      </c>
      <c r="K6537" s="4">
        <v>10.115</v>
      </c>
      <c r="M6537" s="3">
        <v>25.18</v>
      </c>
    </row>
    <row r="6538" spans="1:13" x14ac:dyDescent="0.2">
      <c r="A6538">
        <v>6</v>
      </c>
      <c r="B6538">
        <v>30</v>
      </c>
      <c r="C6538">
        <v>9</v>
      </c>
      <c r="D6538">
        <v>2023</v>
      </c>
      <c r="E6538">
        <v>8</v>
      </c>
      <c r="F6538">
        <v>87.813765200000006</v>
      </c>
      <c r="G6538">
        <v>0.27176415056726133</v>
      </c>
      <c r="H6538">
        <v>9.6711787310513594E-2</v>
      </c>
      <c r="I6538">
        <f t="shared" si="204"/>
        <v>10295</v>
      </c>
      <c r="J6538">
        <f t="shared" si="205"/>
        <v>25180</v>
      </c>
      <c r="K6538" s="4">
        <v>10.295</v>
      </c>
      <c r="M6538" s="3">
        <v>25.18</v>
      </c>
    </row>
    <row r="6539" spans="1:13" x14ac:dyDescent="0.2">
      <c r="A6539">
        <v>6</v>
      </c>
      <c r="B6539">
        <v>30</v>
      </c>
      <c r="C6539">
        <v>9</v>
      </c>
      <c r="D6539">
        <v>2023</v>
      </c>
      <c r="E6539">
        <v>9</v>
      </c>
      <c r="F6539">
        <v>87.979997499999996</v>
      </c>
      <c r="G6539">
        <v>0.35454980179041595</v>
      </c>
      <c r="H6539">
        <v>7.8864205967296264E-2</v>
      </c>
      <c r="I6539">
        <f t="shared" si="204"/>
        <v>11895</v>
      </c>
      <c r="J6539">
        <f t="shared" si="205"/>
        <v>29650</v>
      </c>
      <c r="K6539" s="4">
        <v>11.895</v>
      </c>
      <c r="M6539" s="3">
        <v>29.65</v>
      </c>
    </row>
    <row r="6540" spans="1:13" x14ac:dyDescent="0.2">
      <c r="A6540">
        <v>6</v>
      </c>
      <c r="B6540">
        <v>30</v>
      </c>
      <c r="C6540">
        <v>9</v>
      </c>
      <c r="D6540">
        <v>2023</v>
      </c>
      <c r="E6540">
        <v>10</v>
      </c>
      <c r="F6540">
        <v>88.46736589999999</v>
      </c>
      <c r="G6540">
        <v>0.51195791529795354</v>
      </c>
      <c r="H6540">
        <v>8.7779037880175048E-2</v>
      </c>
      <c r="I6540">
        <f t="shared" si="204"/>
        <v>11715</v>
      </c>
      <c r="J6540">
        <f t="shared" si="205"/>
        <v>29650</v>
      </c>
      <c r="K6540" s="4">
        <v>11.715</v>
      </c>
      <c r="M6540" s="3">
        <v>29.65</v>
      </c>
    </row>
    <row r="6541" spans="1:13" x14ac:dyDescent="0.2">
      <c r="A6541">
        <v>6</v>
      </c>
      <c r="B6541">
        <v>30</v>
      </c>
      <c r="C6541">
        <v>9</v>
      </c>
      <c r="D6541">
        <v>2023</v>
      </c>
      <c r="E6541">
        <v>11</v>
      </c>
      <c r="F6541">
        <v>89.242657199999996</v>
      </c>
      <c r="G6541">
        <v>0.59344812106972678</v>
      </c>
      <c r="H6541">
        <v>0.12850266514402447</v>
      </c>
      <c r="I6541">
        <f t="shared" si="204"/>
        <v>11870</v>
      </c>
      <c r="J6541">
        <f t="shared" si="205"/>
        <v>29650</v>
      </c>
      <c r="K6541" s="4">
        <v>11.87</v>
      </c>
      <c r="M6541" s="3">
        <v>29.65</v>
      </c>
    </row>
    <row r="6542" spans="1:13" x14ac:dyDescent="0.2">
      <c r="A6542">
        <v>6</v>
      </c>
      <c r="B6542">
        <v>30</v>
      </c>
      <c r="C6542">
        <v>9</v>
      </c>
      <c r="D6542">
        <v>2023</v>
      </c>
      <c r="E6542">
        <v>12</v>
      </c>
      <c r="F6542">
        <v>90.253036399999999</v>
      </c>
      <c r="G6542">
        <v>0.50917176627994898</v>
      </c>
      <c r="H6542">
        <v>0.1065774036176277</v>
      </c>
      <c r="I6542">
        <f t="shared" si="204"/>
        <v>11755</v>
      </c>
      <c r="J6542">
        <f t="shared" si="205"/>
        <v>29650</v>
      </c>
      <c r="K6542" s="4">
        <v>11.755000000000001</v>
      </c>
      <c r="M6542" s="3">
        <v>29.65</v>
      </c>
    </row>
    <row r="6543" spans="1:13" x14ac:dyDescent="0.2">
      <c r="A6543">
        <v>6</v>
      </c>
      <c r="B6543">
        <v>30</v>
      </c>
      <c r="C6543">
        <v>9</v>
      </c>
      <c r="D6543">
        <v>2023</v>
      </c>
      <c r="E6543">
        <v>13</v>
      </c>
      <c r="F6543">
        <v>91.429648</v>
      </c>
      <c r="G6543">
        <v>0.21703509483135261</v>
      </c>
      <c r="H6543">
        <v>7.6789819833004119E-2</v>
      </c>
      <c r="I6543">
        <f t="shared" si="204"/>
        <v>12200</v>
      </c>
      <c r="J6543">
        <f t="shared" si="205"/>
        <v>29650</v>
      </c>
      <c r="K6543" s="4">
        <v>12.2</v>
      </c>
      <c r="M6543" s="3">
        <v>29.65</v>
      </c>
    </row>
    <row r="6544" spans="1:13" x14ac:dyDescent="0.2">
      <c r="A6544">
        <v>6</v>
      </c>
      <c r="B6544">
        <v>30</v>
      </c>
      <c r="C6544">
        <v>9</v>
      </c>
      <c r="D6544">
        <v>2023</v>
      </c>
      <c r="E6544">
        <v>14</v>
      </c>
      <c r="F6544">
        <v>92.692307700000001</v>
      </c>
      <c r="G6544">
        <v>0.26216349638347414</v>
      </c>
      <c r="H6544">
        <v>0.11639389124783603</v>
      </c>
      <c r="I6544">
        <f t="shared" si="204"/>
        <v>12455</v>
      </c>
      <c r="J6544">
        <f t="shared" si="205"/>
        <v>30830</v>
      </c>
      <c r="K6544" s="4">
        <v>12.455</v>
      </c>
      <c r="M6544" s="3">
        <v>30.83</v>
      </c>
    </row>
    <row r="6545" spans="1:13" x14ac:dyDescent="0.2">
      <c r="A6545">
        <v>6</v>
      </c>
      <c r="B6545">
        <v>30</v>
      </c>
      <c r="C6545">
        <v>9</v>
      </c>
      <c r="D6545">
        <v>2023</v>
      </c>
      <c r="E6545">
        <v>15</v>
      </c>
      <c r="F6545">
        <v>93.954967400000001</v>
      </c>
      <c r="G6545">
        <v>8.5128152654696546E-2</v>
      </c>
      <c r="H6545">
        <v>0.16488620729157419</v>
      </c>
      <c r="I6545">
        <f t="shared" si="204"/>
        <v>12980</v>
      </c>
      <c r="J6545">
        <f t="shared" si="205"/>
        <v>30830</v>
      </c>
      <c r="K6545" s="4">
        <v>12.98</v>
      </c>
      <c r="M6545" s="3">
        <v>30.83</v>
      </c>
    </row>
    <row r="6546" spans="1:13" x14ac:dyDescent="0.2">
      <c r="A6546">
        <v>6</v>
      </c>
      <c r="B6546">
        <v>30</v>
      </c>
      <c r="C6546">
        <v>9</v>
      </c>
      <c r="D6546">
        <v>2023</v>
      </c>
      <c r="E6546">
        <v>16</v>
      </c>
      <c r="F6546">
        <v>95.131578900000008</v>
      </c>
      <c r="G6546">
        <v>4.2714920785370716E-2</v>
      </c>
      <c r="H6546">
        <v>0.22212573976227731</v>
      </c>
      <c r="I6546">
        <f t="shared" si="204"/>
        <v>16690</v>
      </c>
      <c r="J6546">
        <f t="shared" si="205"/>
        <v>30830</v>
      </c>
      <c r="K6546" s="4">
        <v>16.690000000000001</v>
      </c>
      <c r="M6546" s="3">
        <v>30.83</v>
      </c>
    </row>
    <row r="6547" spans="1:13" x14ac:dyDescent="0.2">
      <c r="A6547">
        <v>6</v>
      </c>
      <c r="B6547">
        <v>30</v>
      </c>
      <c r="C6547">
        <v>9</v>
      </c>
      <c r="D6547">
        <v>2023</v>
      </c>
      <c r="E6547">
        <v>17</v>
      </c>
      <c r="F6547">
        <v>96.141958200000005</v>
      </c>
      <c r="G6547">
        <v>1.5403635059225065E-2</v>
      </c>
      <c r="H6547">
        <v>0.34994237350695062</v>
      </c>
      <c r="I6547">
        <f t="shared" si="204"/>
        <v>16690</v>
      </c>
      <c r="J6547">
        <f t="shared" si="205"/>
        <v>30830</v>
      </c>
      <c r="K6547" s="4">
        <v>16.690000000000001</v>
      </c>
      <c r="M6547" s="3">
        <v>30.83</v>
      </c>
    </row>
    <row r="6548" spans="1:13" x14ac:dyDescent="0.2">
      <c r="A6548">
        <v>6</v>
      </c>
      <c r="B6548">
        <v>30</v>
      </c>
      <c r="C6548">
        <v>9</v>
      </c>
      <c r="D6548">
        <v>2023</v>
      </c>
      <c r="E6548">
        <v>18</v>
      </c>
      <c r="F6548">
        <v>96.917249400000003</v>
      </c>
      <c r="G6548">
        <v>4.0816084369958602E-4</v>
      </c>
      <c r="H6548">
        <v>0.53317731077020825</v>
      </c>
      <c r="I6548">
        <f t="shared" si="204"/>
        <v>17410</v>
      </c>
      <c r="J6548">
        <f t="shared" si="205"/>
        <v>29650</v>
      </c>
      <c r="K6548" s="4">
        <v>17.41</v>
      </c>
      <c r="M6548" s="3">
        <v>29.65</v>
      </c>
    </row>
    <row r="6549" spans="1:13" x14ac:dyDescent="0.2">
      <c r="A6549">
        <v>6</v>
      </c>
      <c r="B6549">
        <v>30</v>
      </c>
      <c r="C6549">
        <v>9</v>
      </c>
      <c r="D6549">
        <v>2023</v>
      </c>
      <c r="E6549">
        <v>19</v>
      </c>
      <c r="F6549">
        <v>97.404617900000005</v>
      </c>
      <c r="G6549">
        <v>0</v>
      </c>
      <c r="H6549">
        <v>0.53327267820184887</v>
      </c>
      <c r="I6549">
        <f t="shared" si="204"/>
        <v>16690</v>
      </c>
      <c r="J6549">
        <f t="shared" si="205"/>
        <v>29650</v>
      </c>
      <c r="K6549" s="4">
        <v>16.690000000000001</v>
      </c>
      <c r="M6549" s="3">
        <v>29.65</v>
      </c>
    </row>
    <row r="6550" spans="1:13" x14ac:dyDescent="0.2">
      <c r="A6550">
        <v>6</v>
      </c>
      <c r="B6550">
        <v>30</v>
      </c>
      <c r="C6550">
        <v>9</v>
      </c>
      <c r="D6550">
        <v>2023</v>
      </c>
      <c r="E6550">
        <v>20</v>
      </c>
      <c r="F6550">
        <v>97.57085020000001</v>
      </c>
      <c r="G6550">
        <v>0</v>
      </c>
      <c r="H6550">
        <v>0.50725644285028637</v>
      </c>
      <c r="I6550">
        <f t="shared" si="204"/>
        <v>16690</v>
      </c>
      <c r="J6550">
        <f t="shared" si="205"/>
        <v>29650</v>
      </c>
      <c r="K6550" s="4">
        <v>16.690000000000001</v>
      </c>
      <c r="M6550" s="3">
        <v>29.65</v>
      </c>
    </row>
    <row r="6551" spans="1:13" x14ac:dyDescent="0.2">
      <c r="A6551">
        <v>6</v>
      </c>
      <c r="B6551">
        <v>30</v>
      </c>
      <c r="C6551">
        <v>9</v>
      </c>
      <c r="D6551">
        <v>2023</v>
      </c>
      <c r="E6551">
        <v>21</v>
      </c>
      <c r="F6551">
        <v>97.404617900000005</v>
      </c>
      <c r="G6551">
        <v>0</v>
      </c>
      <c r="H6551">
        <v>0.39705793062845868</v>
      </c>
      <c r="I6551">
        <f t="shared" si="204"/>
        <v>14000</v>
      </c>
      <c r="J6551">
        <f t="shared" si="205"/>
        <v>29650</v>
      </c>
      <c r="K6551" s="4">
        <v>14</v>
      </c>
      <c r="M6551" s="3">
        <v>29.65</v>
      </c>
    </row>
    <row r="6552" spans="1:13" x14ac:dyDescent="0.2">
      <c r="A6552">
        <v>6</v>
      </c>
      <c r="B6552">
        <v>30</v>
      </c>
      <c r="C6552">
        <v>9</v>
      </c>
      <c r="D6552">
        <v>2023</v>
      </c>
      <c r="E6552">
        <v>22</v>
      </c>
      <c r="F6552">
        <v>96.917249400000003</v>
      </c>
      <c r="G6552">
        <v>0</v>
      </c>
      <c r="H6552">
        <v>0.24844541694178726</v>
      </c>
      <c r="I6552">
        <f t="shared" si="204"/>
        <v>12940</v>
      </c>
      <c r="J6552">
        <f t="shared" si="205"/>
        <v>29650</v>
      </c>
      <c r="K6552" s="4">
        <v>12.94</v>
      </c>
      <c r="M6552" s="3">
        <v>29.65</v>
      </c>
    </row>
    <row r="6553" spans="1:13" x14ac:dyDescent="0.2">
      <c r="A6553">
        <v>6</v>
      </c>
      <c r="B6553">
        <v>30</v>
      </c>
      <c r="C6553">
        <v>9</v>
      </c>
      <c r="D6553">
        <v>2023</v>
      </c>
      <c r="E6553">
        <v>23</v>
      </c>
      <c r="F6553">
        <v>96.141958200000005</v>
      </c>
      <c r="G6553">
        <v>0</v>
      </c>
      <c r="H6553">
        <v>9.0859116929950134E-2</v>
      </c>
      <c r="I6553">
        <f t="shared" si="204"/>
        <v>13170</v>
      </c>
      <c r="J6553">
        <f t="shared" si="205"/>
        <v>25180</v>
      </c>
      <c r="K6553" s="4">
        <v>13.17</v>
      </c>
      <c r="M6553" s="3">
        <v>25.18</v>
      </c>
    </row>
    <row r="6554" spans="1:13" x14ac:dyDescent="0.2">
      <c r="A6554">
        <v>0</v>
      </c>
      <c r="B6554">
        <v>1</v>
      </c>
      <c r="C6554">
        <v>10</v>
      </c>
      <c r="D6554">
        <v>2023</v>
      </c>
      <c r="E6554">
        <v>0</v>
      </c>
      <c r="F6554">
        <v>90.394736800000004</v>
      </c>
      <c r="G6554">
        <v>0</v>
      </c>
      <c r="H6554">
        <v>5.9296542947942565E-2</v>
      </c>
      <c r="I6554">
        <f t="shared" si="204"/>
        <v>12030</v>
      </c>
      <c r="J6554">
        <f t="shared" si="205"/>
        <v>25180</v>
      </c>
      <c r="K6554" s="4">
        <v>12.03</v>
      </c>
      <c r="M6554" s="3">
        <v>25.18</v>
      </c>
    </row>
    <row r="6555" spans="1:13" x14ac:dyDescent="0.2">
      <c r="A6555">
        <v>0</v>
      </c>
      <c r="B6555">
        <v>1</v>
      </c>
      <c r="C6555">
        <v>10</v>
      </c>
      <c r="D6555">
        <v>2023</v>
      </c>
      <c r="E6555">
        <v>1</v>
      </c>
      <c r="F6555">
        <v>89.276711800000001</v>
      </c>
      <c r="G6555">
        <v>0</v>
      </c>
      <c r="H6555">
        <v>6.5593972350611832E-2</v>
      </c>
      <c r="I6555">
        <f t="shared" si="204"/>
        <v>12510</v>
      </c>
      <c r="J6555">
        <f t="shared" si="205"/>
        <v>25180</v>
      </c>
      <c r="K6555" s="4">
        <v>12.51</v>
      </c>
      <c r="M6555" s="3">
        <v>25.18</v>
      </c>
    </row>
    <row r="6556" spans="1:13" x14ac:dyDescent="0.2">
      <c r="A6556">
        <v>0</v>
      </c>
      <c r="B6556">
        <v>1</v>
      </c>
      <c r="C6556">
        <v>10</v>
      </c>
      <c r="D6556">
        <v>2023</v>
      </c>
      <c r="E6556">
        <v>2</v>
      </c>
      <c r="F6556">
        <v>88.076923100000002</v>
      </c>
      <c r="G6556">
        <v>0</v>
      </c>
      <c r="H6556">
        <v>3.305518265926477E-2</v>
      </c>
      <c r="I6556">
        <f t="shared" si="204"/>
        <v>12905</v>
      </c>
      <c r="J6556">
        <f t="shared" si="205"/>
        <v>25180</v>
      </c>
      <c r="K6556" s="4">
        <v>12.904999999999999</v>
      </c>
      <c r="M6556" s="3">
        <v>25.18</v>
      </c>
    </row>
    <row r="6557" spans="1:13" x14ac:dyDescent="0.2">
      <c r="A6557">
        <v>0</v>
      </c>
      <c r="B6557">
        <v>1</v>
      </c>
      <c r="C6557">
        <v>10</v>
      </c>
      <c r="D6557">
        <v>2023</v>
      </c>
      <c r="E6557">
        <v>3</v>
      </c>
      <c r="F6557">
        <v>86.877134400000003</v>
      </c>
      <c r="G6557">
        <v>0</v>
      </c>
      <c r="H6557">
        <v>4.4497829495054306E-2</v>
      </c>
      <c r="I6557">
        <f t="shared" si="204"/>
        <v>12515</v>
      </c>
      <c r="J6557">
        <f t="shared" si="205"/>
        <v>25180</v>
      </c>
      <c r="K6557" s="4">
        <v>12.515000000000001</v>
      </c>
      <c r="M6557" s="3">
        <v>25.18</v>
      </c>
    </row>
    <row r="6558" spans="1:13" x14ac:dyDescent="0.2">
      <c r="A6558">
        <v>0</v>
      </c>
      <c r="B6558">
        <v>1</v>
      </c>
      <c r="C6558">
        <v>10</v>
      </c>
      <c r="D6558">
        <v>2023</v>
      </c>
      <c r="E6558">
        <v>4</v>
      </c>
      <c r="F6558">
        <v>85.759109300000006</v>
      </c>
      <c r="G6558">
        <v>0</v>
      </c>
      <c r="H6558">
        <v>9.0169581499966719E-2</v>
      </c>
      <c r="I6558">
        <f t="shared" si="204"/>
        <v>12465</v>
      </c>
      <c r="J6558">
        <f t="shared" si="205"/>
        <v>25180</v>
      </c>
      <c r="K6558" s="4">
        <v>12.465</v>
      </c>
      <c r="M6558" s="3">
        <v>25.18</v>
      </c>
    </row>
    <row r="6559" spans="1:13" x14ac:dyDescent="0.2">
      <c r="A6559">
        <v>0</v>
      </c>
      <c r="B6559">
        <v>1</v>
      </c>
      <c r="C6559">
        <v>10</v>
      </c>
      <c r="D6559">
        <v>2023</v>
      </c>
      <c r="E6559">
        <v>5</v>
      </c>
      <c r="F6559">
        <v>84.799039399999998</v>
      </c>
      <c r="G6559">
        <v>0</v>
      </c>
      <c r="H6559">
        <v>0.11383399818882799</v>
      </c>
      <c r="I6559">
        <f t="shared" si="204"/>
        <v>12485</v>
      </c>
      <c r="J6559">
        <f t="shared" si="205"/>
        <v>25180</v>
      </c>
      <c r="K6559" s="4">
        <v>12.484999999999999</v>
      </c>
      <c r="M6559" s="3">
        <v>25.18</v>
      </c>
    </row>
    <row r="6560" spans="1:13" x14ac:dyDescent="0.2">
      <c r="A6560">
        <v>0</v>
      </c>
      <c r="B6560">
        <v>1</v>
      </c>
      <c r="C6560">
        <v>10</v>
      </c>
      <c r="D6560">
        <v>2023</v>
      </c>
      <c r="E6560">
        <v>6</v>
      </c>
      <c r="F6560">
        <v>84.062351899999996</v>
      </c>
      <c r="G6560">
        <v>6.8854959615946443E-3</v>
      </c>
      <c r="H6560">
        <v>0.11531421632477733</v>
      </c>
      <c r="I6560">
        <f t="shared" si="204"/>
        <v>12170</v>
      </c>
      <c r="J6560">
        <f t="shared" si="205"/>
        <v>25180</v>
      </c>
      <c r="K6560" s="4">
        <v>12.17</v>
      </c>
      <c r="M6560" s="3">
        <v>25.18</v>
      </c>
    </row>
    <row r="6561" spans="1:13" x14ac:dyDescent="0.2">
      <c r="A6561">
        <v>0</v>
      </c>
      <c r="B6561">
        <v>1</v>
      </c>
      <c r="C6561">
        <v>10</v>
      </c>
      <c r="D6561">
        <v>2023</v>
      </c>
      <c r="E6561">
        <v>7</v>
      </c>
      <c r="F6561">
        <v>83.599250699999999</v>
      </c>
      <c r="G6561">
        <v>9.2297592698533867E-2</v>
      </c>
      <c r="H6561">
        <v>0.10824084281921387</v>
      </c>
      <c r="I6561">
        <f t="shared" si="204"/>
        <v>12500</v>
      </c>
      <c r="J6561">
        <f t="shared" si="205"/>
        <v>25180</v>
      </c>
      <c r="K6561" s="4">
        <v>12.5</v>
      </c>
      <c r="M6561" s="3">
        <v>25.18</v>
      </c>
    </row>
    <row r="6562" spans="1:13" x14ac:dyDescent="0.2">
      <c r="A6562">
        <v>0</v>
      </c>
      <c r="B6562">
        <v>1</v>
      </c>
      <c r="C6562">
        <v>10</v>
      </c>
      <c r="D6562">
        <v>2023</v>
      </c>
      <c r="E6562">
        <v>8</v>
      </c>
      <c r="F6562">
        <v>83.441295499999995</v>
      </c>
      <c r="G6562">
        <v>0.21950179863890693</v>
      </c>
      <c r="H6562">
        <v>5.9914408308086975E-2</v>
      </c>
      <c r="I6562">
        <f t="shared" si="204"/>
        <v>12785</v>
      </c>
      <c r="J6562">
        <f t="shared" si="205"/>
        <v>25180</v>
      </c>
      <c r="K6562" s="4">
        <v>12.785</v>
      </c>
      <c r="M6562" s="3">
        <v>25.18</v>
      </c>
    </row>
    <row r="6563" spans="1:13" x14ac:dyDescent="0.2">
      <c r="A6563">
        <v>0</v>
      </c>
      <c r="B6563">
        <v>1</v>
      </c>
      <c r="C6563">
        <v>10</v>
      </c>
      <c r="D6563">
        <v>2023</v>
      </c>
      <c r="E6563">
        <v>9</v>
      </c>
      <c r="F6563">
        <v>83.599250699999999</v>
      </c>
      <c r="G6563">
        <v>0.34362460750417367</v>
      </c>
      <c r="H6563">
        <v>6.4991134585756241E-2</v>
      </c>
      <c r="I6563">
        <f t="shared" si="204"/>
        <v>16620</v>
      </c>
      <c r="J6563">
        <f t="shared" si="205"/>
        <v>28470</v>
      </c>
      <c r="K6563" s="4">
        <v>16.62</v>
      </c>
      <c r="M6563" s="3">
        <v>28.47</v>
      </c>
    </row>
    <row r="6564" spans="1:13" x14ac:dyDescent="0.2">
      <c r="A6564">
        <v>0</v>
      </c>
      <c r="B6564">
        <v>1</v>
      </c>
      <c r="C6564">
        <v>10</v>
      </c>
      <c r="D6564">
        <v>2023</v>
      </c>
      <c r="E6564">
        <v>10</v>
      </c>
      <c r="F6564">
        <v>84.062351899999996</v>
      </c>
      <c r="G6564">
        <v>0.49311133551757791</v>
      </c>
      <c r="H6564">
        <v>0.11359586860194351</v>
      </c>
      <c r="I6564">
        <f t="shared" si="204"/>
        <v>16620</v>
      </c>
      <c r="J6564">
        <f t="shared" si="205"/>
        <v>28470</v>
      </c>
      <c r="K6564" s="4">
        <v>16.62</v>
      </c>
      <c r="M6564" s="3">
        <v>28.47</v>
      </c>
    </row>
    <row r="6565" spans="1:13" x14ac:dyDescent="0.2">
      <c r="A6565">
        <v>0</v>
      </c>
      <c r="B6565">
        <v>1</v>
      </c>
      <c r="C6565">
        <v>10</v>
      </c>
      <c r="D6565">
        <v>2023</v>
      </c>
      <c r="E6565">
        <v>11</v>
      </c>
      <c r="F6565">
        <v>84.799039399999998</v>
      </c>
      <c r="G6565">
        <v>0.56017404781849556</v>
      </c>
      <c r="H6565">
        <v>0.12295459256027685</v>
      </c>
      <c r="I6565">
        <f t="shared" si="204"/>
        <v>16745</v>
      </c>
      <c r="J6565">
        <f t="shared" si="205"/>
        <v>28470</v>
      </c>
      <c r="K6565" s="4">
        <v>16.745000000000001</v>
      </c>
      <c r="M6565" s="3">
        <v>28.47</v>
      </c>
    </row>
    <row r="6566" spans="1:13" x14ac:dyDescent="0.2">
      <c r="A6566">
        <v>0</v>
      </c>
      <c r="B6566">
        <v>1</v>
      </c>
      <c r="C6566">
        <v>10</v>
      </c>
      <c r="D6566">
        <v>2023</v>
      </c>
      <c r="E6566">
        <v>12</v>
      </c>
      <c r="F6566">
        <v>85.759109300000006</v>
      </c>
      <c r="G6566">
        <v>0.55830159920296207</v>
      </c>
      <c r="H6566">
        <v>8.2019422993515487E-2</v>
      </c>
      <c r="I6566">
        <f t="shared" si="204"/>
        <v>12560</v>
      </c>
      <c r="J6566">
        <f t="shared" si="205"/>
        <v>28470</v>
      </c>
      <c r="K6566" s="4">
        <v>12.56</v>
      </c>
      <c r="M6566" s="3">
        <v>28.47</v>
      </c>
    </row>
    <row r="6567" spans="1:13" x14ac:dyDescent="0.2">
      <c r="A6567">
        <v>0</v>
      </c>
      <c r="B6567">
        <v>1</v>
      </c>
      <c r="C6567">
        <v>10</v>
      </c>
      <c r="D6567">
        <v>2023</v>
      </c>
      <c r="E6567">
        <v>13</v>
      </c>
      <c r="F6567">
        <v>86.877134400000003</v>
      </c>
      <c r="G6567">
        <v>0.59691521328161234</v>
      </c>
      <c r="H6567">
        <v>7.8372341213804306E-2</v>
      </c>
      <c r="I6567">
        <f t="shared" si="204"/>
        <v>18630</v>
      </c>
      <c r="J6567">
        <f t="shared" si="205"/>
        <v>28470</v>
      </c>
      <c r="K6567" s="4">
        <v>18.63</v>
      </c>
      <c r="M6567" s="3">
        <v>28.47</v>
      </c>
    </row>
    <row r="6568" spans="1:13" x14ac:dyDescent="0.2">
      <c r="A6568">
        <v>0</v>
      </c>
      <c r="B6568">
        <v>1</v>
      </c>
      <c r="C6568">
        <v>10</v>
      </c>
      <c r="D6568">
        <v>2023</v>
      </c>
      <c r="E6568">
        <v>14</v>
      </c>
      <c r="F6568">
        <v>88.076923100000002</v>
      </c>
      <c r="G6568">
        <v>0.45703885804342542</v>
      </c>
      <c r="H6568">
        <v>8.0070459481441619E-2</v>
      </c>
      <c r="I6568">
        <f t="shared" si="204"/>
        <v>20640</v>
      </c>
      <c r="J6568">
        <f t="shared" si="205"/>
        <v>28470</v>
      </c>
      <c r="K6568" s="4">
        <v>20.64</v>
      </c>
      <c r="M6568" s="3">
        <v>28.47</v>
      </c>
    </row>
    <row r="6569" spans="1:13" x14ac:dyDescent="0.2">
      <c r="A6569">
        <v>0</v>
      </c>
      <c r="B6569">
        <v>1</v>
      </c>
      <c r="C6569">
        <v>10</v>
      </c>
      <c r="D6569">
        <v>2023</v>
      </c>
      <c r="E6569">
        <v>15</v>
      </c>
      <c r="F6569">
        <v>89.276711800000001</v>
      </c>
      <c r="G6569">
        <v>0.36162261366930315</v>
      </c>
      <c r="H6569">
        <v>5.1146962425925514E-2</v>
      </c>
      <c r="I6569">
        <f t="shared" si="204"/>
        <v>20640</v>
      </c>
      <c r="J6569">
        <f t="shared" si="205"/>
        <v>28470</v>
      </c>
      <c r="K6569" s="4">
        <v>20.64</v>
      </c>
      <c r="M6569" s="3">
        <v>28.47</v>
      </c>
    </row>
    <row r="6570" spans="1:13" x14ac:dyDescent="0.2">
      <c r="A6570">
        <v>0</v>
      </c>
      <c r="B6570">
        <v>1</v>
      </c>
      <c r="C6570">
        <v>10</v>
      </c>
      <c r="D6570">
        <v>2023</v>
      </c>
      <c r="E6570">
        <v>16</v>
      </c>
      <c r="F6570">
        <v>90.394736800000004</v>
      </c>
      <c r="G6570">
        <v>0.15388115110504963</v>
      </c>
      <c r="H6570">
        <v>5.5332725698297676E-2</v>
      </c>
      <c r="I6570">
        <f t="shared" si="204"/>
        <v>20640</v>
      </c>
      <c r="J6570">
        <f t="shared" si="205"/>
        <v>28470</v>
      </c>
      <c r="K6570" s="4">
        <v>20.64</v>
      </c>
      <c r="M6570" s="3">
        <v>28.47</v>
      </c>
    </row>
    <row r="6571" spans="1:13" x14ac:dyDescent="0.2">
      <c r="A6571">
        <v>0</v>
      </c>
      <c r="B6571">
        <v>1</v>
      </c>
      <c r="C6571">
        <v>10</v>
      </c>
      <c r="D6571">
        <v>2023</v>
      </c>
      <c r="E6571">
        <v>17</v>
      </c>
      <c r="F6571">
        <v>91.354806699999997</v>
      </c>
      <c r="G6571">
        <v>5.8522221207038157E-2</v>
      </c>
      <c r="H6571">
        <v>0.12920260429382324</v>
      </c>
      <c r="I6571">
        <f t="shared" si="204"/>
        <v>20640</v>
      </c>
      <c r="J6571">
        <f t="shared" si="205"/>
        <v>28470</v>
      </c>
      <c r="K6571" s="4">
        <v>20.64</v>
      </c>
      <c r="M6571" s="3">
        <v>28.47</v>
      </c>
    </row>
    <row r="6572" spans="1:13" x14ac:dyDescent="0.2">
      <c r="A6572">
        <v>0</v>
      </c>
      <c r="B6572">
        <v>1</v>
      </c>
      <c r="C6572">
        <v>10</v>
      </c>
      <c r="D6572">
        <v>2023</v>
      </c>
      <c r="E6572">
        <v>18</v>
      </c>
      <c r="F6572">
        <v>92.091494299999994</v>
      </c>
      <c r="G6572">
        <v>8.2156562960581942E-4</v>
      </c>
      <c r="H6572">
        <v>8.8260498913851654E-2</v>
      </c>
      <c r="I6572">
        <f t="shared" si="204"/>
        <v>20640</v>
      </c>
      <c r="J6572">
        <f t="shared" si="205"/>
        <v>28470</v>
      </c>
      <c r="K6572" s="4">
        <v>20.64</v>
      </c>
      <c r="M6572" s="3">
        <v>28.47</v>
      </c>
    </row>
    <row r="6573" spans="1:13" x14ac:dyDescent="0.2">
      <c r="A6573">
        <v>0</v>
      </c>
      <c r="B6573">
        <v>1</v>
      </c>
      <c r="C6573">
        <v>10</v>
      </c>
      <c r="D6573">
        <v>2023</v>
      </c>
      <c r="E6573">
        <v>19</v>
      </c>
      <c r="F6573">
        <v>92.554595399999997</v>
      </c>
      <c r="G6573">
        <v>0</v>
      </c>
      <c r="H6573">
        <v>3.9037032560868698E-2</v>
      </c>
      <c r="I6573">
        <f t="shared" si="204"/>
        <v>19820</v>
      </c>
      <c r="J6573">
        <f t="shared" si="205"/>
        <v>28470</v>
      </c>
      <c r="K6573" s="4">
        <v>19.82</v>
      </c>
      <c r="M6573" s="3">
        <v>28.47</v>
      </c>
    </row>
    <row r="6574" spans="1:13" x14ac:dyDescent="0.2">
      <c r="A6574">
        <v>0</v>
      </c>
      <c r="B6574">
        <v>1</v>
      </c>
      <c r="C6574">
        <v>10</v>
      </c>
      <c r="D6574">
        <v>2023</v>
      </c>
      <c r="E6574">
        <v>20</v>
      </c>
      <c r="F6574">
        <v>92.7125506</v>
      </c>
      <c r="G6574">
        <v>0</v>
      </c>
      <c r="H6574">
        <v>5.0377376151807381E-2</v>
      </c>
      <c r="I6574">
        <f t="shared" si="204"/>
        <v>17305</v>
      </c>
      <c r="J6574">
        <f t="shared" si="205"/>
        <v>28470</v>
      </c>
      <c r="K6574" s="4">
        <v>17.305</v>
      </c>
      <c r="M6574" s="3">
        <v>28.47</v>
      </c>
    </row>
    <row r="6575" spans="1:13" x14ac:dyDescent="0.2">
      <c r="A6575">
        <v>0</v>
      </c>
      <c r="B6575">
        <v>1</v>
      </c>
      <c r="C6575">
        <v>10</v>
      </c>
      <c r="D6575">
        <v>2023</v>
      </c>
      <c r="E6575">
        <v>21</v>
      </c>
      <c r="F6575">
        <v>92.554595399999997</v>
      </c>
      <c r="G6575">
        <v>0</v>
      </c>
      <c r="H6575">
        <v>0.1351957248918938</v>
      </c>
      <c r="I6575">
        <f t="shared" si="204"/>
        <v>16935</v>
      </c>
      <c r="J6575">
        <f t="shared" si="205"/>
        <v>28470</v>
      </c>
      <c r="K6575" s="4">
        <v>16.934999999999999</v>
      </c>
      <c r="M6575" s="3">
        <v>28.47</v>
      </c>
    </row>
    <row r="6576" spans="1:13" x14ac:dyDescent="0.2">
      <c r="A6576">
        <v>0</v>
      </c>
      <c r="B6576">
        <v>1</v>
      </c>
      <c r="C6576">
        <v>10</v>
      </c>
      <c r="D6576">
        <v>2023</v>
      </c>
      <c r="E6576">
        <v>22</v>
      </c>
      <c r="F6576">
        <v>92.091494299999994</v>
      </c>
      <c r="G6576">
        <v>0</v>
      </c>
      <c r="H6576">
        <v>0.39330334374398901</v>
      </c>
      <c r="I6576">
        <f t="shared" si="204"/>
        <v>17635</v>
      </c>
      <c r="J6576">
        <f t="shared" si="205"/>
        <v>28470</v>
      </c>
      <c r="K6576" s="4">
        <v>17.635000000000002</v>
      </c>
      <c r="M6576" s="3">
        <v>28.47</v>
      </c>
    </row>
    <row r="6577" spans="1:13" x14ac:dyDescent="0.2">
      <c r="A6577">
        <v>0</v>
      </c>
      <c r="B6577">
        <v>1</v>
      </c>
      <c r="C6577">
        <v>10</v>
      </c>
      <c r="D6577">
        <v>2023</v>
      </c>
      <c r="E6577">
        <v>23</v>
      </c>
      <c r="F6577">
        <v>91.354806699999997</v>
      </c>
      <c r="G6577">
        <v>0</v>
      </c>
      <c r="H6577">
        <v>0.51344896807815088</v>
      </c>
      <c r="I6577">
        <f t="shared" si="204"/>
        <v>14250</v>
      </c>
      <c r="J6577">
        <f t="shared" si="205"/>
        <v>25180</v>
      </c>
      <c r="K6577" s="4">
        <v>14.25</v>
      </c>
      <c r="M6577" s="3">
        <v>25.18</v>
      </c>
    </row>
    <row r="6578" spans="1:13" x14ac:dyDescent="0.2">
      <c r="A6578">
        <v>1</v>
      </c>
      <c r="B6578">
        <v>2</v>
      </c>
      <c r="C6578">
        <v>10</v>
      </c>
      <c r="D6578">
        <v>2023</v>
      </c>
      <c r="E6578">
        <v>0</v>
      </c>
      <c r="F6578">
        <v>90.394736800000004</v>
      </c>
      <c r="G6578">
        <v>0</v>
      </c>
      <c r="H6578">
        <v>0.404931234590935</v>
      </c>
      <c r="I6578">
        <f t="shared" si="204"/>
        <v>14910</v>
      </c>
      <c r="J6578">
        <f t="shared" si="205"/>
        <v>25180</v>
      </c>
      <c r="K6578" s="4">
        <v>14.91</v>
      </c>
      <c r="M6578" s="3">
        <v>25.18</v>
      </c>
    </row>
    <row r="6579" spans="1:13" x14ac:dyDescent="0.2">
      <c r="A6579">
        <v>1</v>
      </c>
      <c r="B6579">
        <v>2</v>
      </c>
      <c r="C6579">
        <v>10</v>
      </c>
      <c r="D6579">
        <v>2023</v>
      </c>
      <c r="E6579">
        <v>1</v>
      </c>
      <c r="F6579">
        <v>89.276711800000001</v>
      </c>
      <c r="G6579">
        <v>0</v>
      </c>
      <c r="H6579">
        <v>0.48590280792929913</v>
      </c>
      <c r="I6579">
        <f t="shared" si="204"/>
        <v>15280</v>
      </c>
      <c r="J6579">
        <f t="shared" si="205"/>
        <v>25180</v>
      </c>
      <c r="K6579" s="4">
        <v>15.28</v>
      </c>
      <c r="M6579" s="3">
        <v>25.18</v>
      </c>
    </row>
    <row r="6580" spans="1:13" x14ac:dyDescent="0.2">
      <c r="A6580">
        <v>1</v>
      </c>
      <c r="B6580">
        <v>2</v>
      </c>
      <c r="C6580">
        <v>10</v>
      </c>
      <c r="D6580">
        <v>2023</v>
      </c>
      <c r="E6580">
        <v>2</v>
      </c>
      <c r="F6580">
        <v>88.076923100000002</v>
      </c>
      <c r="G6580">
        <v>0</v>
      </c>
      <c r="H6580">
        <v>0.55285536881649133</v>
      </c>
      <c r="I6580">
        <f t="shared" si="204"/>
        <v>14165</v>
      </c>
      <c r="J6580">
        <f t="shared" si="205"/>
        <v>25180</v>
      </c>
      <c r="K6580" s="4">
        <v>14.164999999999999</v>
      </c>
      <c r="M6580" s="3">
        <v>25.18</v>
      </c>
    </row>
    <row r="6581" spans="1:13" x14ac:dyDescent="0.2">
      <c r="A6581">
        <v>1</v>
      </c>
      <c r="B6581">
        <v>2</v>
      </c>
      <c r="C6581">
        <v>10</v>
      </c>
      <c r="D6581">
        <v>2023</v>
      </c>
      <c r="E6581">
        <v>3</v>
      </c>
      <c r="F6581">
        <v>86.877134400000003</v>
      </c>
      <c r="G6581">
        <v>0</v>
      </c>
      <c r="H6581">
        <v>0.570604114821463</v>
      </c>
      <c r="I6581">
        <f t="shared" si="204"/>
        <v>13335</v>
      </c>
      <c r="J6581">
        <f t="shared" si="205"/>
        <v>25180</v>
      </c>
      <c r="K6581" s="4">
        <v>13.335000000000001</v>
      </c>
      <c r="M6581" s="3">
        <v>25.18</v>
      </c>
    </row>
    <row r="6582" spans="1:13" x14ac:dyDescent="0.2">
      <c r="A6582">
        <v>1</v>
      </c>
      <c r="B6582">
        <v>2</v>
      </c>
      <c r="C6582">
        <v>10</v>
      </c>
      <c r="D6582">
        <v>2023</v>
      </c>
      <c r="E6582">
        <v>4</v>
      </c>
      <c r="F6582">
        <v>85.759109300000006</v>
      </c>
      <c r="G6582">
        <v>0</v>
      </c>
      <c r="H6582">
        <v>0.54934295740994543</v>
      </c>
      <c r="I6582">
        <f t="shared" si="204"/>
        <v>16100.000000000002</v>
      </c>
      <c r="J6582">
        <f t="shared" si="205"/>
        <v>25180</v>
      </c>
      <c r="K6582" s="4">
        <v>16.100000000000001</v>
      </c>
      <c r="M6582" s="3">
        <v>25.18</v>
      </c>
    </row>
    <row r="6583" spans="1:13" x14ac:dyDescent="0.2">
      <c r="A6583">
        <v>1</v>
      </c>
      <c r="B6583">
        <v>2</v>
      </c>
      <c r="C6583">
        <v>10</v>
      </c>
      <c r="D6583">
        <v>2023</v>
      </c>
      <c r="E6583">
        <v>5</v>
      </c>
      <c r="F6583">
        <v>84.799039399999998</v>
      </c>
      <c r="G6583">
        <v>0</v>
      </c>
      <c r="H6583">
        <v>0.52970015641414758</v>
      </c>
      <c r="I6583">
        <f t="shared" si="204"/>
        <v>16845</v>
      </c>
      <c r="J6583">
        <f t="shared" si="205"/>
        <v>25180</v>
      </c>
      <c r="K6583" s="4">
        <v>16.844999999999999</v>
      </c>
      <c r="M6583" s="3">
        <v>25.18</v>
      </c>
    </row>
    <row r="6584" spans="1:13" x14ac:dyDescent="0.2">
      <c r="A6584">
        <v>1</v>
      </c>
      <c r="B6584">
        <v>2</v>
      </c>
      <c r="C6584">
        <v>10</v>
      </c>
      <c r="D6584">
        <v>2023</v>
      </c>
      <c r="E6584">
        <v>6</v>
      </c>
      <c r="F6584">
        <v>84.062351899999996</v>
      </c>
      <c r="G6584">
        <v>7.4705153400911328E-3</v>
      </c>
      <c r="H6584">
        <v>0.46117489988153632</v>
      </c>
      <c r="I6584">
        <f t="shared" si="204"/>
        <v>16835</v>
      </c>
      <c r="J6584">
        <f t="shared" si="205"/>
        <v>25180</v>
      </c>
      <c r="K6584" s="4">
        <v>16.835000000000001</v>
      </c>
      <c r="M6584" s="3">
        <v>25.18</v>
      </c>
    </row>
    <row r="6585" spans="1:13" x14ac:dyDescent="0.2">
      <c r="A6585">
        <v>1</v>
      </c>
      <c r="B6585">
        <v>2</v>
      </c>
      <c r="C6585">
        <v>10</v>
      </c>
      <c r="D6585">
        <v>2023</v>
      </c>
      <c r="E6585">
        <v>7</v>
      </c>
      <c r="F6585">
        <v>83.599250699999999</v>
      </c>
      <c r="G6585">
        <v>0.12130512026752678</v>
      </c>
      <c r="H6585">
        <v>0.17290631930033368</v>
      </c>
      <c r="I6585">
        <f t="shared" si="204"/>
        <v>15500</v>
      </c>
      <c r="J6585">
        <f t="shared" si="205"/>
        <v>25180</v>
      </c>
      <c r="K6585" s="4">
        <v>15.5</v>
      </c>
      <c r="M6585" s="3">
        <v>25.18</v>
      </c>
    </row>
    <row r="6586" spans="1:13" x14ac:dyDescent="0.2">
      <c r="A6586">
        <v>1</v>
      </c>
      <c r="B6586">
        <v>2</v>
      </c>
      <c r="C6586">
        <v>10</v>
      </c>
      <c r="D6586">
        <v>2023</v>
      </c>
      <c r="E6586">
        <v>8</v>
      </c>
      <c r="F6586">
        <v>83.441295499999995</v>
      </c>
      <c r="G6586">
        <v>0.29154114794983221</v>
      </c>
      <c r="H6586">
        <v>0.16130674969066275</v>
      </c>
      <c r="I6586">
        <f t="shared" si="204"/>
        <v>13215</v>
      </c>
      <c r="J6586">
        <f t="shared" si="205"/>
        <v>25180</v>
      </c>
      <c r="K6586" s="4">
        <v>13.215</v>
      </c>
      <c r="M6586" s="3">
        <v>25.18</v>
      </c>
    </row>
    <row r="6587" spans="1:13" x14ac:dyDescent="0.2">
      <c r="A6587">
        <v>1</v>
      </c>
      <c r="B6587">
        <v>2</v>
      </c>
      <c r="C6587">
        <v>10</v>
      </c>
      <c r="D6587">
        <v>2023</v>
      </c>
      <c r="E6587">
        <v>9</v>
      </c>
      <c r="F6587">
        <v>83.599250699999999</v>
      </c>
      <c r="G6587">
        <v>0.45963729766343087</v>
      </c>
      <c r="H6587">
        <v>0.57478930010940088</v>
      </c>
      <c r="I6587">
        <f t="shared" si="204"/>
        <v>12760</v>
      </c>
      <c r="J6587">
        <f t="shared" si="205"/>
        <v>28470</v>
      </c>
      <c r="K6587" s="4">
        <v>12.76</v>
      </c>
      <c r="M6587" s="3">
        <v>28.47</v>
      </c>
    </row>
    <row r="6588" spans="1:13" x14ac:dyDescent="0.2">
      <c r="A6588">
        <v>1</v>
      </c>
      <c r="B6588">
        <v>2</v>
      </c>
      <c r="C6588">
        <v>10</v>
      </c>
      <c r="D6588">
        <v>2023</v>
      </c>
      <c r="E6588">
        <v>10</v>
      </c>
      <c r="F6588">
        <v>84.062351899999996</v>
      </c>
      <c r="G6588">
        <v>0.55079285654370069</v>
      </c>
      <c r="H6588">
        <v>0.96846782799923059</v>
      </c>
      <c r="I6588">
        <f t="shared" si="204"/>
        <v>12305</v>
      </c>
      <c r="J6588">
        <f t="shared" si="205"/>
        <v>28470</v>
      </c>
      <c r="K6588" s="4">
        <v>12.305</v>
      </c>
      <c r="M6588" s="3">
        <v>28.47</v>
      </c>
    </row>
    <row r="6589" spans="1:13" x14ac:dyDescent="0.2">
      <c r="A6589">
        <v>1</v>
      </c>
      <c r="B6589">
        <v>2</v>
      </c>
      <c r="C6589">
        <v>10</v>
      </c>
      <c r="D6589">
        <v>2023</v>
      </c>
      <c r="E6589">
        <v>11</v>
      </c>
      <c r="F6589">
        <v>84.799039399999998</v>
      </c>
      <c r="G6589">
        <v>0.49433413602609966</v>
      </c>
      <c r="H6589">
        <v>1.0165353254838423</v>
      </c>
      <c r="I6589">
        <f t="shared" si="204"/>
        <v>12540</v>
      </c>
      <c r="J6589">
        <f t="shared" si="205"/>
        <v>28470</v>
      </c>
      <c r="K6589" s="4">
        <v>12.54</v>
      </c>
      <c r="M6589" s="3">
        <v>28.47</v>
      </c>
    </row>
    <row r="6590" spans="1:13" x14ac:dyDescent="0.2">
      <c r="A6590">
        <v>1</v>
      </c>
      <c r="B6590">
        <v>2</v>
      </c>
      <c r="C6590">
        <v>10</v>
      </c>
      <c r="D6590">
        <v>2023</v>
      </c>
      <c r="E6590">
        <v>12</v>
      </c>
      <c r="F6590">
        <v>85.759109300000006</v>
      </c>
      <c r="G6590">
        <v>0.57761794146406764</v>
      </c>
      <c r="H6590">
        <v>1.0200147917776397</v>
      </c>
      <c r="I6590">
        <f t="shared" si="204"/>
        <v>12450</v>
      </c>
      <c r="J6590">
        <f t="shared" si="205"/>
        <v>28470</v>
      </c>
      <c r="K6590" s="4">
        <v>12.45</v>
      </c>
      <c r="M6590" s="3">
        <v>28.47</v>
      </c>
    </row>
    <row r="6591" spans="1:13" x14ac:dyDescent="0.2">
      <c r="A6591">
        <v>1</v>
      </c>
      <c r="B6591">
        <v>2</v>
      </c>
      <c r="C6591">
        <v>10</v>
      </c>
      <c r="D6591">
        <v>2023</v>
      </c>
      <c r="E6591">
        <v>13</v>
      </c>
      <c r="F6591">
        <v>86.877134400000003</v>
      </c>
      <c r="G6591">
        <v>0.53848850856102337</v>
      </c>
      <c r="H6591">
        <v>1.0062969092166785</v>
      </c>
      <c r="I6591">
        <f t="shared" si="204"/>
        <v>13185</v>
      </c>
      <c r="J6591">
        <f t="shared" si="205"/>
        <v>28470</v>
      </c>
      <c r="K6591" s="4">
        <v>13.185</v>
      </c>
      <c r="M6591" s="3">
        <v>28.47</v>
      </c>
    </row>
    <row r="6592" spans="1:13" x14ac:dyDescent="0.2">
      <c r="A6592">
        <v>1</v>
      </c>
      <c r="B6592">
        <v>2</v>
      </c>
      <c r="C6592">
        <v>10</v>
      </c>
      <c r="D6592">
        <v>2023</v>
      </c>
      <c r="E6592">
        <v>14</v>
      </c>
      <c r="F6592">
        <v>88.076923100000002</v>
      </c>
      <c r="G6592">
        <v>0.53243187015713933</v>
      </c>
      <c r="H6592">
        <v>0.97821611346620507</v>
      </c>
      <c r="I6592">
        <f t="shared" si="204"/>
        <v>20045</v>
      </c>
      <c r="J6592">
        <f t="shared" si="205"/>
        <v>28470</v>
      </c>
      <c r="K6592" s="4">
        <v>20.045000000000002</v>
      </c>
      <c r="M6592" s="3">
        <v>28.47</v>
      </c>
    </row>
    <row r="6593" spans="1:13" x14ac:dyDescent="0.2">
      <c r="A6593">
        <v>1</v>
      </c>
      <c r="B6593">
        <v>2</v>
      </c>
      <c r="C6593">
        <v>10</v>
      </c>
      <c r="D6593">
        <v>2023</v>
      </c>
      <c r="E6593">
        <v>15</v>
      </c>
      <c r="F6593">
        <v>89.276711800000001</v>
      </c>
      <c r="G6593">
        <v>0.31204208870912109</v>
      </c>
      <c r="H6593">
        <v>0.92990123864376184</v>
      </c>
      <c r="I6593">
        <f t="shared" si="204"/>
        <v>20610</v>
      </c>
      <c r="J6593">
        <f t="shared" si="205"/>
        <v>28470</v>
      </c>
      <c r="K6593" s="4">
        <v>20.61</v>
      </c>
      <c r="M6593" s="3">
        <v>28.47</v>
      </c>
    </row>
    <row r="6594" spans="1:13" x14ac:dyDescent="0.2">
      <c r="A6594">
        <v>1</v>
      </c>
      <c r="B6594">
        <v>2</v>
      </c>
      <c r="C6594">
        <v>10</v>
      </c>
      <c r="D6594">
        <v>2023</v>
      </c>
      <c r="E6594">
        <v>16</v>
      </c>
      <c r="F6594">
        <v>90.394736800000004</v>
      </c>
      <c r="G6594">
        <v>0.25925170859386842</v>
      </c>
      <c r="H6594">
        <v>0.74046799630829785</v>
      </c>
      <c r="I6594">
        <f t="shared" si="204"/>
        <v>20620</v>
      </c>
      <c r="J6594">
        <f t="shared" si="205"/>
        <v>28470</v>
      </c>
      <c r="K6594" s="4">
        <v>20.62</v>
      </c>
      <c r="M6594" s="3">
        <v>28.47</v>
      </c>
    </row>
    <row r="6595" spans="1:13" x14ac:dyDescent="0.2">
      <c r="A6595">
        <v>1</v>
      </c>
      <c r="B6595">
        <v>2</v>
      </c>
      <c r="C6595">
        <v>10</v>
      </c>
      <c r="D6595">
        <v>2023</v>
      </c>
      <c r="E6595">
        <v>17</v>
      </c>
      <c r="F6595">
        <v>91.354806699999997</v>
      </c>
      <c r="G6595">
        <v>7.7494657510473838E-2</v>
      </c>
      <c r="H6595">
        <v>0.75181614268909802</v>
      </c>
      <c r="I6595">
        <f t="shared" ref="I6595:I6658" si="206">K6595*1000</f>
        <v>20620</v>
      </c>
      <c r="J6595">
        <f t="shared" ref="J6595:J6658" si="207">M6595*1000</f>
        <v>28470</v>
      </c>
      <c r="K6595" s="4">
        <v>20.62</v>
      </c>
      <c r="M6595" s="3">
        <v>28.47</v>
      </c>
    </row>
    <row r="6596" spans="1:13" x14ac:dyDescent="0.2">
      <c r="A6596">
        <v>1</v>
      </c>
      <c r="B6596">
        <v>2</v>
      </c>
      <c r="C6596">
        <v>10</v>
      </c>
      <c r="D6596">
        <v>2023</v>
      </c>
      <c r="E6596">
        <v>18</v>
      </c>
      <c r="F6596">
        <v>92.091494299999994</v>
      </c>
      <c r="G6596">
        <v>1.3756447224040611E-3</v>
      </c>
      <c r="H6596">
        <v>0.54934237942551123</v>
      </c>
      <c r="I6596">
        <f t="shared" si="206"/>
        <v>20610</v>
      </c>
      <c r="J6596">
        <f t="shared" si="207"/>
        <v>28470</v>
      </c>
      <c r="K6596" s="4">
        <v>20.61</v>
      </c>
      <c r="M6596" s="3">
        <v>28.47</v>
      </c>
    </row>
    <row r="6597" spans="1:13" x14ac:dyDescent="0.2">
      <c r="A6597">
        <v>1</v>
      </c>
      <c r="B6597">
        <v>2</v>
      </c>
      <c r="C6597">
        <v>10</v>
      </c>
      <c r="D6597">
        <v>2023</v>
      </c>
      <c r="E6597">
        <v>19</v>
      </c>
      <c r="F6597">
        <v>92.554595399999997</v>
      </c>
      <c r="G6597">
        <v>0</v>
      </c>
      <c r="H6597">
        <v>0.3845642190991026</v>
      </c>
      <c r="I6597">
        <f t="shared" si="206"/>
        <v>20610</v>
      </c>
      <c r="J6597">
        <f t="shared" si="207"/>
        <v>28470</v>
      </c>
      <c r="K6597" s="4">
        <v>20.61</v>
      </c>
      <c r="M6597" s="3">
        <v>28.47</v>
      </c>
    </row>
    <row r="6598" spans="1:13" x14ac:dyDescent="0.2">
      <c r="A6598">
        <v>1</v>
      </c>
      <c r="B6598">
        <v>2</v>
      </c>
      <c r="C6598">
        <v>10</v>
      </c>
      <c r="D6598">
        <v>2023</v>
      </c>
      <c r="E6598">
        <v>20</v>
      </c>
      <c r="F6598">
        <v>92.7125506</v>
      </c>
      <c r="G6598">
        <v>0</v>
      </c>
      <c r="H6598">
        <v>0.48072522336786444</v>
      </c>
      <c r="I6598">
        <f t="shared" si="206"/>
        <v>19195</v>
      </c>
      <c r="J6598">
        <f t="shared" si="207"/>
        <v>28470</v>
      </c>
      <c r="K6598" s="4">
        <v>19.195</v>
      </c>
      <c r="M6598" s="3">
        <v>28.47</v>
      </c>
    </row>
    <row r="6599" spans="1:13" x14ac:dyDescent="0.2">
      <c r="A6599">
        <v>1</v>
      </c>
      <c r="B6599">
        <v>2</v>
      </c>
      <c r="C6599">
        <v>10</v>
      </c>
      <c r="D6599">
        <v>2023</v>
      </c>
      <c r="E6599">
        <v>21</v>
      </c>
      <c r="F6599">
        <v>92.554595399999997</v>
      </c>
      <c r="G6599">
        <v>0</v>
      </c>
      <c r="H6599">
        <v>0.62567103992808948</v>
      </c>
      <c r="I6599">
        <f t="shared" si="206"/>
        <v>15760</v>
      </c>
      <c r="J6599">
        <f t="shared" si="207"/>
        <v>28470</v>
      </c>
      <c r="K6599" s="4">
        <v>15.76</v>
      </c>
      <c r="M6599" s="3">
        <v>28.47</v>
      </c>
    </row>
    <row r="6600" spans="1:13" x14ac:dyDescent="0.2">
      <c r="A6600">
        <v>1</v>
      </c>
      <c r="B6600">
        <v>2</v>
      </c>
      <c r="C6600">
        <v>10</v>
      </c>
      <c r="D6600">
        <v>2023</v>
      </c>
      <c r="E6600">
        <v>22</v>
      </c>
      <c r="F6600">
        <v>92.091494299999994</v>
      </c>
      <c r="G6600">
        <v>0</v>
      </c>
      <c r="H6600">
        <v>0.85266402273467101</v>
      </c>
      <c r="I6600">
        <f t="shared" si="206"/>
        <v>16785</v>
      </c>
      <c r="J6600">
        <f t="shared" si="207"/>
        <v>28470</v>
      </c>
      <c r="K6600" s="4">
        <v>16.785</v>
      </c>
      <c r="M6600" s="3">
        <v>28.47</v>
      </c>
    </row>
    <row r="6601" spans="1:13" x14ac:dyDescent="0.2">
      <c r="A6601">
        <v>1</v>
      </c>
      <c r="B6601">
        <v>2</v>
      </c>
      <c r="C6601">
        <v>10</v>
      </c>
      <c r="D6601">
        <v>2023</v>
      </c>
      <c r="E6601">
        <v>23</v>
      </c>
      <c r="F6601">
        <v>91.354806699999997</v>
      </c>
      <c r="G6601">
        <v>0</v>
      </c>
      <c r="H6601">
        <v>0.82752632372307056</v>
      </c>
      <c r="I6601">
        <f t="shared" si="206"/>
        <v>16235</v>
      </c>
      <c r="J6601">
        <f t="shared" si="207"/>
        <v>25180</v>
      </c>
      <c r="K6601" s="4">
        <v>16.234999999999999</v>
      </c>
      <c r="M6601" s="3">
        <v>25.18</v>
      </c>
    </row>
    <row r="6602" spans="1:13" x14ac:dyDescent="0.2">
      <c r="A6602">
        <v>2</v>
      </c>
      <c r="B6602">
        <v>3</v>
      </c>
      <c r="C6602">
        <v>10</v>
      </c>
      <c r="D6602">
        <v>2023</v>
      </c>
      <c r="E6602">
        <v>0</v>
      </c>
      <c r="F6602">
        <v>90.394736800000004</v>
      </c>
      <c r="G6602">
        <v>0</v>
      </c>
      <c r="H6602">
        <v>0.78142166137695312</v>
      </c>
      <c r="I6602">
        <f t="shared" si="206"/>
        <v>13290</v>
      </c>
      <c r="J6602">
        <f t="shared" si="207"/>
        <v>25180</v>
      </c>
      <c r="K6602" s="4">
        <v>13.29</v>
      </c>
      <c r="M6602" s="3">
        <v>25.18</v>
      </c>
    </row>
    <row r="6603" spans="1:13" x14ac:dyDescent="0.2">
      <c r="A6603">
        <v>2</v>
      </c>
      <c r="B6603">
        <v>3</v>
      </c>
      <c r="C6603">
        <v>10</v>
      </c>
      <c r="D6603">
        <v>2023</v>
      </c>
      <c r="E6603">
        <v>1</v>
      </c>
      <c r="F6603">
        <v>89.276711800000001</v>
      </c>
      <c r="G6603">
        <v>0</v>
      </c>
      <c r="H6603">
        <v>0.78514734903971362</v>
      </c>
      <c r="I6603">
        <f t="shared" si="206"/>
        <v>13290</v>
      </c>
      <c r="J6603">
        <f t="shared" si="207"/>
        <v>25180</v>
      </c>
      <c r="K6603" s="4">
        <v>13.29</v>
      </c>
      <c r="M6603" s="3">
        <v>25.18</v>
      </c>
    </row>
    <row r="6604" spans="1:13" x14ac:dyDescent="0.2">
      <c r="A6604">
        <v>2</v>
      </c>
      <c r="B6604">
        <v>3</v>
      </c>
      <c r="C6604">
        <v>10</v>
      </c>
      <c r="D6604">
        <v>2023</v>
      </c>
      <c r="E6604">
        <v>2</v>
      </c>
      <c r="F6604">
        <v>88.076923100000002</v>
      </c>
      <c r="G6604">
        <v>0</v>
      </c>
      <c r="H6604">
        <v>0.80487164584073156</v>
      </c>
      <c r="I6604">
        <f t="shared" si="206"/>
        <v>13290</v>
      </c>
      <c r="J6604">
        <f t="shared" si="207"/>
        <v>25180</v>
      </c>
      <c r="K6604" s="4">
        <v>13.29</v>
      </c>
      <c r="M6604" s="3">
        <v>25.18</v>
      </c>
    </row>
    <row r="6605" spans="1:13" x14ac:dyDescent="0.2">
      <c r="A6605">
        <v>2</v>
      </c>
      <c r="B6605">
        <v>3</v>
      </c>
      <c r="C6605">
        <v>10</v>
      </c>
      <c r="D6605">
        <v>2023</v>
      </c>
      <c r="E6605">
        <v>3</v>
      </c>
      <c r="F6605">
        <v>86.877134400000003</v>
      </c>
      <c r="G6605">
        <v>0</v>
      </c>
      <c r="H6605">
        <v>0.88656165383078844</v>
      </c>
      <c r="I6605">
        <f t="shared" si="206"/>
        <v>13290</v>
      </c>
      <c r="J6605">
        <f t="shared" si="207"/>
        <v>25180</v>
      </c>
      <c r="K6605" s="4">
        <v>13.29</v>
      </c>
      <c r="M6605" s="3">
        <v>25.18</v>
      </c>
    </row>
    <row r="6606" spans="1:13" x14ac:dyDescent="0.2">
      <c r="A6606">
        <v>2</v>
      </c>
      <c r="B6606">
        <v>3</v>
      </c>
      <c r="C6606">
        <v>10</v>
      </c>
      <c r="D6606">
        <v>2023</v>
      </c>
      <c r="E6606">
        <v>4</v>
      </c>
      <c r="F6606">
        <v>85.759109300000006</v>
      </c>
      <c r="G6606">
        <v>0</v>
      </c>
      <c r="H6606">
        <v>0.94251979481090209</v>
      </c>
      <c r="I6606">
        <f t="shared" si="206"/>
        <v>13290</v>
      </c>
      <c r="J6606">
        <f t="shared" si="207"/>
        <v>25180</v>
      </c>
      <c r="K6606" s="4">
        <v>13.29</v>
      </c>
      <c r="M6606" s="3">
        <v>25.18</v>
      </c>
    </row>
    <row r="6607" spans="1:13" x14ac:dyDescent="0.2">
      <c r="A6607">
        <v>2</v>
      </c>
      <c r="B6607">
        <v>3</v>
      </c>
      <c r="C6607">
        <v>10</v>
      </c>
      <c r="D6607">
        <v>2023</v>
      </c>
      <c r="E6607">
        <v>5</v>
      </c>
      <c r="F6607">
        <v>84.799039399999998</v>
      </c>
      <c r="G6607">
        <v>0</v>
      </c>
      <c r="H6607">
        <v>0.95452106360233191</v>
      </c>
      <c r="I6607">
        <f t="shared" si="206"/>
        <v>13290</v>
      </c>
      <c r="J6607">
        <f t="shared" si="207"/>
        <v>25180</v>
      </c>
      <c r="K6607" s="4">
        <v>13.29</v>
      </c>
      <c r="M6607" s="3">
        <v>25.18</v>
      </c>
    </row>
    <row r="6608" spans="1:13" x14ac:dyDescent="0.2">
      <c r="A6608">
        <v>2</v>
      </c>
      <c r="B6608">
        <v>3</v>
      </c>
      <c r="C6608">
        <v>10</v>
      </c>
      <c r="D6608">
        <v>2023</v>
      </c>
      <c r="E6608">
        <v>6</v>
      </c>
      <c r="F6608">
        <v>84.062351899999996</v>
      </c>
      <c r="G6608">
        <v>7.2985599736305291E-3</v>
      </c>
      <c r="H6608">
        <v>0.95555218783291906</v>
      </c>
      <c r="I6608">
        <f t="shared" si="206"/>
        <v>13290</v>
      </c>
      <c r="J6608">
        <f t="shared" si="207"/>
        <v>25180</v>
      </c>
      <c r="K6608" s="4">
        <v>13.29</v>
      </c>
      <c r="M6608" s="3">
        <v>25.18</v>
      </c>
    </row>
    <row r="6609" spans="1:13" x14ac:dyDescent="0.2">
      <c r="A6609">
        <v>2</v>
      </c>
      <c r="B6609">
        <v>3</v>
      </c>
      <c r="C6609">
        <v>10</v>
      </c>
      <c r="D6609">
        <v>2023</v>
      </c>
      <c r="E6609">
        <v>7</v>
      </c>
      <c r="F6609">
        <v>83.599250699999999</v>
      </c>
      <c r="G6609">
        <v>0.12210758405629436</v>
      </c>
      <c r="H6609">
        <v>0.7558389143510299</v>
      </c>
      <c r="I6609">
        <f t="shared" si="206"/>
        <v>13290</v>
      </c>
      <c r="J6609">
        <f t="shared" si="207"/>
        <v>25180</v>
      </c>
      <c r="K6609" s="4">
        <v>13.29</v>
      </c>
      <c r="M6609" s="3">
        <v>25.18</v>
      </c>
    </row>
    <row r="6610" spans="1:13" x14ac:dyDescent="0.2">
      <c r="A6610">
        <v>2</v>
      </c>
      <c r="B6610">
        <v>3</v>
      </c>
      <c r="C6610">
        <v>10</v>
      </c>
      <c r="D6610">
        <v>2023</v>
      </c>
      <c r="E6610">
        <v>8</v>
      </c>
      <c r="F6610">
        <v>83.441295499999995</v>
      </c>
      <c r="G6610">
        <v>0.29540062065030609</v>
      </c>
      <c r="H6610">
        <v>0.60311573924440331</v>
      </c>
      <c r="I6610">
        <f t="shared" si="206"/>
        <v>18615</v>
      </c>
      <c r="J6610">
        <f t="shared" si="207"/>
        <v>25180</v>
      </c>
      <c r="K6610" s="4">
        <v>18.614999999999998</v>
      </c>
      <c r="M6610" s="3">
        <v>25.18</v>
      </c>
    </row>
    <row r="6611" spans="1:13" x14ac:dyDescent="0.2">
      <c r="A6611">
        <v>2</v>
      </c>
      <c r="B6611">
        <v>3</v>
      </c>
      <c r="C6611">
        <v>10</v>
      </c>
      <c r="D6611">
        <v>2023</v>
      </c>
      <c r="E6611">
        <v>9</v>
      </c>
      <c r="F6611">
        <v>83.599250699999999</v>
      </c>
      <c r="G6611">
        <v>0.46792939546588869</v>
      </c>
      <c r="H6611">
        <v>0.91693473584724206</v>
      </c>
      <c r="I6611">
        <f t="shared" si="206"/>
        <v>19370</v>
      </c>
      <c r="J6611">
        <f t="shared" si="207"/>
        <v>28470</v>
      </c>
      <c r="K6611" s="4">
        <v>19.37</v>
      </c>
      <c r="M6611" s="3">
        <v>28.47</v>
      </c>
    </row>
    <row r="6612" spans="1:13" x14ac:dyDescent="0.2">
      <c r="A6612">
        <v>2</v>
      </c>
      <c r="B6612">
        <v>3</v>
      </c>
      <c r="C6612">
        <v>10</v>
      </c>
      <c r="D6612">
        <v>2023</v>
      </c>
      <c r="E6612">
        <v>10</v>
      </c>
      <c r="F6612">
        <v>84.062351899999996</v>
      </c>
      <c r="G6612">
        <v>0.57435078329348954</v>
      </c>
      <c r="H6612">
        <v>1.0194252476547705</v>
      </c>
      <c r="I6612">
        <f t="shared" si="206"/>
        <v>18000</v>
      </c>
      <c r="J6612">
        <f t="shared" si="207"/>
        <v>28470</v>
      </c>
      <c r="K6612" s="4">
        <v>18</v>
      </c>
      <c r="M6612" s="3">
        <v>28.47</v>
      </c>
    </row>
    <row r="6613" spans="1:13" x14ac:dyDescent="0.2">
      <c r="A6613">
        <v>2</v>
      </c>
      <c r="B6613">
        <v>3</v>
      </c>
      <c r="C6613">
        <v>10</v>
      </c>
      <c r="D6613">
        <v>2023</v>
      </c>
      <c r="E6613">
        <v>11</v>
      </c>
      <c r="F6613">
        <v>84.799039399999998</v>
      </c>
      <c r="G6613">
        <v>0.63766869004816518</v>
      </c>
      <c r="H6613">
        <v>1.0120698177453245</v>
      </c>
      <c r="I6613">
        <f t="shared" si="206"/>
        <v>17230</v>
      </c>
      <c r="J6613">
        <f t="shared" si="207"/>
        <v>28470</v>
      </c>
      <c r="K6613" s="4">
        <v>17.23</v>
      </c>
      <c r="M6613" s="3">
        <v>28.47</v>
      </c>
    </row>
    <row r="6614" spans="1:13" x14ac:dyDescent="0.2">
      <c r="A6614">
        <v>2</v>
      </c>
      <c r="B6614">
        <v>3</v>
      </c>
      <c r="C6614">
        <v>10</v>
      </c>
      <c r="D6614">
        <v>2023</v>
      </c>
      <c r="E6614">
        <v>12</v>
      </c>
      <c r="F6614">
        <v>85.759109300000006</v>
      </c>
      <c r="G6614">
        <v>0.6940701381118668</v>
      </c>
      <c r="H6614">
        <v>0.93377142241506872</v>
      </c>
      <c r="I6614">
        <f t="shared" si="206"/>
        <v>13290</v>
      </c>
      <c r="J6614">
        <f t="shared" si="207"/>
        <v>28470</v>
      </c>
      <c r="K6614" s="4">
        <v>13.29</v>
      </c>
      <c r="M6614" s="3">
        <v>28.47</v>
      </c>
    </row>
    <row r="6615" spans="1:13" x14ac:dyDescent="0.2">
      <c r="A6615">
        <v>2</v>
      </c>
      <c r="B6615">
        <v>3</v>
      </c>
      <c r="C6615">
        <v>10</v>
      </c>
      <c r="D6615">
        <v>2023</v>
      </c>
      <c r="E6615">
        <v>13</v>
      </c>
      <c r="F6615">
        <v>86.877134400000003</v>
      </c>
      <c r="G6615">
        <v>0.65513171526051495</v>
      </c>
      <c r="H6615">
        <v>0.85419683745413122</v>
      </c>
      <c r="I6615">
        <f t="shared" si="206"/>
        <v>17310</v>
      </c>
      <c r="J6615">
        <f t="shared" si="207"/>
        <v>28470</v>
      </c>
      <c r="K6615" s="4">
        <v>17.309999999999999</v>
      </c>
      <c r="M6615" s="3">
        <v>28.47</v>
      </c>
    </row>
    <row r="6616" spans="1:13" x14ac:dyDescent="0.2">
      <c r="A6616">
        <v>2</v>
      </c>
      <c r="B6616">
        <v>3</v>
      </c>
      <c r="C6616">
        <v>10</v>
      </c>
      <c r="D6616">
        <v>2023</v>
      </c>
      <c r="E6616">
        <v>14</v>
      </c>
      <c r="F6616">
        <v>88.076923100000002</v>
      </c>
      <c r="G6616">
        <v>0.52587842224920556</v>
      </c>
      <c r="H6616">
        <v>0.74832511670661694</v>
      </c>
      <c r="I6616">
        <f t="shared" si="206"/>
        <v>20730</v>
      </c>
      <c r="J6616">
        <f t="shared" si="207"/>
        <v>28470</v>
      </c>
      <c r="K6616" s="4">
        <v>20.73</v>
      </c>
      <c r="M6616" s="3">
        <v>28.47</v>
      </c>
    </row>
    <row r="6617" spans="1:13" x14ac:dyDescent="0.2">
      <c r="A6617">
        <v>2</v>
      </c>
      <c r="B6617">
        <v>3</v>
      </c>
      <c r="C6617">
        <v>10</v>
      </c>
      <c r="D6617">
        <v>2023</v>
      </c>
      <c r="E6617">
        <v>15</v>
      </c>
      <c r="F6617">
        <v>89.276711800000001</v>
      </c>
      <c r="G6617">
        <v>0.43831483031221558</v>
      </c>
      <c r="H6617">
        <v>0.57590827797398425</v>
      </c>
      <c r="I6617">
        <f t="shared" si="206"/>
        <v>20730</v>
      </c>
      <c r="J6617">
        <f t="shared" si="207"/>
        <v>28470</v>
      </c>
      <c r="K6617" s="4">
        <v>20.73</v>
      </c>
      <c r="M6617" s="3">
        <v>28.47</v>
      </c>
    </row>
    <row r="6618" spans="1:13" x14ac:dyDescent="0.2">
      <c r="A6618">
        <v>2</v>
      </c>
      <c r="B6618">
        <v>3</v>
      </c>
      <c r="C6618">
        <v>10</v>
      </c>
      <c r="D6618">
        <v>2023</v>
      </c>
      <c r="E6618">
        <v>16</v>
      </c>
      <c r="F6618">
        <v>90.394736800000004</v>
      </c>
      <c r="G6618">
        <v>0.23443279460602354</v>
      </c>
      <c r="H6618">
        <v>0.29842373096581665</v>
      </c>
      <c r="I6618">
        <f t="shared" si="206"/>
        <v>20730</v>
      </c>
      <c r="J6618">
        <f t="shared" si="207"/>
        <v>28470</v>
      </c>
      <c r="K6618" s="4">
        <v>20.73</v>
      </c>
      <c r="M6618" s="3">
        <v>28.47</v>
      </c>
    </row>
    <row r="6619" spans="1:13" x14ac:dyDescent="0.2">
      <c r="A6619">
        <v>2</v>
      </c>
      <c r="B6619">
        <v>3</v>
      </c>
      <c r="C6619">
        <v>10</v>
      </c>
      <c r="D6619">
        <v>2023</v>
      </c>
      <c r="E6619">
        <v>17</v>
      </c>
      <c r="F6619">
        <v>91.354806699999997</v>
      </c>
      <c r="G6619">
        <v>8.0952871575156682E-2</v>
      </c>
      <c r="H6619">
        <v>0.24124719879843973</v>
      </c>
      <c r="I6619">
        <f t="shared" si="206"/>
        <v>20730</v>
      </c>
      <c r="J6619">
        <f t="shared" si="207"/>
        <v>28470</v>
      </c>
      <c r="K6619" s="4">
        <v>20.73</v>
      </c>
      <c r="M6619" s="3">
        <v>28.47</v>
      </c>
    </row>
    <row r="6620" spans="1:13" x14ac:dyDescent="0.2">
      <c r="A6620">
        <v>2</v>
      </c>
      <c r="B6620">
        <v>3</v>
      </c>
      <c r="C6620">
        <v>10</v>
      </c>
      <c r="D6620">
        <v>2023</v>
      </c>
      <c r="E6620">
        <v>18</v>
      </c>
      <c r="F6620">
        <v>92.091494299999994</v>
      </c>
      <c r="G6620">
        <v>1.0317336313390075E-3</v>
      </c>
      <c r="H6620">
        <v>0.17761631445451218</v>
      </c>
      <c r="I6620">
        <f t="shared" si="206"/>
        <v>20730</v>
      </c>
      <c r="J6620">
        <f t="shared" si="207"/>
        <v>28470</v>
      </c>
      <c r="K6620" s="4">
        <v>20.73</v>
      </c>
      <c r="M6620" s="3">
        <v>28.47</v>
      </c>
    </row>
    <row r="6621" spans="1:13" x14ac:dyDescent="0.2">
      <c r="A6621">
        <v>2</v>
      </c>
      <c r="B6621">
        <v>3</v>
      </c>
      <c r="C6621">
        <v>10</v>
      </c>
      <c r="D6621">
        <v>2023</v>
      </c>
      <c r="E6621">
        <v>19</v>
      </c>
      <c r="F6621">
        <v>92.554595399999997</v>
      </c>
      <c r="G6621">
        <v>0</v>
      </c>
      <c r="H6621">
        <v>0.12246619571339001</v>
      </c>
      <c r="I6621">
        <f t="shared" si="206"/>
        <v>20730</v>
      </c>
      <c r="J6621">
        <f t="shared" si="207"/>
        <v>28470</v>
      </c>
      <c r="K6621" s="4">
        <v>20.73</v>
      </c>
      <c r="M6621" s="3">
        <v>28.47</v>
      </c>
    </row>
    <row r="6622" spans="1:13" x14ac:dyDescent="0.2">
      <c r="A6622">
        <v>2</v>
      </c>
      <c r="B6622">
        <v>3</v>
      </c>
      <c r="C6622">
        <v>10</v>
      </c>
      <c r="D6622">
        <v>2023</v>
      </c>
      <c r="E6622">
        <v>20</v>
      </c>
      <c r="F6622">
        <v>92.7125506</v>
      </c>
      <c r="G6622">
        <v>0</v>
      </c>
      <c r="H6622">
        <v>7.3805108214869644E-2</v>
      </c>
      <c r="I6622">
        <f t="shared" si="206"/>
        <v>18140</v>
      </c>
      <c r="J6622">
        <f t="shared" si="207"/>
        <v>28470</v>
      </c>
      <c r="K6622" s="4">
        <v>18.14</v>
      </c>
      <c r="M6622" s="3">
        <v>28.47</v>
      </c>
    </row>
    <row r="6623" spans="1:13" x14ac:dyDescent="0.2">
      <c r="A6623">
        <v>2</v>
      </c>
      <c r="B6623">
        <v>3</v>
      </c>
      <c r="C6623">
        <v>10</v>
      </c>
      <c r="D6623">
        <v>2023</v>
      </c>
      <c r="E6623">
        <v>21</v>
      </c>
      <c r="F6623">
        <v>92.554595399999997</v>
      </c>
      <c r="G6623">
        <v>0</v>
      </c>
      <c r="H6623">
        <v>5.6416157520178596E-2</v>
      </c>
      <c r="I6623">
        <f t="shared" si="206"/>
        <v>14950</v>
      </c>
      <c r="J6623">
        <f t="shared" si="207"/>
        <v>28470</v>
      </c>
      <c r="K6623" s="4">
        <v>14.95</v>
      </c>
      <c r="M6623" s="3">
        <v>28.47</v>
      </c>
    </row>
    <row r="6624" spans="1:13" x14ac:dyDescent="0.2">
      <c r="A6624">
        <v>2</v>
      </c>
      <c r="B6624">
        <v>3</v>
      </c>
      <c r="C6624">
        <v>10</v>
      </c>
      <c r="D6624">
        <v>2023</v>
      </c>
      <c r="E6624">
        <v>22</v>
      </c>
      <c r="F6624">
        <v>92.091494299999994</v>
      </c>
      <c r="G6624">
        <v>0</v>
      </c>
      <c r="H6624">
        <v>2.9473413120616569E-2</v>
      </c>
      <c r="I6624">
        <f t="shared" si="206"/>
        <v>14095</v>
      </c>
      <c r="J6624">
        <f t="shared" si="207"/>
        <v>28470</v>
      </c>
      <c r="K6624" s="4">
        <v>14.095000000000001</v>
      </c>
      <c r="M6624" s="3">
        <v>28.47</v>
      </c>
    </row>
    <row r="6625" spans="1:13" x14ac:dyDescent="0.2">
      <c r="A6625">
        <v>2</v>
      </c>
      <c r="B6625">
        <v>3</v>
      </c>
      <c r="C6625">
        <v>10</v>
      </c>
      <c r="D6625">
        <v>2023</v>
      </c>
      <c r="E6625">
        <v>23</v>
      </c>
      <c r="F6625">
        <v>91.354806699999997</v>
      </c>
      <c r="G6625">
        <v>0</v>
      </c>
      <c r="H6625">
        <v>0</v>
      </c>
      <c r="I6625">
        <f t="shared" si="206"/>
        <v>12935</v>
      </c>
      <c r="J6625">
        <f t="shared" si="207"/>
        <v>25180</v>
      </c>
      <c r="K6625" s="4">
        <v>12.935</v>
      </c>
      <c r="M6625" s="3">
        <v>25.18</v>
      </c>
    </row>
    <row r="6626" spans="1:13" x14ac:dyDescent="0.2">
      <c r="A6626">
        <v>3</v>
      </c>
      <c r="B6626">
        <v>4</v>
      </c>
      <c r="C6626">
        <v>10</v>
      </c>
      <c r="D6626">
        <v>2023</v>
      </c>
      <c r="E6626">
        <v>0</v>
      </c>
      <c r="F6626">
        <v>90.394736800000004</v>
      </c>
      <c r="G6626">
        <v>0</v>
      </c>
      <c r="H6626">
        <v>0</v>
      </c>
      <c r="I6626">
        <f t="shared" si="206"/>
        <v>14995</v>
      </c>
      <c r="J6626">
        <f t="shared" si="207"/>
        <v>25180</v>
      </c>
      <c r="K6626" s="4">
        <v>14.994999999999999</v>
      </c>
      <c r="M6626" s="3">
        <v>25.18</v>
      </c>
    </row>
    <row r="6627" spans="1:13" x14ac:dyDescent="0.2">
      <c r="A6627">
        <v>3</v>
      </c>
      <c r="B6627">
        <v>4</v>
      </c>
      <c r="C6627">
        <v>10</v>
      </c>
      <c r="D6627">
        <v>2023</v>
      </c>
      <c r="E6627">
        <v>1</v>
      </c>
      <c r="F6627">
        <v>89.276711800000001</v>
      </c>
      <c r="G6627">
        <v>0</v>
      </c>
      <c r="H6627">
        <v>0</v>
      </c>
      <c r="I6627">
        <f t="shared" si="206"/>
        <v>13990</v>
      </c>
      <c r="J6627">
        <f t="shared" si="207"/>
        <v>25180</v>
      </c>
      <c r="K6627" s="4">
        <v>13.99</v>
      </c>
      <c r="M6627" s="3">
        <v>25.18</v>
      </c>
    </row>
    <row r="6628" spans="1:13" x14ac:dyDescent="0.2">
      <c r="A6628">
        <v>3</v>
      </c>
      <c r="B6628">
        <v>4</v>
      </c>
      <c r="C6628">
        <v>10</v>
      </c>
      <c r="D6628">
        <v>2023</v>
      </c>
      <c r="E6628">
        <v>2</v>
      </c>
      <c r="F6628">
        <v>88.076923100000002</v>
      </c>
      <c r="G6628">
        <v>0</v>
      </c>
      <c r="H6628">
        <v>0</v>
      </c>
      <c r="I6628">
        <f t="shared" si="206"/>
        <v>13990</v>
      </c>
      <c r="J6628">
        <f t="shared" si="207"/>
        <v>25180</v>
      </c>
      <c r="K6628" s="4">
        <v>13.99</v>
      </c>
      <c r="M6628" s="3">
        <v>25.18</v>
      </c>
    </row>
    <row r="6629" spans="1:13" x14ac:dyDescent="0.2">
      <c r="A6629">
        <v>3</v>
      </c>
      <c r="B6629">
        <v>4</v>
      </c>
      <c r="C6629">
        <v>10</v>
      </c>
      <c r="D6629">
        <v>2023</v>
      </c>
      <c r="E6629">
        <v>3</v>
      </c>
      <c r="F6629">
        <v>86.877134400000003</v>
      </c>
      <c r="G6629">
        <v>0</v>
      </c>
      <c r="H6629">
        <v>0</v>
      </c>
      <c r="I6629">
        <f t="shared" si="206"/>
        <v>13990</v>
      </c>
      <c r="J6629">
        <f t="shared" si="207"/>
        <v>25180</v>
      </c>
      <c r="K6629" s="4">
        <v>13.99</v>
      </c>
      <c r="M6629" s="3">
        <v>25.18</v>
      </c>
    </row>
    <row r="6630" spans="1:13" x14ac:dyDescent="0.2">
      <c r="A6630">
        <v>3</v>
      </c>
      <c r="B6630">
        <v>4</v>
      </c>
      <c r="C6630">
        <v>10</v>
      </c>
      <c r="D6630">
        <v>2023</v>
      </c>
      <c r="E6630">
        <v>4</v>
      </c>
      <c r="F6630">
        <v>85.759109300000006</v>
      </c>
      <c r="G6630">
        <v>0</v>
      </c>
      <c r="H6630">
        <v>0</v>
      </c>
      <c r="I6630">
        <f t="shared" si="206"/>
        <v>13990</v>
      </c>
      <c r="J6630">
        <f t="shared" si="207"/>
        <v>25180</v>
      </c>
      <c r="K6630" s="4">
        <v>13.99</v>
      </c>
      <c r="M6630" s="3">
        <v>25.18</v>
      </c>
    </row>
    <row r="6631" spans="1:13" x14ac:dyDescent="0.2">
      <c r="A6631">
        <v>3</v>
      </c>
      <c r="B6631">
        <v>4</v>
      </c>
      <c r="C6631">
        <v>10</v>
      </c>
      <c r="D6631">
        <v>2023</v>
      </c>
      <c r="E6631">
        <v>5</v>
      </c>
      <c r="F6631">
        <v>84.799039399999998</v>
      </c>
      <c r="G6631">
        <v>0</v>
      </c>
      <c r="H6631">
        <v>0</v>
      </c>
      <c r="I6631">
        <f t="shared" si="206"/>
        <v>13990</v>
      </c>
      <c r="J6631">
        <f t="shared" si="207"/>
        <v>25180</v>
      </c>
      <c r="K6631" s="4">
        <v>13.99</v>
      </c>
      <c r="M6631" s="3">
        <v>25.18</v>
      </c>
    </row>
    <row r="6632" spans="1:13" x14ac:dyDescent="0.2">
      <c r="A6632">
        <v>3</v>
      </c>
      <c r="B6632">
        <v>4</v>
      </c>
      <c r="C6632">
        <v>10</v>
      </c>
      <c r="D6632">
        <v>2023</v>
      </c>
      <c r="E6632">
        <v>6</v>
      </c>
      <c r="F6632">
        <v>84.062351899999996</v>
      </c>
      <c r="G6632">
        <v>3.2480502412945401E-3</v>
      </c>
      <c r="H6632">
        <v>0</v>
      </c>
      <c r="I6632">
        <f t="shared" si="206"/>
        <v>13990</v>
      </c>
      <c r="J6632">
        <f t="shared" si="207"/>
        <v>25180</v>
      </c>
      <c r="K6632" s="4">
        <v>13.99</v>
      </c>
      <c r="M6632" s="3">
        <v>25.18</v>
      </c>
    </row>
    <row r="6633" spans="1:13" x14ac:dyDescent="0.2">
      <c r="A6633">
        <v>3</v>
      </c>
      <c r="B6633">
        <v>4</v>
      </c>
      <c r="C6633">
        <v>10</v>
      </c>
      <c r="D6633">
        <v>2023</v>
      </c>
      <c r="E6633">
        <v>7</v>
      </c>
      <c r="F6633">
        <v>83.599250699999999</v>
      </c>
      <c r="G6633">
        <v>6.5648825336682953E-2</v>
      </c>
      <c r="H6633">
        <v>0</v>
      </c>
      <c r="I6633">
        <f t="shared" si="206"/>
        <v>14030</v>
      </c>
      <c r="J6633">
        <f t="shared" si="207"/>
        <v>25180</v>
      </c>
      <c r="K6633" s="4">
        <v>14.03</v>
      </c>
      <c r="M6633" s="3">
        <v>25.18</v>
      </c>
    </row>
    <row r="6634" spans="1:13" x14ac:dyDescent="0.2">
      <c r="A6634">
        <v>3</v>
      </c>
      <c r="B6634">
        <v>4</v>
      </c>
      <c r="C6634">
        <v>10</v>
      </c>
      <c r="D6634">
        <v>2023</v>
      </c>
      <c r="E6634">
        <v>8</v>
      </c>
      <c r="F6634">
        <v>83.441295499999995</v>
      </c>
      <c r="G6634">
        <v>0.2367828600356125</v>
      </c>
      <c r="H6634">
        <v>0</v>
      </c>
      <c r="I6634">
        <f t="shared" si="206"/>
        <v>17295</v>
      </c>
      <c r="J6634">
        <f t="shared" si="207"/>
        <v>25180</v>
      </c>
      <c r="K6634" s="4">
        <v>17.295000000000002</v>
      </c>
      <c r="M6634" s="3">
        <v>25.18</v>
      </c>
    </row>
    <row r="6635" spans="1:13" x14ac:dyDescent="0.2">
      <c r="A6635">
        <v>3</v>
      </c>
      <c r="B6635">
        <v>4</v>
      </c>
      <c r="C6635">
        <v>10</v>
      </c>
      <c r="D6635">
        <v>2023</v>
      </c>
      <c r="E6635">
        <v>9</v>
      </c>
      <c r="F6635">
        <v>83.599250699999999</v>
      </c>
      <c r="G6635">
        <v>0.42025949056997014</v>
      </c>
      <c r="H6635">
        <v>0</v>
      </c>
      <c r="I6635">
        <f t="shared" si="206"/>
        <v>19335</v>
      </c>
      <c r="J6635">
        <f t="shared" si="207"/>
        <v>28470</v>
      </c>
      <c r="K6635" s="4">
        <v>19.335000000000001</v>
      </c>
      <c r="M6635" s="3">
        <v>28.47</v>
      </c>
    </row>
    <row r="6636" spans="1:13" x14ac:dyDescent="0.2">
      <c r="A6636">
        <v>3</v>
      </c>
      <c r="B6636">
        <v>4</v>
      </c>
      <c r="C6636">
        <v>10</v>
      </c>
      <c r="D6636">
        <v>2023</v>
      </c>
      <c r="E6636">
        <v>10</v>
      </c>
      <c r="F6636">
        <v>84.062351899999996</v>
      </c>
      <c r="G6636">
        <v>0.53067408869583776</v>
      </c>
      <c r="H6636">
        <v>0</v>
      </c>
      <c r="I6636">
        <f t="shared" si="206"/>
        <v>20655</v>
      </c>
      <c r="J6636">
        <f t="shared" si="207"/>
        <v>28470</v>
      </c>
      <c r="K6636" s="4">
        <v>20.655000000000001</v>
      </c>
      <c r="M6636" s="3">
        <v>28.47</v>
      </c>
    </row>
    <row r="6637" spans="1:13" x14ac:dyDescent="0.2">
      <c r="A6637">
        <v>3</v>
      </c>
      <c r="B6637">
        <v>4</v>
      </c>
      <c r="C6637">
        <v>10</v>
      </c>
      <c r="D6637">
        <v>2023</v>
      </c>
      <c r="E6637">
        <v>11</v>
      </c>
      <c r="F6637">
        <v>84.799039399999998</v>
      </c>
      <c r="G6637">
        <v>0.58126724198446356</v>
      </c>
      <c r="H6637">
        <v>0</v>
      </c>
      <c r="I6637">
        <f t="shared" si="206"/>
        <v>20680</v>
      </c>
      <c r="J6637">
        <f t="shared" si="207"/>
        <v>28470</v>
      </c>
      <c r="K6637" s="4">
        <v>20.68</v>
      </c>
      <c r="M6637" s="3">
        <v>28.47</v>
      </c>
    </row>
    <row r="6638" spans="1:13" x14ac:dyDescent="0.2">
      <c r="A6638">
        <v>3</v>
      </c>
      <c r="B6638">
        <v>4</v>
      </c>
      <c r="C6638">
        <v>10</v>
      </c>
      <c r="D6638">
        <v>2023</v>
      </c>
      <c r="E6638">
        <v>12</v>
      </c>
      <c r="F6638">
        <v>85.759109300000006</v>
      </c>
      <c r="G6638">
        <v>0.62849770151505668</v>
      </c>
      <c r="H6638">
        <v>0</v>
      </c>
      <c r="I6638">
        <f t="shared" si="206"/>
        <v>18165</v>
      </c>
      <c r="J6638">
        <f t="shared" si="207"/>
        <v>28470</v>
      </c>
      <c r="K6638" s="4">
        <v>18.164999999999999</v>
      </c>
      <c r="M6638" s="3">
        <v>28.47</v>
      </c>
    </row>
    <row r="6639" spans="1:13" x14ac:dyDescent="0.2">
      <c r="A6639">
        <v>3</v>
      </c>
      <c r="B6639">
        <v>4</v>
      </c>
      <c r="C6639">
        <v>10</v>
      </c>
      <c r="D6639">
        <v>2023</v>
      </c>
      <c r="E6639">
        <v>13</v>
      </c>
      <c r="F6639">
        <v>86.877134400000003</v>
      </c>
      <c r="G6639">
        <v>0.61691937509845984</v>
      </c>
      <c r="H6639">
        <v>0</v>
      </c>
      <c r="I6639">
        <f t="shared" si="206"/>
        <v>20670</v>
      </c>
      <c r="J6639">
        <f t="shared" si="207"/>
        <v>28470</v>
      </c>
      <c r="K6639" s="4">
        <v>20.67</v>
      </c>
      <c r="M6639" s="3">
        <v>28.47</v>
      </c>
    </row>
    <row r="6640" spans="1:13" x14ac:dyDescent="0.2">
      <c r="A6640">
        <v>3</v>
      </c>
      <c r="B6640">
        <v>4</v>
      </c>
      <c r="C6640">
        <v>10</v>
      </c>
      <c r="D6640">
        <v>2023</v>
      </c>
      <c r="E6640">
        <v>14</v>
      </c>
      <c r="F6640">
        <v>88.076923100000002</v>
      </c>
      <c r="G6640">
        <v>0.48472373268927399</v>
      </c>
      <c r="H6640">
        <v>0</v>
      </c>
      <c r="I6640">
        <f t="shared" si="206"/>
        <v>25385</v>
      </c>
      <c r="J6640">
        <f t="shared" si="207"/>
        <v>28470</v>
      </c>
      <c r="K6640" s="4">
        <v>25.385000000000002</v>
      </c>
      <c r="M6640" s="3">
        <v>28.47</v>
      </c>
    </row>
    <row r="6641" spans="1:13" x14ac:dyDescent="0.2">
      <c r="A6641">
        <v>3</v>
      </c>
      <c r="B6641">
        <v>4</v>
      </c>
      <c r="C6641">
        <v>10</v>
      </c>
      <c r="D6641">
        <v>2023</v>
      </c>
      <c r="E6641">
        <v>15</v>
      </c>
      <c r="F6641">
        <v>89.276711800000001</v>
      </c>
      <c r="G6641">
        <v>0.29060495420367383</v>
      </c>
      <c r="H6641">
        <v>4.3447053793704872E-2</v>
      </c>
      <c r="I6641">
        <f t="shared" si="206"/>
        <v>29840</v>
      </c>
      <c r="J6641">
        <f t="shared" si="207"/>
        <v>28470</v>
      </c>
      <c r="K6641" s="4">
        <v>29.84</v>
      </c>
      <c r="M6641" s="3">
        <v>28.47</v>
      </c>
    </row>
    <row r="6642" spans="1:13" x14ac:dyDescent="0.2">
      <c r="A6642">
        <v>3</v>
      </c>
      <c r="B6642">
        <v>4</v>
      </c>
      <c r="C6642">
        <v>10</v>
      </c>
      <c r="D6642">
        <v>2023</v>
      </c>
      <c r="E6642">
        <v>16</v>
      </c>
      <c r="F6642">
        <v>90.394736800000004</v>
      </c>
      <c r="G6642">
        <v>0.24194152198448088</v>
      </c>
      <c r="H6642">
        <v>8.6536949331110183E-2</v>
      </c>
      <c r="I6642">
        <f t="shared" si="206"/>
        <v>22890</v>
      </c>
      <c r="J6642">
        <f t="shared" si="207"/>
        <v>28470</v>
      </c>
      <c r="K6642" s="4">
        <v>22.89</v>
      </c>
      <c r="M6642" s="3">
        <v>28.47</v>
      </c>
    </row>
    <row r="6643" spans="1:13" x14ac:dyDescent="0.2">
      <c r="A6643">
        <v>3</v>
      </c>
      <c r="B6643">
        <v>4</v>
      </c>
      <c r="C6643">
        <v>10</v>
      </c>
      <c r="D6643">
        <v>2023</v>
      </c>
      <c r="E6643">
        <v>17</v>
      </c>
      <c r="F6643">
        <v>91.354806699999997</v>
      </c>
      <c r="G6643">
        <v>7.0941240164148309E-2</v>
      </c>
      <c r="H6643">
        <v>0.2067831429568204</v>
      </c>
      <c r="I6643">
        <f t="shared" si="206"/>
        <v>20680</v>
      </c>
      <c r="J6643">
        <f t="shared" si="207"/>
        <v>28470</v>
      </c>
      <c r="K6643" s="4">
        <v>20.68</v>
      </c>
      <c r="M6643" s="3">
        <v>28.47</v>
      </c>
    </row>
    <row r="6644" spans="1:13" x14ac:dyDescent="0.2">
      <c r="A6644">
        <v>3</v>
      </c>
      <c r="B6644">
        <v>4</v>
      </c>
      <c r="C6644">
        <v>10</v>
      </c>
      <c r="D6644">
        <v>2023</v>
      </c>
      <c r="E6644">
        <v>18</v>
      </c>
      <c r="F6644">
        <v>92.091494299999994</v>
      </c>
      <c r="G6644">
        <v>6.8782236120203057E-4</v>
      </c>
      <c r="H6644">
        <v>0.23621006445451218</v>
      </c>
      <c r="I6644">
        <f t="shared" si="206"/>
        <v>20670</v>
      </c>
      <c r="J6644">
        <f t="shared" si="207"/>
        <v>28470</v>
      </c>
      <c r="K6644" s="4">
        <v>20.67</v>
      </c>
      <c r="M6644" s="3">
        <v>28.47</v>
      </c>
    </row>
    <row r="6645" spans="1:13" x14ac:dyDescent="0.2">
      <c r="A6645">
        <v>3</v>
      </c>
      <c r="B6645">
        <v>4</v>
      </c>
      <c r="C6645">
        <v>10</v>
      </c>
      <c r="D6645">
        <v>2023</v>
      </c>
      <c r="E6645">
        <v>19</v>
      </c>
      <c r="F6645">
        <v>92.554595399999997</v>
      </c>
      <c r="G6645">
        <v>0</v>
      </c>
      <c r="H6645">
        <v>0.23291844310182516</v>
      </c>
      <c r="I6645">
        <f t="shared" si="206"/>
        <v>20670</v>
      </c>
      <c r="J6645">
        <f t="shared" si="207"/>
        <v>28470</v>
      </c>
      <c r="K6645" s="4">
        <v>20.67</v>
      </c>
      <c r="M6645" s="3">
        <v>28.47</v>
      </c>
    </row>
    <row r="6646" spans="1:13" x14ac:dyDescent="0.2">
      <c r="A6646">
        <v>3</v>
      </c>
      <c r="B6646">
        <v>4</v>
      </c>
      <c r="C6646">
        <v>10</v>
      </c>
      <c r="D6646">
        <v>2023</v>
      </c>
      <c r="E6646">
        <v>20</v>
      </c>
      <c r="F6646">
        <v>92.7125506</v>
      </c>
      <c r="G6646">
        <v>0</v>
      </c>
      <c r="H6646">
        <v>0.17661929130554199</v>
      </c>
      <c r="I6646">
        <f t="shared" si="206"/>
        <v>20670</v>
      </c>
      <c r="J6646">
        <f t="shared" si="207"/>
        <v>28470</v>
      </c>
      <c r="K6646" s="4">
        <v>20.67</v>
      </c>
      <c r="M6646" s="3">
        <v>28.47</v>
      </c>
    </row>
    <row r="6647" spans="1:13" x14ac:dyDescent="0.2">
      <c r="A6647">
        <v>3</v>
      </c>
      <c r="B6647">
        <v>4</v>
      </c>
      <c r="C6647">
        <v>10</v>
      </c>
      <c r="D6647">
        <v>2023</v>
      </c>
      <c r="E6647">
        <v>21</v>
      </c>
      <c r="F6647">
        <v>92.554595399999997</v>
      </c>
      <c r="G6647">
        <v>0</v>
      </c>
      <c r="H6647">
        <v>0.22713686480666653</v>
      </c>
      <c r="I6647">
        <f t="shared" si="206"/>
        <v>18965</v>
      </c>
      <c r="J6647">
        <f t="shared" si="207"/>
        <v>28470</v>
      </c>
      <c r="K6647" s="4">
        <v>18.965</v>
      </c>
      <c r="M6647" s="3">
        <v>28.47</v>
      </c>
    </row>
    <row r="6648" spans="1:13" x14ac:dyDescent="0.2">
      <c r="A6648">
        <v>3</v>
      </c>
      <c r="B6648">
        <v>4</v>
      </c>
      <c r="C6648">
        <v>10</v>
      </c>
      <c r="D6648">
        <v>2023</v>
      </c>
      <c r="E6648">
        <v>22</v>
      </c>
      <c r="F6648">
        <v>92.091494299999994</v>
      </c>
      <c r="G6648">
        <v>0</v>
      </c>
      <c r="H6648">
        <v>0.31926700563141797</v>
      </c>
      <c r="I6648">
        <f t="shared" si="206"/>
        <v>17265</v>
      </c>
      <c r="J6648">
        <f t="shared" si="207"/>
        <v>28470</v>
      </c>
      <c r="K6648" s="4">
        <v>17.265000000000001</v>
      </c>
      <c r="M6648" s="3">
        <v>28.47</v>
      </c>
    </row>
    <row r="6649" spans="1:13" x14ac:dyDescent="0.2">
      <c r="A6649">
        <v>3</v>
      </c>
      <c r="B6649">
        <v>4</v>
      </c>
      <c r="C6649">
        <v>10</v>
      </c>
      <c r="D6649">
        <v>2023</v>
      </c>
      <c r="E6649">
        <v>23</v>
      </c>
      <c r="F6649">
        <v>91.354806699999997</v>
      </c>
      <c r="G6649">
        <v>0</v>
      </c>
      <c r="H6649">
        <v>0.37829944581696484</v>
      </c>
      <c r="I6649">
        <f t="shared" si="206"/>
        <v>17220</v>
      </c>
      <c r="J6649">
        <f t="shared" si="207"/>
        <v>25180</v>
      </c>
      <c r="K6649" s="4">
        <v>17.22</v>
      </c>
      <c r="M6649" s="3">
        <v>25.18</v>
      </c>
    </row>
    <row r="6650" spans="1:13" x14ac:dyDescent="0.2">
      <c r="A6650">
        <v>4</v>
      </c>
      <c r="B6650">
        <v>5</v>
      </c>
      <c r="C6650">
        <v>10</v>
      </c>
      <c r="D6650">
        <v>2023</v>
      </c>
      <c r="E6650">
        <v>0</v>
      </c>
      <c r="F6650">
        <v>90.394736800000004</v>
      </c>
      <c r="G6650">
        <v>0</v>
      </c>
      <c r="H6650">
        <v>0.38987242814266321</v>
      </c>
      <c r="I6650">
        <f t="shared" si="206"/>
        <v>13125</v>
      </c>
      <c r="J6650">
        <f t="shared" si="207"/>
        <v>25180</v>
      </c>
      <c r="K6650" s="4">
        <v>13.125</v>
      </c>
      <c r="M6650" s="3">
        <v>25.18</v>
      </c>
    </row>
    <row r="6651" spans="1:13" x14ac:dyDescent="0.2">
      <c r="A6651">
        <v>4</v>
      </c>
      <c r="B6651">
        <v>5</v>
      </c>
      <c r="C6651">
        <v>10</v>
      </c>
      <c r="D6651">
        <v>2023</v>
      </c>
      <c r="E6651">
        <v>1</v>
      </c>
      <c r="F6651">
        <v>89.276711800000001</v>
      </c>
      <c r="G6651">
        <v>0</v>
      </c>
      <c r="H6651">
        <v>0.34316839593829535</v>
      </c>
      <c r="I6651">
        <f t="shared" si="206"/>
        <v>13205</v>
      </c>
      <c r="J6651">
        <f t="shared" si="207"/>
        <v>25180</v>
      </c>
      <c r="K6651" s="4">
        <v>13.205</v>
      </c>
      <c r="M6651" s="3">
        <v>25.18</v>
      </c>
    </row>
    <row r="6652" spans="1:13" x14ac:dyDescent="0.2">
      <c r="A6652">
        <v>4</v>
      </c>
      <c r="B6652">
        <v>5</v>
      </c>
      <c r="C6652">
        <v>10</v>
      </c>
      <c r="D6652">
        <v>2023</v>
      </c>
      <c r="E6652">
        <v>2</v>
      </c>
      <c r="F6652">
        <v>88.076923100000002</v>
      </c>
      <c r="G6652">
        <v>0</v>
      </c>
      <c r="H6652">
        <v>0.34232049277334503</v>
      </c>
      <c r="I6652">
        <f t="shared" si="206"/>
        <v>13140</v>
      </c>
      <c r="J6652">
        <f t="shared" si="207"/>
        <v>25180</v>
      </c>
      <c r="K6652" s="4">
        <v>13.14</v>
      </c>
      <c r="M6652" s="3">
        <v>25.18</v>
      </c>
    </row>
    <row r="6653" spans="1:13" x14ac:dyDescent="0.2">
      <c r="A6653">
        <v>4</v>
      </c>
      <c r="B6653">
        <v>5</v>
      </c>
      <c r="C6653">
        <v>10</v>
      </c>
      <c r="D6653">
        <v>2023</v>
      </c>
      <c r="E6653">
        <v>3</v>
      </c>
      <c r="F6653">
        <v>86.877134400000003</v>
      </c>
      <c r="G6653">
        <v>0</v>
      </c>
      <c r="H6653">
        <v>0.2012830430811102</v>
      </c>
      <c r="I6653">
        <f t="shared" si="206"/>
        <v>12790</v>
      </c>
      <c r="J6653">
        <f t="shared" si="207"/>
        <v>25180</v>
      </c>
      <c r="K6653" s="4">
        <v>12.79</v>
      </c>
      <c r="M6653" s="3">
        <v>25.18</v>
      </c>
    </row>
    <row r="6654" spans="1:13" x14ac:dyDescent="0.2">
      <c r="A6654">
        <v>4</v>
      </c>
      <c r="B6654">
        <v>5</v>
      </c>
      <c r="C6654">
        <v>10</v>
      </c>
      <c r="D6654">
        <v>2023</v>
      </c>
      <c r="E6654">
        <v>4</v>
      </c>
      <c r="F6654">
        <v>85.759109300000006</v>
      </c>
      <c r="G6654">
        <v>0</v>
      </c>
      <c r="H6654">
        <v>0.16437584703618832</v>
      </c>
      <c r="I6654">
        <f t="shared" si="206"/>
        <v>16435</v>
      </c>
      <c r="J6654">
        <f t="shared" si="207"/>
        <v>25180</v>
      </c>
      <c r="K6654" s="4">
        <v>16.434999999999999</v>
      </c>
      <c r="M6654" s="3">
        <v>25.18</v>
      </c>
    </row>
    <row r="6655" spans="1:13" x14ac:dyDescent="0.2">
      <c r="A6655">
        <v>4</v>
      </c>
      <c r="B6655">
        <v>5</v>
      </c>
      <c r="C6655">
        <v>10</v>
      </c>
      <c r="D6655">
        <v>2023</v>
      </c>
      <c r="E6655">
        <v>5</v>
      </c>
      <c r="F6655">
        <v>84.799039399999998</v>
      </c>
      <c r="G6655">
        <v>0</v>
      </c>
      <c r="H6655">
        <v>0.25818850054885401</v>
      </c>
      <c r="I6655">
        <f t="shared" si="206"/>
        <v>14345</v>
      </c>
      <c r="J6655">
        <f t="shared" si="207"/>
        <v>25180</v>
      </c>
      <c r="K6655" s="4">
        <v>14.345000000000001</v>
      </c>
      <c r="M6655" s="3">
        <v>25.18</v>
      </c>
    </row>
    <row r="6656" spans="1:13" x14ac:dyDescent="0.2">
      <c r="A6656">
        <v>4</v>
      </c>
      <c r="B6656">
        <v>5</v>
      </c>
      <c r="C6656">
        <v>10</v>
      </c>
      <c r="D6656">
        <v>2023</v>
      </c>
      <c r="E6656">
        <v>6</v>
      </c>
      <c r="F6656">
        <v>84.062351899999996</v>
      </c>
      <c r="G6656">
        <v>3.6874922639440031E-3</v>
      </c>
      <c r="H6656">
        <v>0.35823760610638244</v>
      </c>
      <c r="I6656">
        <f t="shared" si="206"/>
        <v>13185</v>
      </c>
      <c r="J6656">
        <f t="shared" si="207"/>
        <v>25180</v>
      </c>
      <c r="K6656" s="4">
        <v>13.185</v>
      </c>
      <c r="M6656" s="3">
        <v>25.18</v>
      </c>
    </row>
    <row r="6657" spans="1:13" x14ac:dyDescent="0.2">
      <c r="A6657">
        <v>4</v>
      </c>
      <c r="B6657">
        <v>5</v>
      </c>
      <c r="C6657">
        <v>10</v>
      </c>
      <c r="D6657">
        <v>2023</v>
      </c>
      <c r="E6657">
        <v>7</v>
      </c>
      <c r="F6657">
        <v>83.599250699999999</v>
      </c>
      <c r="G6657">
        <v>6.9011511454313446E-2</v>
      </c>
      <c r="H6657">
        <v>0.31865781003778632</v>
      </c>
      <c r="I6657">
        <f t="shared" si="206"/>
        <v>13050</v>
      </c>
      <c r="J6657">
        <f t="shared" si="207"/>
        <v>25180</v>
      </c>
      <c r="K6657" s="4">
        <v>13.05</v>
      </c>
      <c r="M6657" s="3">
        <v>25.18</v>
      </c>
    </row>
    <row r="6658" spans="1:13" x14ac:dyDescent="0.2">
      <c r="A6658">
        <v>4</v>
      </c>
      <c r="B6658">
        <v>5</v>
      </c>
      <c r="C6658">
        <v>10</v>
      </c>
      <c r="D6658">
        <v>2023</v>
      </c>
      <c r="E6658">
        <v>8</v>
      </c>
      <c r="F6658">
        <v>83.441295499999995</v>
      </c>
      <c r="G6658">
        <v>0.21320583228065437</v>
      </c>
      <c r="H6658">
        <v>0.43182831822019635</v>
      </c>
      <c r="I6658">
        <f t="shared" si="206"/>
        <v>12890</v>
      </c>
      <c r="J6658">
        <f t="shared" si="207"/>
        <v>25180</v>
      </c>
      <c r="K6658" s="4">
        <v>12.89</v>
      </c>
      <c r="M6658" s="3">
        <v>25.18</v>
      </c>
    </row>
    <row r="6659" spans="1:13" x14ac:dyDescent="0.2">
      <c r="A6659">
        <v>4</v>
      </c>
      <c r="B6659">
        <v>5</v>
      </c>
      <c r="C6659">
        <v>10</v>
      </c>
      <c r="D6659">
        <v>2023</v>
      </c>
      <c r="E6659">
        <v>9</v>
      </c>
      <c r="F6659">
        <v>83.599250699999999</v>
      </c>
      <c r="G6659">
        <v>0.3416184518524556</v>
      </c>
      <c r="H6659">
        <v>0.31739260211135406</v>
      </c>
      <c r="I6659">
        <f t="shared" ref="I6659:I6722" si="208">K6659*1000</f>
        <v>14290</v>
      </c>
      <c r="J6659">
        <f t="shared" ref="J6659:J6722" si="209">M6659*1000</f>
        <v>28470</v>
      </c>
      <c r="K6659" s="4">
        <v>14.29</v>
      </c>
      <c r="M6659" s="3">
        <v>28.47</v>
      </c>
    </row>
    <row r="6660" spans="1:13" x14ac:dyDescent="0.2">
      <c r="A6660">
        <v>4</v>
      </c>
      <c r="B6660">
        <v>5</v>
      </c>
      <c r="C6660">
        <v>10</v>
      </c>
      <c r="D6660">
        <v>2023</v>
      </c>
      <c r="E6660">
        <v>10</v>
      </c>
      <c r="F6660">
        <v>84.062351899999996</v>
      </c>
      <c r="G6660">
        <v>0.43978600501115384</v>
      </c>
      <c r="H6660">
        <v>0.32471450892361731</v>
      </c>
      <c r="I6660">
        <f t="shared" si="208"/>
        <v>14730</v>
      </c>
      <c r="J6660">
        <f t="shared" si="209"/>
        <v>28470</v>
      </c>
      <c r="K6660" s="4">
        <v>14.73</v>
      </c>
      <c r="M6660" s="3">
        <v>28.47</v>
      </c>
    </row>
    <row r="6661" spans="1:13" x14ac:dyDescent="0.2">
      <c r="A6661">
        <v>4</v>
      </c>
      <c r="B6661">
        <v>5</v>
      </c>
      <c r="C6661">
        <v>10</v>
      </c>
      <c r="D6661">
        <v>2023</v>
      </c>
      <c r="E6661">
        <v>11</v>
      </c>
      <c r="F6661">
        <v>84.799039399999998</v>
      </c>
      <c r="G6661">
        <v>0.51105203866719973</v>
      </c>
      <c r="H6661">
        <v>0.52739515449061536</v>
      </c>
      <c r="I6661">
        <f t="shared" si="208"/>
        <v>13330</v>
      </c>
      <c r="J6661">
        <f t="shared" si="209"/>
        <v>28470</v>
      </c>
      <c r="K6661" s="4">
        <v>13.33</v>
      </c>
      <c r="M6661" s="3">
        <v>28.47</v>
      </c>
    </row>
    <row r="6662" spans="1:13" x14ac:dyDescent="0.2">
      <c r="A6662">
        <v>4</v>
      </c>
      <c r="B6662">
        <v>5</v>
      </c>
      <c r="C6662">
        <v>10</v>
      </c>
      <c r="D6662">
        <v>2023</v>
      </c>
      <c r="E6662">
        <v>12</v>
      </c>
      <c r="F6662">
        <v>85.759109300000006</v>
      </c>
      <c r="G6662">
        <v>0.49448697462906172</v>
      </c>
      <c r="H6662">
        <v>0.66475376938328601</v>
      </c>
      <c r="I6662">
        <f t="shared" si="208"/>
        <v>12790</v>
      </c>
      <c r="J6662">
        <f t="shared" si="209"/>
        <v>28470</v>
      </c>
      <c r="K6662" s="4">
        <v>12.79</v>
      </c>
      <c r="M6662" s="3">
        <v>28.47</v>
      </c>
    </row>
    <row r="6663" spans="1:13" x14ac:dyDescent="0.2">
      <c r="A6663">
        <v>4</v>
      </c>
      <c r="B6663">
        <v>5</v>
      </c>
      <c r="C6663">
        <v>10</v>
      </c>
      <c r="D6663">
        <v>2023</v>
      </c>
      <c r="E6663">
        <v>13</v>
      </c>
      <c r="F6663">
        <v>86.877134400000003</v>
      </c>
      <c r="G6663">
        <v>0.43751234360224184</v>
      </c>
      <c r="H6663">
        <v>0.46992905212171154</v>
      </c>
      <c r="I6663">
        <f t="shared" si="208"/>
        <v>12790</v>
      </c>
      <c r="J6663">
        <f t="shared" si="209"/>
        <v>28470</v>
      </c>
      <c r="K6663" s="4">
        <v>12.79</v>
      </c>
      <c r="M6663" s="3">
        <v>28.47</v>
      </c>
    </row>
    <row r="6664" spans="1:13" x14ac:dyDescent="0.2">
      <c r="A6664">
        <v>4</v>
      </c>
      <c r="B6664">
        <v>5</v>
      </c>
      <c r="C6664">
        <v>10</v>
      </c>
      <c r="D6664">
        <v>2023</v>
      </c>
      <c r="E6664">
        <v>14</v>
      </c>
      <c r="F6664">
        <v>88.076923100000002</v>
      </c>
      <c r="G6664">
        <v>0.34838204137885925</v>
      </c>
      <c r="H6664">
        <v>0.94524210149591625</v>
      </c>
      <c r="I6664">
        <f t="shared" si="208"/>
        <v>12905</v>
      </c>
      <c r="J6664">
        <f t="shared" si="209"/>
        <v>28470</v>
      </c>
      <c r="K6664" s="4">
        <v>12.904999999999999</v>
      </c>
      <c r="M6664" s="3">
        <v>28.47</v>
      </c>
    </row>
    <row r="6665" spans="1:13" x14ac:dyDescent="0.2">
      <c r="A6665">
        <v>4</v>
      </c>
      <c r="B6665">
        <v>5</v>
      </c>
      <c r="C6665">
        <v>10</v>
      </c>
      <c r="D6665">
        <v>2023</v>
      </c>
      <c r="E6665">
        <v>15</v>
      </c>
      <c r="F6665">
        <v>89.276711800000001</v>
      </c>
      <c r="G6665">
        <v>0.27274068563633719</v>
      </c>
      <c r="H6665">
        <v>0.81307902480616723</v>
      </c>
      <c r="I6665">
        <f t="shared" si="208"/>
        <v>14920</v>
      </c>
      <c r="J6665">
        <f t="shared" si="209"/>
        <v>28470</v>
      </c>
      <c r="K6665" s="4">
        <v>14.92</v>
      </c>
      <c r="M6665" s="3">
        <v>28.47</v>
      </c>
    </row>
    <row r="6666" spans="1:13" x14ac:dyDescent="0.2">
      <c r="A6666">
        <v>4</v>
      </c>
      <c r="B6666">
        <v>5</v>
      </c>
      <c r="C6666">
        <v>10</v>
      </c>
      <c r="D6666">
        <v>2023</v>
      </c>
      <c r="E6666">
        <v>16</v>
      </c>
      <c r="F6666">
        <v>90.394736800000004</v>
      </c>
      <c r="G6666">
        <v>0.12875652934967224</v>
      </c>
      <c r="H6666">
        <v>0.99883281823360559</v>
      </c>
      <c r="I6666">
        <f t="shared" si="208"/>
        <v>19790</v>
      </c>
      <c r="J6666">
        <f t="shared" si="209"/>
        <v>28470</v>
      </c>
      <c r="K6666" s="4">
        <v>19.79</v>
      </c>
      <c r="M6666" s="3">
        <v>28.47</v>
      </c>
    </row>
    <row r="6667" spans="1:13" x14ac:dyDescent="0.2">
      <c r="A6667">
        <v>4</v>
      </c>
      <c r="B6667">
        <v>5</v>
      </c>
      <c r="C6667">
        <v>10</v>
      </c>
      <c r="D6667">
        <v>2023</v>
      </c>
      <c r="E6667">
        <v>17</v>
      </c>
      <c r="F6667">
        <v>91.354806699999997</v>
      </c>
      <c r="G6667">
        <v>4.2874261370492432E-2</v>
      </c>
      <c r="H6667">
        <v>1.0210909987940933</v>
      </c>
      <c r="I6667">
        <f t="shared" si="208"/>
        <v>18730</v>
      </c>
      <c r="J6667">
        <f t="shared" si="209"/>
        <v>28470</v>
      </c>
      <c r="K6667" s="4">
        <v>18.73</v>
      </c>
      <c r="M6667" s="3">
        <v>28.47</v>
      </c>
    </row>
    <row r="6668" spans="1:13" x14ac:dyDescent="0.2">
      <c r="A6668">
        <v>4</v>
      </c>
      <c r="B6668">
        <v>5</v>
      </c>
      <c r="C6668">
        <v>10</v>
      </c>
      <c r="D6668">
        <v>2023</v>
      </c>
      <c r="E6668">
        <v>18</v>
      </c>
      <c r="F6668">
        <v>92.091494299999994</v>
      </c>
      <c r="G6668">
        <v>3.4391118060101528E-4</v>
      </c>
      <c r="H6668">
        <v>0.99999998555038916</v>
      </c>
      <c r="I6668">
        <f t="shared" si="208"/>
        <v>18730</v>
      </c>
      <c r="J6668">
        <f t="shared" si="209"/>
        <v>28470</v>
      </c>
      <c r="K6668" s="4">
        <v>18.73</v>
      </c>
      <c r="M6668" s="3">
        <v>28.47</v>
      </c>
    </row>
    <row r="6669" spans="1:13" x14ac:dyDescent="0.2">
      <c r="A6669">
        <v>4</v>
      </c>
      <c r="B6669">
        <v>5</v>
      </c>
      <c r="C6669">
        <v>10</v>
      </c>
      <c r="D6669">
        <v>2023</v>
      </c>
      <c r="E6669">
        <v>19</v>
      </c>
      <c r="F6669">
        <v>92.554595399999997</v>
      </c>
      <c r="G6669">
        <v>0</v>
      </c>
      <c r="H6669">
        <v>1.0089591055205374</v>
      </c>
      <c r="I6669">
        <f t="shared" si="208"/>
        <v>13580</v>
      </c>
      <c r="J6669">
        <f t="shared" si="209"/>
        <v>28470</v>
      </c>
      <c r="K6669" s="4">
        <v>13.58</v>
      </c>
      <c r="M6669" s="3">
        <v>28.47</v>
      </c>
    </row>
    <row r="6670" spans="1:13" x14ac:dyDescent="0.2">
      <c r="A6670">
        <v>4</v>
      </c>
      <c r="B6670">
        <v>5</v>
      </c>
      <c r="C6670">
        <v>10</v>
      </c>
      <c r="D6670">
        <v>2023</v>
      </c>
      <c r="E6670">
        <v>20</v>
      </c>
      <c r="F6670">
        <v>92.7125506</v>
      </c>
      <c r="G6670">
        <v>0</v>
      </c>
      <c r="H6670">
        <v>1.0029781225955847</v>
      </c>
      <c r="I6670">
        <f t="shared" si="208"/>
        <v>16750</v>
      </c>
      <c r="J6670">
        <f t="shared" si="209"/>
        <v>28470</v>
      </c>
      <c r="K6670" s="4">
        <v>16.75</v>
      </c>
      <c r="M6670" s="3">
        <v>28.47</v>
      </c>
    </row>
    <row r="6671" spans="1:13" x14ac:dyDescent="0.2">
      <c r="A6671">
        <v>4</v>
      </c>
      <c r="B6671">
        <v>5</v>
      </c>
      <c r="C6671">
        <v>10</v>
      </c>
      <c r="D6671">
        <v>2023</v>
      </c>
      <c r="E6671">
        <v>21</v>
      </c>
      <c r="F6671">
        <v>92.554595399999997</v>
      </c>
      <c r="G6671">
        <v>0</v>
      </c>
      <c r="H6671">
        <v>1.0194911378802676</v>
      </c>
      <c r="I6671">
        <f t="shared" si="208"/>
        <v>14915</v>
      </c>
      <c r="J6671">
        <f t="shared" si="209"/>
        <v>28470</v>
      </c>
      <c r="K6671" s="4">
        <v>14.914999999999999</v>
      </c>
      <c r="M6671" s="3">
        <v>28.47</v>
      </c>
    </row>
    <row r="6672" spans="1:13" x14ac:dyDescent="0.2">
      <c r="A6672">
        <v>4</v>
      </c>
      <c r="B6672">
        <v>5</v>
      </c>
      <c r="C6672">
        <v>10</v>
      </c>
      <c r="D6672">
        <v>2023</v>
      </c>
      <c r="E6672">
        <v>22</v>
      </c>
      <c r="F6672">
        <v>92.091494299999994</v>
      </c>
      <c r="G6672">
        <v>0</v>
      </c>
      <c r="H6672">
        <v>0.99999998555038916</v>
      </c>
      <c r="I6672">
        <f t="shared" si="208"/>
        <v>14830</v>
      </c>
      <c r="J6672">
        <f t="shared" si="209"/>
        <v>28470</v>
      </c>
      <c r="K6672" s="4">
        <v>14.83</v>
      </c>
      <c r="M6672" s="3">
        <v>28.47</v>
      </c>
    </row>
    <row r="6673" spans="1:13" x14ac:dyDescent="0.2">
      <c r="A6673">
        <v>4</v>
      </c>
      <c r="B6673">
        <v>5</v>
      </c>
      <c r="C6673">
        <v>10</v>
      </c>
      <c r="D6673">
        <v>2023</v>
      </c>
      <c r="E6673">
        <v>23</v>
      </c>
      <c r="F6673">
        <v>91.354806699999997</v>
      </c>
      <c r="G6673">
        <v>0</v>
      </c>
      <c r="H6673">
        <v>0.99999998555038916</v>
      </c>
      <c r="I6673">
        <f t="shared" si="208"/>
        <v>13185</v>
      </c>
      <c r="J6673">
        <f t="shared" si="209"/>
        <v>25180</v>
      </c>
      <c r="K6673" s="4">
        <v>13.185</v>
      </c>
      <c r="M6673" s="3">
        <v>25.18</v>
      </c>
    </row>
    <row r="6674" spans="1:13" x14ac:dyDescent="0.2">
      <c r="A6674">
        <v>5</v>
      </c>
      <c r="B6674">
        <v>6</v>
      </c>
      <c r="C6674">
        <v>10</v>
      </c>
      <c r="D6674">
        <v>2023</v>
      </c>
      <c r="E6674">
        <v>0</v>
      </c>
      <c r="F6674">
        <v>90.394736800000004</v>
      </c>
      <c r="G6674">
        <v>0</v>
      </c>
      <c r="H6674">
        <v>0.99999998555038916</v>
      </c>
      <c r="I6674">
        <f t="shared" si="208"/>
        <v>13005</v>
      </c>
      <c r="J6674">
        <f t="shared" si="209"/>
        <v>25180</v>
      </c>
      <c r="K6674" s="4">
        <v>13.005000000000001</v>
      </c>
      <c r="M6674" s="3">
        <v>25.18</v>
      </c>
    </row>
    <row r="6675" spans="1:13" x14ac:dyDescent="0.2">
      <c r="A6675">
        <v>5</v>
      </c>
      <c r="B6675">
        <v>6</v>
      </c>
      <c r="C6675">
        <v>10</v>
      </c>
      <c r="D6675">
        <v>2023</v>
      </c>
      <c r="E6675">
        <v>1</v>
      </c>
      <c r="F6675">
        <v>89.276711800000001</v>
      </c>
      <c r="G6675">
        <v>0</v>
      </c>
      <c r="H6675">
        <v>0.99999998555038916</v>
      </c>
      <c r="I6675">
        <f t="shared" si="208"/>
        <v>13040</v>
      </c>
      <c r="J6675">
        <f t="shared" si="209"/>
        <v>25180</v>
      </c>
      <c r="K6675" s="4">
        <v>13.04</v>
      </c>
      <c r="M6675" s="3">
        <v>25.18</v>
      </c>
    </row>
    <row r="6676" spans="1:13" x14ac:dyDescent="0.2">
      <c r="A6676">
        <v>5</v>
      </c>
      <c r="B6676">
        <v>6</v>
      </c>
      <c r="C6676">
        <v>10</v>
      </c>
      <c r="D6676">
        <v>2023</v>
      </c>
      <c r="E6676">
        <v>2</v>
      </c>
      <c r="F6676">
        <v>88.076923100000002</v>
      </c>
      <c r="G6676">
        <v>0</v>
      </c>
      <c r="H6676">
        <v>0.99999998555038916</v>
      </c>
      <c r="I6676">
        <f t="shared" si="208"/>
        <v>13290</v>
      </c>
      <c r="J6676">
        <f t="shared" si="209"/>
        <v>25180</v>
      </c>
      <c r="K6676" s="4">
        <v>13.29</v>
      </c>
      <c r="M6676" s="3">
        <v>25.18</v>
      </c>
    </row>
    <row r="6677" spans="1:13" x14ac:dyDescent="0.2">
      <c r="A6677">
        <v>5</v>
      </c>
      <c r="B6677">
        <v>6</v>
      </c>
      <c r="C6677">
        <v>10</v>
      </c>
      <c r="D6677">
        <v>2023</v>
      </c>
      <c r="E6677">
        <v>3</v>
      </c>
      <c r="F6677">
        <v>86.877134400000003</v>
      </c>
      <c r="G6677">
        <v>0</v>
      </c>
      <c r="H6677">
        <v>0.99999998555038916</v>
      </c>
      <c r="I6677">
        <f t="shared" si="208"/>
        <v>13305</v>
      </c>
      <c r="J6677">
        <f t="shared" si="209"/>
        <v>25180</v>
      </c>
      <c r="K6677" s="4">
        <v>13.305</v>
      </c>
      <c r="M6677" s="3">
        <v>25.18</v>
      </c>
    </row>
    <row r="6678" spans="1:13" x14ac:dyDescent="0.2">
      <c r="A6678">
        <v>5</v>
      </c>
      <c r="B6678">
        <v>6</v>
      </c>
      <c r="C6678">
        <v>10</v>
      </c>
      <c r="D6678">
        <v>2023</v>
      </c>
      <c r="E6678">
        <v>4</v>
      </c>
      <c r="F6678">
        <v>85.759109300000006</v>
      </c>
      <c r="G6678">
        <v>0</v>
      </c>
      <c r="H6678">
        <v>0.99999998555038916</v>
      </c>
      <c r="I6678">
        <f t="shared" si="208"/>
        <v>14345</v>
      </c>
      <c r="J6678">
        <f t="shared" si="209"/>
        <v>25180</v>
      </c>
      <c r="K6678" s="4">
        <v>14.345000000000001</v>
      </c>
      <c r="M6678" s="3">
        <v>25.18</v>
      </c>
    </row>
    <row r="6679" spans="1:13" x14ac:dyDescent="0.2">
      <c r="A6679">
        <v>5</v>
      </c>
      <c r="B6679">
        <v>6</v>
      </c>
      <c r="C6679">
        <v>10</v>
      </c>
      <c r="D6679">
        <v>2023</v>
      </c>
      <c r="E6679">
        <v>5</v>
      </c>
      <c r="F6679">
        <v>84.799039399999998</v>
      </c>
      <c r="G6679">
        <v>0</v>
      </c>
      <c r="H6679">
        <v>0.99999998555038916</v>
      </c>
      <c r="I6679">
        <f t="shared" si="208"/>
        <v>15090</v>
      </c>
      <c r="J6679">
        <f t="shared" si="209"/>
        <v>25180</v>
      </c>
      <c r="K6679" s="4">
        <v>15.09</v>
      </c>
      <c r="M6679" s="3">
        <v>25.18</v>
      </c>
    </row>
    <row r="6680" spans="1:13" x14ac:dyDescent="0.2">
      <c r="A6680">
        <v>5</v>
      </c>
      <c r="B6680">
        <v>6</v>
      </c>
      <c r="C6680">
        <v>10</v>
      </c>
      <c r="D6680">
        <v>2023</v>
      </c>
      <c r="E6680">
        <v>6</v>
      </c>
      <c r="F6680">
        <v>84.062351899999996</v>
      </c>
      <c r="G6680">
        <v>4.2797836338709832E-3</v>
      </c>
      <c r="H6680">
        <v>0.99999998555038916</v>
      </c>
      <c r="I6680">
        <f t="shared" si="208"/>
        <v>13930</v>
      </c>
      <c r="J6680">
        <f t="shared" si="209"/>
        <v>25180</v>
      </c>
      <c r="K6680" s="4">
        <v>13.93</v>
      </c>
      <c r="M6680" s="3">
        <v>25.18</v>
      </c>
    </row>
    <row r="6681" spans="1:13" x14ac:dyDescent="0.2">
      <c r="A6681">
        <v>5</v>
      </c>
      <c r="B6681">
        <v>6</v>
      </c>
      <c r="C6681">
        <v>10</v>
      </c>
      <c r="D6681">
        <v>2023</v>
      </c>
      <c r="E6681">
        <v>7</v>
      </c>
      <c r="F6681">
        <v>83.599250699999999</v>
      </c>
      <c r="G6681">
        <v>0.10552341901298715</v>
      </c>
      <c r="H6681">
        <v>0.99999998555038916</v>
      </c>
      <c r="I6681">
        <f t="shared" si="208"/>
        <v>12630</v>
      </c>
      <c r="J6681">
        <f t="shared" si="209"/>
        <v>25180</v>
      </c>
      <c r="K6681" s="4">
        <v>12.63</v>
      </c>
      <c r="M6681" s="3">
        <v>25.18</v>
      </c>
    </row>
    <row r="6682" spans="1:13" x14ac:dyDescent="0.2">
      <c r="A6682">
        <v>5</v>
      </c>
      <c r="B6682">
        <v>6</v>
      </c>
      <c r="C6682">
        <v>10</v>
      </c>
      <c r="D6682">
        <v>2023</v>
      </c>
      <c r="E6682">
        <v>8</v>
      </c>
      <c r="F6682">
        <v>83.441295499999995</v>
      </c>
      <c r="G6682">
        <v>0.23265592742035696</v>
      </c>
      <c r="H6682">
        <v>0.99999998555038916</v>
      </c>
      <c r="I6682">
        <f t="shared" si="208"/>
        <v>12320</v>
      </c>
      <c r="J6682">
        <f t="shared" si="209"/>
        <v>25180</v>
      </c>
      <c r="K6682" s="4">
        <v>12.32</v>
      </c>
      <c r="M6682" s="3">
        <v>25.18</v>
      </c>
    </row>
    <row r="6683" spans="1:13" x14ac:dyDescent="0.2">
      <c r="A6683">
        <v>5</v>
      </c>
      <c r="B6683">
        <v>6</v>
      </c>
      <c r="C6683">
        <v>10</v>
      </c>
      <c r="D6683">
        <v>2023</v>
      </c>
      <c r="E6683">
        <v>9</v>
      </c>
      <c r="F6683">
        <v>83.599250699999999</v>
      </c>
      <c r="G6683">
        <v>0.3771368473686591</v>
      </c>
      <c r="H6683">
        <v>0.99999998555038916</v>
      </c>
      <c r="I6683">
        <f t="shared" si="208"/>
        <v>12110</v>
      </c>
      <c r="J6683">
        <f t="shared" si="209"/>
        <v>28470</v>
      </c>
      <c r="K6683" s="4">
        <v>12.11</v>
      </c>
      <c r="M6683" s="3">
        <v>28.47</v>
      </c>
    </row>
    <row r="6684" spans="1:13" x14ac:dyDescent="0.2">
      <c r="A6684">
        <v>5</v>
      </c>
      <c r="B6684">
        <v>6</v>
      </c>
      <c r="C6684">
        <v>10</v>
      </c>
      <c r="D6684">
        <v>2023</v>
      </c>
      <c r="E6684">
        <v>10</v>
      </c>
      <c r="F6684">
        <v>84.062351899999996</v>
      </c>
      <c r="G6684">
        <v>0.39991138841364338</v>
      </c>
      <c r="H6684">
        <v>0.99999998555038916</v>
      </c>
      <c r="I6684">
        <f t="shared" si="208"/>
        <v>11645</v>
      </c>
      <c r="J6684">
        <f t="shared" si="209"/>
        <v>28470</v>
      </c>
      <c r="K6684" s="4">
        <v>11.645</v>
      </c>
      <c r="M6684" s="3">
        <v>28.47</v>
      </c>
    </row>
    <row r="6685" spans="1:13" x14ac:dyDescent="0.2">
      <c r="A6685">
        <v>5</v>
      </c>
      <c r="B6685">
        <v>6</v>
      </c>
      <c r="C6685">
        <v>10</v>
      </c>
      <c r="D6685">
        <v>2023</v>
      </c>
      <c r="E6685">
        <v>11</v>
      </c>
      <c r="F6685">
        <v>84.799039399999998</v>
      </c>
      <c r="G6685">
        <v>0.53204972780732152</v>
      </c>
      <c r="H6685">
        <v>0.99999998555038916</v>
      </c>
      <c r="I6685">
        <f t="shared" si="208"/>
        <v>11670</v>
      </c>
      <c r="J6685">
        <f t="shared" si="209"/>
        <v>28470</v>
      </c>
      <c r="K6685" s="4">
        <v>11.67</v>
      </c>
      <c r="M6685" s="3">
        <v>28.47</v>
      </c>
    </row>
    <row r="6686" spans="1:13" x14ac:dyDescent="0.2">
      <c r="A6686">
        <v>5</v>
      </c>
      <c r="B6686">
        <v>6</v>
      </c>
      <c r="C6686">
        <v>10</v>
      </c>
      <c r="D6686">
        <v>2023</v>
      </c>
      <c r="E6686">
        <v>12</v>
      </c>
      <c r="F6686">
        <v>85.759109300000006</v>
      </c>
      <c r="G6686">
        <v>0.47362302308673271</v>
      </c>
      <c r="H6686">
        <v>0.99999998555038916</v>
      </c>
      <c r="I6686">
        <f t="shared" si="208"/>
        <v>12110</v>
      </c>
      <c r="J6686">
        <f t="shared" si="209"/>
        <v>28470</v>
      </c>
      <c r="K6686" s="4">
        <v>12.11</v>
      </c>
      <c r="M6686" s="3">
        <v>28.47</v>
      </c>
    </row>
    <row r="6687" spans="1:13" x14ac:dyDescent="0.2">
      <c r="A6687">
        <v>5</v>
      </c>
      <c r="B6687">
        <v>6</v>
      </c>
      <c r="C6687">
        <v>10</v>
      </c>
      <c r="D6687">
        <v>2023</v>
      </c>
      <c r="E6687">
        <v>13</v>
      </c>
      <c r="F6687">
        <v>86.877134400000003</v>
      </c>
      <c r="G6687">
        <v>0.53846937699424602</v>
      </c>
      <c r="H6687">
        <v>0.99999998555038916</v>
      </c>
      <c r="I6687">
        <f t="shared" si="208"/>
        <v>12195</v>
      </c>
      <c r="J6687">
        <f t="shared" si="209"/>
        <v>28470</v>
      </c>
      <c r="K6687" s="4">
        <v>12.195</v>
      </c>
      <c r="M6687" s="3">
        <v>28.47</v>
      </c>
    </row>
    <row r="6688" spans="1:13" x14ac:dyDescent="0.2">
      <c r="A6688">
        <v>5</v>
      </c>
      <c r="B6688">
        <v>6</v>
      </c>
      <c r="C6688">
        <v>10</v>
      </c>
      <c r="D6688">
        <v>2023</v>
      </c>
      <c r="E6688">
        <v>14</v>
      </c>
      <c r="F6688">
        <v>88.076923100000002</v>
      </c>
      <c r="G6688">
        <v>0.38072881431193895</v>
      </c>
      <c r="H6688">
        <v>0.99999998555038916</v>
      </c>
      <c r="I6688">
        <f t="shared" si="208"/>
        <v>12190</v>
      </c>
      <c r="J6688">
        <f t="shared" si="209"/>
        <v>28470</v>
      </c>
      <c r="K6688" s="4">
        <v>12.19</v>
      </c>
      <c r="M6688" s="3">
        <v>28.47</v>
      </c>
    </row>
    <row r="6689" spans="1:13" x14ac:dyDescent="0.2">
      <c r="A6689">
        <v>5</v>
      </c>
      <c r="B6689">
        <v>6</v>
      </c>
      <c r="C6689">
        <v>10</v>
      </c>
      <c r="D6689">
        <v>2023</v>
      </c>
      <c r="E6689">
        <v>15</v>
      </c>
      <c r="F6689">
        <v>89.276711800000001</v>
      </c>
      <c r="G6689">
        <v>0.28672641105963892</v>
      </c>
      <c r="H6689">
        <v>0.99999998555038916</v>
      </c>
      <c r="I6689">
        <f t="shared" si="208"/>
        <v>12320</v>
      </c>
      <c r="J6689">
        <f t="shared" si="209"/>
        <v>28470</v>
      </c>
      <c r="K6689" s="4">
        <v>12.32</v>
      </c>
      <c r="M6689" s="3">
        <v>28.47</v>
      </c>
    </row>
    <row r="6690" spans="1:13" x14ac:dyDescent="0.2">
      <c r="A6690">
        <v>5</v>
      </c>
      <c r="B6690">
        <v>6</v>
      </c>
      <c r="C6690">
        <v>10</v>
      </c>
      <c r="D6690">
        <v>2023</v>
      </c>
      <c r="E6690">
        <v>16</v>
      </c>
      <c r="F6690">
        <v>90.394736800000004</v>
      </c>
      <c r="G6690">
        <v>0.15590640776193687</v>
      </c>
      <c r="H6690">
        <v>0.99999998555038916</v>
      </c>
      <c r="I6690">
        <f t="shared" si="208"/>
        <v>18895</v>
      </c>
      <c r="J6690">
        <f t="shared" si="209"/>
        <v>28470</v>
      </c>
      <c r="K6690" s="4">
        <v>18.895</v>
      </c>
      <c r="M6690" s="3">
        <v>28.47</v>
      </c>
    </row>
    <row r="6691" spans="1:13" x14ac:dyDescent="0.2">
      <c r="A6691">
        <v>5</v>
      </c>
      <c r="B6691">
        <v>6</v>
      </c>
      <c r="C6691">
        <v>10</v>
      </c>
      <c r="D6691">
        <v>2023</v>
      </c>
      <c r="E6691">
        <v>17</v>
      </c>
      <c r="F6691">
        <v>91.354806699999997</v>
      </c>
      <c r="G6691">
        <v>6.0929601112737888E-2</v>
      </c>
      <c r="H6691">
        <v>0.99999998555038916</v>
      </c>
      <c r="I6691">
        <f t="shared" si="208"/>
        <v>20710</v>
      </c>
      <c r="J6691">
        <f t="shared" si="209"/>
        <v>28470</v>
      </c>
      <c r="K6691" s="4">
        <v>20.71</v>
      </c>
      <c r="M6691" s="3">
        <v>28.47</v>
      </c>
    </row>
    <row r="6692" spans="1:13" x14ac:dyDescent="0.2">
      <c r="A6692">
        <v>5</v>
      </c>
      <c r="B6692">
        <v>6</v>
      </c>
      <c r="C6692">
        <v>10</v>
      </c>
      <c r="D6692">
        <v>2023</v>
      </c>
      <c r="E6692">
        <v>18</v>
      </c>
      <c r="F6692">
        <v>92.091494299999994</v>
      </c>
      <c r="G6692">
        <v>2.1016795696520736E-4</v>
      </c>
      <c r="H6692">
        <v>0.99999998555038916</v>
      </c>
      <c r="I6692">
        <f t="shared" si="208"/>
        <v>20710</v>
      </c>
      <c r="J6692">
        <f t="shared" si="209"/>
        <v>28470</v>
      </c>
      <c r="K6692" s="4">
        <v>20.71</v>
      </c>
      <c r="M6692" s="3">
        <v>28.47</v>
      </c>
    </row>
    <row r="6693" spans="1:13" x14ac:dyDescent="0.2">
      <c r="A6693">
        <v>5</v>
      </c>
      <c r="B6693">
        <v>6</v>
      </c>
      <c r="C6693">
        <v>10</v>
      </c>
      <c r="D6693">
        <v>2023</v>
      </c>
      <c r="E6693">
        <v>19</v>
      </c>
      <c r="F6693">
        <v>92.554595399999997</v>
      </c>
      <c r="G6693">
        <v>0</v>
      </c>
      <c r="H6693">
        <v>0.99999998555038916</v>
      </c>
      <c r="I6693">
        <f t="shared" si="208"/>
        <v>20710</v>
      </c>
      <c r="J6693">
        <f t="shared" si="209"/>
        <v>28470</v>
      </c>
      <c r="K6693" s="4">
        <v>20.71</v>
      </c>
      <c r="M6693" s="3">
        <v>28.47</v>
      </c>
    </row>
    <row r="6694" spans="1:13" x14ac:dyDescent="0.2">
      <c r="A6694">
        <v>5</v>
      </c>
      <c r="B6694">
        <v>6</v>
      </c>
      <c r="C6694">
        <v>10</v>
      </c>
      <c r="D6694">
        <v>2023</v>
      </c>
      <c r="E6694">
        <v>20</v>
      </c>
      <c r="F6694">
        <v>92.7125506</v>
      </c>
      <c r="G6694">
        <v>0</v>
      </c>
      <c r="H6694">
        <v>0.99999998555038916</v>
      </c>
      <c r="I6694">
        <f t="shared" si="208"/>
        <v>17090</v>
      </c>
      <c r="J6694">
        <f t="shared" si="209"/>
        <v>28470</v>
      </c>
      <c r="K6694" s="4">
        <v>17.09</v>
      </c>
      <c r="M6694" s="3">
        <v>28.47</v>
      </c>
    </row>
    <row r="6695" spans="1:13" x14ac:dyDescent="0.2">
      <c r="A6695">
        <v>5</v>
      </c>
      <c r="B6695">
        <v>6</v>
      </c>
      <c r="C6695">
        <v>10</v>
      </c>
      <c r="D6695">
        <v>2023</v>
      </c>
      <c r="E6695">
        <v>21</v>
      </c>
      <c r="F6695">
        <v>92.554595399999997</v>
      </c>
      <c r="G6695">
        <v>0</v>
      </c>
      <c r="H6695">
        <v>0.99377314249674487</v>
      </c>
      <c r="I6695">
        <f t="shared" si="208"/>
        <v>16180</v>
      </c>
      <c r="J6695">
        <f t="shared" si="209"/>
        <v>28470</v>
      </c>
      <c r="K6695" s="4">
        <v>16.18</v>
      </c>
      <c r="M6695" s="3">
        <v>28.47</v>
      </c>
    </row>
    <row r="6696" spans="1:13" x14ac:dyDescent="0.2">
      <c r="A6696">
        <v>5</v>
      </c>
      <c r="B6696">
        <v>6</v>
      </c>
      <c r="C6696">
        <v>10</v>
      </c>
      <c r="D6696">
        <v>2023</v>
      </c>
      <c r="E6696">
        <v>22</v>
      </c>
      <c r="F6696">
        <v>92.091494299999994</v>
      </c>
      <c r="G6696">
        <v>0</v>
      </c>
      <c r="H6696">
        <v>0.95273162379409337</v>
      </c>
      <c r="I6696">
        <f t="shared" si="208"/>
        <v>13415</v>
      </c>
      <c r="J6696">
        <f t="shared" si="209"/>
        <v>28470</v>
      </c>
      <c r="K6696" s="4">
        <v>13.414999999999999</v>
      </c>
      <c r="M6696" s="3">
        <v>28.47</v>
      </c>
    </row>
    <row r="6697" spans="1:13" x14ac:dyDescent="0.2">
      <c r="A6697">
        <v>5</v>
      </c>
      <c r="B6697">
        <v>6</v>
      </c>
      <c r="C6697">
        <v>10</v>
      </c>
      <c r="D6697">
        <v>2023</v>
      </c>
      <c r="E6697">
        <v>23</v>
      </c>
      <c r="F6697">
        <v>91.354806699999997</v>
      </c>
      <c r="G6697">
        <v>0</v>
      </c>
      <c r="H6697">
        <v>0.91218254782936792</v>
      </c>
      <c r="I6697">
        <f t="shared" si="208"/>
        <v>12425</v>
      </c>
      <c r="J6697">
        <f t="shared" si="209"/>
        <v>25180</v>
      </c>
      <c r="K6697" s="4">
        <v>12.425000000000001</v>
      </c>
      <c r="M6697" s="3">
        <v>25.18</v>
      </c>
    </row>
    <row r="6698" spans="1:13" x14ac:dyDescent="0.2">
      <c r="A6698">
        <v>6</v>
      </c>
      <c r="B6698">
        <v>7</v>
      </c>
      <c r="C6698">
        <v>10</v>
      </c>
      <c r="D6698">
        <v>2023</v>
      </c>
      <c r="E6698">
        <v>0</v>
      </c>
      <c r="F6698">
        <v>90.394736800000004</v>
      </c>
      <c r="G6698">
        <v>0</v>
      </c>
      <c r="H6698">
        <v>0.86263078631776757</v>
      </c>
      <c r="I6698">
        <f t="shared" si="208"/>
        <v>12615</v>
      </c>
      <c r="J6698">
        <f t="shared" si="209"/>
        <v>25180</v>
      </c>
      <c r="K6698" s="4">
        <v>12.615</v>
      </c>
      <c r="M6698" s="3">
        <v>25.18</v>
      </c>
    </row>
    <row r="6699" spans="1:13" x14ac:dyDescent="0.2">
      <c r="A6699">
        <v>6</v>
      </c>
      <c r="B6699">
        <v>7</v>
      </c>
      <c r="C6699">
        <v>10</v>
      </c>
      <c r="D6699">
        <v>2023</v>
      </c>
      <c r="E6699">
        <v>1</v>
      </c>
      <c r="F6699">
        <v>89.276711800000001</v>
      </c>
      <c r="G6699">
        <v>0</v>
      </c>
      <c r="H6699">
        <v>0.83415464921431115</v>
      </c>
      <c r="I6699">
        <f t="shared" si="208"/>
        <v>12395</v>
      </c>
      <c r="J6699">
        <f t="shared" si="209"/>
        <v>25180</v>
      </c>
      <c r="K6699" s="4">
        <v>12.395</v>
      </c>
      <c r="M6699" s="3">
        <v>25.18</v>
      </c>
    </row>
    <row r="6700" spans="1:13" x14ac:dyDescent="0.2">
      <c r="A6700">
        <v>6</v>
      </c>
      <c r="B6700">
        <v>7</v>
      </c>
      <c r="C6700">
        <v>10</v>
      </c>
      <c r="D6700">
        <v>2023</v>
      </c>
      <c r="E6700">
        <v>2</v>
      </c>
      <c r="F6700">
        <v>88.076923100000002</v>
      </c>
      <c r="G6700">
        <v>0</v>
      </c>
      <c r="H6700">
        <v>0.7901700337727865</v>
      </c>
      <c r="I6700">
        <f t="shared" si="208"/>
        <v>12210</v>
      </c>
      <c r="J6700">
        <f t="shared" si="209"/>
        <v>25180</v>
      </c>
      <c r="K6700" s="4">
        <v>12.21</v>
      </c>
      <c r="M6700" s="3">
        <v>25.18</v>
      </c>
    </row>
    <row r="6701" spans="1:13" x14ac:dyDescent="0.2">
      <c r="A6701">
        <v>6</v>
      </c>
      <c r="B6701">
        <v>7</v>
      </c>
      <c r="C6701">
        <v>10</v>
      </c>
      <c r="D6701">
        <v>2023</v>
      </c>
      <c r="E6701">
        <v>3</v>
      </c>
      <c r="F6701">
        <v>86.877134400000003</v>
      </c>
      <c r="G6701">
        <v>0</v>
      </c>
      <c r="H6701">
        <v>0.74880253184925427</v>
      </c>
      <c r="I6701">
        <f t="shared" si="208"/>
        <v>12240</v>
      </c>
      <c r="J6701">
        <f t="shared" si="209"/>
        <v>25180</v>
      </c>
      <c r="K6701" s="4">
        <v>12.24</v>
      </c>
      <c r="M6701" s="3">
        <v>25.18</v>
      </c>
    </row>
    <row r="6702" spans="1:13" x14ac:dyDescent="0.2">
      <c r="A6702">
        <v>6</v>
      </c>
      <c r="B6702">
        <v>7</v>
      </c>
      <c r="C6702">
        <v>10</v>
      </c>
      <c r="D6702">
        <v>2023</v>
      </c>
      <c r="E6702">
        <v>4</v>
      </c>
      <c r="F6702">
        <v>85.759109300000006</v>
      </c>
      <c r="G6702">
        <v>0</v>
      </c>
      <c r="H6702">
        <v>0.71606896140358667</v>
      </c>
      <c r="I6702">
        <f t="shared" si="208"/>
        <v>12245</v>
      </c>
      <c r="J6702">
        <f t="shared" si="209"/>
        <v>25180</v>
      </c>
      <c r="K6702" s="4">
        <v>12.244999999999999</v>
      </c>
      <c r="M6702" s="3">
        <v>25.18</v>
      </c>
    </row>
    <row r="6703" spans="1:13" x14ac:dyDescent="0.2">
      <c r="A6703">
        <v>6</v>
      </c>
      <c r="B6703">
        <v>7</v>
      </c>
      <c r="C6703">
        <v>10</v>
      </c>
      <c r="D6703">
        <v>2023</v>
      </c>
      <c r="E6703">
        <v>5</v>
      </c>
      <c r="F6703">
        <v>84.799039399999998</v>
      </c>
      <c r="G6703">
        <v>0</v>
      </c>
      <c r="H6703">
        <v>0.71526325110233191</v>
      </c>
      <c r="I6703">
        <f t="shared" si="208"/>
        <v>12300</v>
      </c>
      <c r="J6703">
        <f t="shared" si="209"/>
        <v>25180</v>
      </c>
      <c r="K6703" s="4">
        <v>12.3</v>
      </c>
      <c r="M6703" s="3">
        <v>25.18</v>
      </c>
    </row>
    <row r="6704" spans="1:13" x14ac:dyDescent="0.2">
      <c r="A6704">
        <v>6</v>
      </c>
      <c r="B6704">
        <v>7</v>
      </c>
      <c r="C6704">
        <v>10</v>
      </c>
      <c r="D6704">
        <v>2023</v>
      </c>
      <c r="E6704">
        <v>6</v>
      </c>
      <c r="F6704">
        <v>84.062351899999996</v>
      </c>
      <c r="G6704">
        <v>3.4391118657007944E-3</v>
      </c>
      <c r="H6704">
        <v>0.72910713426994556</v>
      </c>
      <c r="I6704">
        <f t="shared" si="208"/>
        <v>12395</v>
      </c>
      <c r="J6704">
        <f t="shared" si="209"/>
        <v>25180</v>
      </c>
      <c r="K6704" s="4">
        <v>12.395</v>
      </c>
      <c r="M6704" s="3">
        <v>25.18</v>
      </c>
    </row>
    <row r="6705" spans="1:13" x14ac:dyDescent="0.2">
      <c r="A6705">
        <v>6</v>
      </c>
      <c r="B6705">
        <v>7</v>
      </c>
      <c r="C6705">
        <v>10</v>
      </c>
      <c r="D6705">
        <v>2023</v>
      </c>
      <c r="E6705">
        <v>7</v>
      </c>
      <c r="F6705">
        <v>83.599250699999999</v>
      </c>
      <c r="G6705">
        <v>9.4193451506002654E-2</v>
      </c>
      <c r="H6705">
        <v>0.52622415802695532</v>
      </c>
      <c r="I6705">
        <f t="shared" si="208"/>
        <v>12470</v>
      </c>
      <c r="J6705">
        <f t="shared" si="209"/>
        <v>25180</v>
      </c>
      <c r="K6705" s="4">
        <v>12.47</v>
      </c>
      <c r="M6705" s="3">
        <v>25.18</v>
      </c>
    </row>
    <row r="6706" spans="1:13" x14ac:dyDescent="0.2">
      <c r="A6706">
        <v>6</v>
      </c>
      <c r="B6706">
        <v>7</v>
      </c>
      <c r="C6706">
        <v>10</v>
      </c>
      <c r="D6706">
        <v>2023</v>
      </c>
      <c r="E6706">
        <v>8</v>
      </c>
      <c r="F6706">
        <v>83.441295499999995</v>
      </c>
      <c r="G6706">
        <v>0.25969115395919384</v>
      </c>
      <c r="H6706">
        <v>0.73656428943980823</v>
      </c>
      <c r="I6706">
        <f t="shared" si="208"/>
        <v>13255</v>
      </c>
      <c r="J6706">
        <f t="shared" si="209"/>
        <v>25180</v>
      </c>
      <c r="K6706" s="4">
        <v>13.255000000000001</v>
      </c>
      <c r="M6706" s="3">
        <v>25.18</v>
      </c>
    </row>
    <row r="6707" spans="1:13" x14ac:dyDescent="0.2">
      <c r="A6707">
        <v>6</v>
      </c>
      <c r="B6707">
        <v>7</v>
      </c>
      <c r="C6707">
        <v>10</v>
      </c>
      <c r="D6707">
        <v>2023</v>
      </c>
      <c r="E6707">
        <v>9</v>
      </c>
      <c r="F6707">
        <v>83.599250699999999</v>
      </c>
      <c r="G6707">
        <v>0.3897087011085304</v>
      </c>
      <c r="H6707">
        <v>0.77285708803119091</v>
      </c>
      <c r="I6707">
        <f t="shared" si="208"/>
        <v>16344.999999999998</v>
      </c>
      <c r="J6707">
        <f t="shared" si="209"/>
        <v>28470</v>
      </c>
      <c r="K6707" s="4">
        <v>16.344999999999999</v>
      </c>
      <c r="M6707" s="3">
        <v>28.47</v>
      </c>
    </row>
    <row r="6708" spans="1:13" x14ac:dyDescent="0.2">
      <c r="A6708">
        <v>6</v>
      </c>
      <c r="B6708">
        <v>7</v>
      </c>
      <c r="C6708">
        <v>10</v>
      </c>
      <c r="D6708">
        <v>2023</v>
      </c>
      <c r="E6708">
        <v>10</v>
      </c>
      <c r="F6708">
        <v>84.062351899999996</v>
      </c>
      <c r="G6708">
        <v>0.50306564863227443</v>
      </c>
      <c r="H6708">
        <v>0.71796937422318896</v>
      </c>
      <c r="I6708">
        <f t="shared" si="208"/>
        <v>16344.999999999998</v>
      </c>
      <c r="J6708">
        <f t="shared" si="209"/>
        <v>28470</v>
      </c>
      <c r="K6708" s="4">
        <v>16.344999999999999</v>
      </c>
      <c r="M6708" s="3">
        <v>28.47</v>
      </c>
    </row>
    <row r="6709" spans="1:13" x14ac:dyDescent="0.2">
      <c r="A6709">
        <v>6</v>
      </c>
      <c r="B6709">
        <v>7</v>
      </c>
      <c r="C6709">
        <v>10</v>
      </c>
      <c r="D6709">
        <v>2023</v>
      </c>
      <c r="E6709">
        <v>11</v>
      </c>
      <c r="F6709">
        <v>84.799039399999998</v>
      </c>
      <c r="G6709">
        <v>0.5669375762216825</v>
      </c>
      <c r="H6709">
        <v>0.6978555159135299</v>
      </c>
      <c r="I6709">
        <f t="shared" si="208"/>
        <v>16550</v>
      </c>
      <c r="J6709">
        <f t="shared" si="209"/>
        <v>28470</v>
      </c>
      <c r="K6709" s="4">
        <v>16.55</v>
      </c>
      <c r="M6709" s="3">
        <v>28.47</v>
      </c>
    </row>
    <row r="6710" spans="1:13" x14ac:dyDescent="0.2">
      <c r="A6710">
        <v>6</v>
      </c>
      <c r="B6710">
        <v>7</v>
      </c>
      <c r="C6710">
        <v>10</v>
      </c>
      <c r="D6710">
        <v>2023</v>
      </c>
      <c r="E6710">
        <v>12</v>
      </c>
      <c r="F6710">
        <v>85.759109300000006</v>
      </c>
      <c r="G6710">
        <v>0.57408330809790376</v>
      </c>
      <c r="H6710">
        <v>0.54096622900529345</v>
      </c>
      <c r="I6710">
        <f t="shared" si="208"/>
        <v>13120</v>
      </c>
      <c r="J6710">
        <f t="shared" si="209"/>
        <v>28470</v>
      </c>
      <c r="K6710" s="4">
        <v>13.12</v>
      </c>
      <c r="M6710" s="3">
        <v>28.47</v>
      </c>
    </row>
    <row r="6711" spans="1:13" x14ac:dyDescent="0.2">
      <c r="A6711">
        <v>6</v>
      </c>
      <c r="B6711">
        <v>7</v>
      </c>
      <c r="C6711">
        <v>10</v>
      </c>
      <c r="D6711">
        <v>2023</v>
      </c>
      <c r="E6711">
        <v>13</v>
      </c>
      <c r="F6711">
        <v>86.877134400000003</v>
      </c>
      <c r="G6711">
        <v>0.48963400516692168</v>
      </c>
      <c r="H6711">
        <v>0.48492890415769635</v>
      </c>
      <c r="I6711">
        <f t="shared" si="208"/>
        <v>19895</v>
      </c>
      <c r="J6711">
        <f t="shared" si="209"/>
        <v>28470</v>
      </c>
      <c r="K6711" s="4">
        <v>19.895</v>
      </c>
      <c r="M6711" s="3">
        <v>28.47</v>
      </c>
    </row>
    <row r="6712" spans="1:13" x14ac:dyDescent="0.2">
      <c r="A6712">
        <v>6</v>
      </c>
      <c r="B6712">
        <v>7</v>
      </c>
      <c r="C6712">
        <v>10</v>
      </c>
      <c r="D6712">
        <v>2023</v>
      </c>
      <c r="E6712">
        <v>14</v>
      </c>
      <c r="F6712">
        <v>88.076923100000002</v>
      </c>
      <c r="G6712">
        <v>0.42238025225270348</v>
      </c>
      <c r="H6712">
        <v>0.47851732282927545</v>
      </c>
      <c r="I6712">
        <f t="shared" si="208"/>
        <v>20730</v>
      </c>
      <c r="J6712">
        <f t="shared" si="209"/>
        <v>28470</v>
      </c>
      <c r="K6712" s="4">
        <v>20.73</v>
      </c>
      <c r="M6712" s="3">
        <v>28.47</v>
      </c>
    </row>
    <row r="6713" spans="1:13" x14ac:dyDescent="0.2">
      <c r="A6713">
        <v>6</v>
      </c>
      <c r="B6713">
        <v>7</v>
      </c>
      <c r="C6713">
        <v>10</v>
      </c>
      <c r="D6713">
        <v>2023</v>
      </c>
      <c r="E6713">
        <v>15</v>
      </c>
      <c r="F6713">
        <v>89.276711800000001</v>
      </c>
      <c r="G6713">
        <v>0.28363119249719215</v>
      </c>
      <c r="H6713">
        <v>0.48211180802547571</v>
      </c>
      <c r="I6713">
        <f t="shared" si="208"/>
        <v>20730</v>
      </c>
      <c r="J6713">
        <f t="shared" si="209"/>
        <v>28470</v>
      </c>
      <c r="K6713" s="4">
        <v>20.73</v>
      </c>
      <c r="M6713" s="3">
        <v>28.47</v>
      </c>
    </row>
    <row r="6714" spans="1:13" x14ac:dyDescent="0.2">
      <c r="A6714">
        <v>6</v>
      </c>
      <c r="B6714">
        <v>7</v>
      </c>
      <c r="C6714">
        <v>10</v>
      </c>
      <c r="D6714">
        <v>2023</v>
      </c>
      <c r="E6714">
        <v>16</v>
      </c>
      <c r="F6714">
        <v>90.394736800000004</v>
      </c>
      <c r="G6714">
        <v>0.11469438462488941</v>
      </c>
      <c r="H6714">
        <v>0.42390241767420916</v>
      </c>
      <c r="I6714">
        <f t="shared" si="208"/>
        <v>20730</v>
      </c>
      <c r="J6714">
        <f t="shared" si="209"/>
        <v>28470</v>
      </c>
      <c r="K6714" s="4">
        <v>20.73</v>
      </c>
      <c r="M6714" s="3">
        <v>28.47</v>
      </c>
    </row>
    <row r="6715" spans="1:13" x14ac:dyDescent="0.2">
      <c r="A6715">
        <v>6</v>
      </c>
      <c r="B6715">
        <v>7</v>
      </c>
      <c r="C6715">
        <v>10</v>
      </c>
      <c r="D6715">
        <v>2023</v>
      </c>
      <c r="E6715">
        <v>17</v>
      </c>
      <c r="F6715">
        <v>91.354806699999997</v>
      </c>
      <c r="G6715">
        <v>5.8273843196420587E-2</v>
      </c>
      <c r="H6715">
        <v>0.26838414596788812</v>
      </c>
      <c r="I6715">
        <f t="shared" si="208"/>
        <v>20730</v>
      </c>
      <c r="J6715">
        <f t="shared" si="209"/>
        <v>28470</v>
      </c>
      <c r="K6715" s="4">
        <v>20.73</v>
      </c>
      <c r="M6715" s="3">
        <v>28.47</v>
      </c>
    </row>
    <row r="6716" spans="1:13" x14ac:dyDescent="0.2">
      <c r="A6716">
        <v>6</v>
      </c>
      <c r="B6716">
        <v>7</v>
      </c>
      <c r="C6716">
        <v>10</v>
      </c>
      <c r="D6716">
        <v>2023</v>
      </c>
      <c r="E6716">
        <v>18</v>
      </c>
      <c r="F6716">
        <v>92.091494299999994</v>
      </c>
      <c r="G6716">
        <v>9.5530886816428765E-5</v>
      </c>
      <c r="H6716">
        <v>0.26186332558140613</v>
      </c>
      <c r="I6716">
        <f t="shared" si="208"/>
        <v>20730</v>
      </c>
      <c r="J6716">
        <f t="shared" si="209"/>
        <v>28470</v>
      </c>
      <c r="K6716" s="4">
        <v>20.73</v>
      </c>
      <c r="M6716" s="3">
        <v>28.47</v>
      </c>
    </row>
    <row r="6717" spans="1:13" x14ac:dyDescent="0.2">
      <c r="A6717">
        <v>6</v>
      </c>
      <c r="B6717">
        <v>7</v>
      </c>
      <c r="C6717">
        <v>10</v>
      </c>
      <c r="D6717">
        <v>2023</v>
      </c>
      <c r="E6717">
        <v>19</v>
      </c>
      <c r="F6717">
        <v>92.554595399999997</v>
      </c>
      <c r="G6717">
        <v>0</v>
      </c>
      <c r="H6717">
        <v>0.20740852211460925</v>
      </c>
      <c r="I6717">
        <f t="shared" si="208"/>
        <v>19060</v>
      </c>
      <c r="J6717">
        <f t="shared" si="209"/>
        <v>28470</v>
      </c>
      <c r="K6717" s="4">
        <v>19.059999999999999</v>
      </c>
      <c r="M6717" s="3">
        <v>28.47</v>
      </c>
    </row>
    <row r="6718" spans="1:13" x14ac:dyDescent="0.2">
      <c r="A6718">
        <v>6</v>
      </c>
      <c r="B6718">
        <v>7</v>
      </c>
      <c r="C6718">
        <v>10</v>
      </c>
      <c r="D6718">
        <v>2023</v>
      </c>
      <c r="E6718">
        <v>20</v>
      </c>
      <c r="F6718">
        <v>92.7125506</v>
      </c>
      <c r="G6718">
        <v>0</v>
      </c>
      <c r="H6718">
        <v>0.16208356077020819</v>
      </c>
      <c r="I6718">
        <f t="shared" si="208"/>
        <v>17245</v>
      </c>
      <c r="J6718">
        <f t="shared" si="209"/>
        <v>28470</v>
      </c>
      <c r="K6718" s="4">
        <v>17.245000000000001</v>
      </c>
      <c r="M6718" s="3">
        <v>28.47</v>
      </c>
    </row>
    <row r="6719" spans="1:13" x14ac:dyDescent="0.2">
      <c r="A6719">
        <v>6</v>
      </c>
      <c r="B6719">
        <v>7</v>
      </c>
      <c r="C6719">
        <v>10</v>
      </c>
      <c r="D6719">
        <v>2023</v>
      </c>
      <c r="E6719">
        <v>21</v>
      </c>
      <c r="F6719">
        <v>92.554595399999997</v>
      </c>
      <c r="G6719">
        <v>0</v>
      </c>
      <c r="H6719">
        <v>0.15779144836194589</v>
      </c>
      <c r="I6719">
        <f t="shared" si="208"/>
        <v>13530</v>
      </c>
      <c r="J6719">
        <f t="shared" si="209"/>
        <v>28470</v>
      </c>
      <c r="K6719" s="4">
        <v>13.53</v>
      </c>
      <c r="M6719" s="3">
        <v>28.47</v>
      </c>
    </row>
    <row r="6720" spans="1:13" x14ac:dyDescent="0.2">
      <c r="A6720">
        <v>6</v>
      </c>
      <c r="B6720">
        <v>7</v>
      </c>
      <c r="C6720">
        <v>10</v>
      </c>
      <c r="D6720">
        <v>2023</v>
      </c>
      <c r="E6720">
        <v>22</v>
      </c>
      <c r="F6720">
        <v>92.091494299999994</v>
      </c>
      <c r="G6720">
        <v>0</v>
      </c>
      <c r="H6720">
        <v>0.14660513762271765</v>
      </c>
      <c r="I6720">
        <f t="shared" si="208"/>
        <v>14845</v>
      </c>
      <c r="J6720">
        <f t="shared" si="209"/>
        <v>28470</v>
      </c>
      <c r="K6720" s="4">
        <v>14.845000000000001</v>
      </c>
      <c r="M6720" s="3">
        <v>28.47</v>
      </c>
    </row>
    <row r="6721" spans="1:13" x14ac:dyDescent="0.2">
      <c r="A6721">
        <v>6</v>
      </c>
      <c r="B6721">
        <v>7</v>
      </c>
      <c r="C6721">
        <v>10</v>
      </c>
      <c r="D6721">
        <v>2023</v>
      </c>
      <c r="E6721">
        <v>23</v>
      </c>
      <c r="F6721">
        <v>91.354806699999997</v>
      </c>
      <c r="G6721">
        <v>0</v>
      </c>
      <c r="H6721">
        <v>0.12768655112295441</v>
      </c>
      <c r="I6721">
        <f t="shared" si="208"/>
        <v>14145</v>
      </c>
      <c r="J6721">
        <f t="shared" si="209"/>
        <v>25180</v>
      </c>
      <c r="K6721" s="4">
        <v>14.145</v>
      </c>
      <c r="M6721" s="3">
        <v>25.18</v>
      </c>
    </row>
    <row r="6722" spans="1:13" x14ac:dyDescent="0.2">
      <c r="A6722">
        <v>0</v>
      </c>
      <c r="B6722">
        <v>8</v>
      </c>
      <c r="C6722">
        <v>10</v>
      </c>
      <c r="D6722">
        <v>2023</v>
      </c>
      <c r="E6722">
        <v>0</v>
      </c>
      <c r="F6722">
        <v>90.394736800000004</v>
      </c>
      <c r="G6722">
        <v>0</v>
      </c>
      <c r="H6722">
        <v>0.11829777197404343</v>
      </c>
      <c r="I6722">
        <f t="shared" si="208"/>
        <v>13940</v>
      </c>
      <c r="J6722">
        <f t="shared" si="209"/>
        <v>25180</v>
      </c>
      <c r="K6722" s="4">
        <v>13.94</v>
      </c>
      <c r="M6722" s="3">
        <v>25.18</v>
      </c>
    </row>
    <row r="6723" spans="1:13" x14ac:dyDescent="0.2">
      <c r="A6723">
        <v>0</v>
      </c>
      <c r="B6723">
        <v>8</v>
      </c>
      <c r="C6723">
        <v>10</v>
      </c>
      <c r="D6723">
        <v>2023</v>
      </c>
      <c r="E6723">
        <v>1</v>
      </c>
      <c r="F6723">
        <v>89.276711800000001</v>
      </c>
      <c r="G6723">
        <v>0</v>
      </c>
      <c r="H6723">
        <v>0.10741894895380194</v>
      </c>
      <c r="I6723">
        <f t="shared" ref="I6723:I6786" si="210">K6723*1000</f>
        <v>12980</v>
      </c>
      <c r="J6723">
        <f t="shared" ref="J6723:J6786" si="211">M6723*1000</f>
        <v>25180</v>
      </c>
      <c r="K6723" s="4">
        <v>12.98</v>
      </c>
      <c r="M6723" s="3">
        <v>25.18</v>
      </c>
    </row>
    <row r="6724" spans="1:13" x14ac:dyDescent="0.2">
      <c r="A6724">
        <v>0</v>
      </c>
      <c r="B6724">
        <v>8</v>
      </c>
      <c r="C6724">
        <v>10</v>
      </c>
      <c r="D6724">
        <v>2023</v>
      </c>
      <c r="E6724">
        <v>2</v>
      </c>
      <c r="F6724">
        <v>88.076923100000002</v>
      </c>
      <c r="G6724">
        <v>0</v>
      </c>
      <c r="H6724">
        <v>0.10031031839775317</v>
      </c>
      <c r="I6724">
        <f t="shared" si="210"/>
        <v>12850</v>
      </c>
      <c r="J6724">
        <f t="shared" si="211"/>
        <v>25180</v>
      </c>
      <c r="K6724" s="4">
        <v>12.85</v>
      </c>
      <c r="M6724" s="3">
        <v>25.18</v>
      </c>
    </row>
    <row r="6725" spans="1:13" x14ac:dyDescent="0.2">
      <c r="A6725">
        <v>0</v>
      </c>
      <c r="B6725">
        <v>8</v>
      </c>
      <c r="C6725">
        <v>10</v>
      </c>
      <c r="D6725">
        <v>2023</v>
      </c>
      <c r="E6725">
        <v>3</v>
      </c>
      <c r="F6725">
        <v>86.877134400000003</v>
      </c>
      <c r="G6725">
        <v>0</v>
      </c>
      <c r="H6725">
        <v>7.3451959725582244E-2</v>
      </c>
      <c r="I6725">
        <f t="shared" si="210"/>
        <v>12850</v>
      </c>
      <c r="J6725">
        <f t="shared" si="211"/>
        <v>25180</v>
      </c>
      <c r="K6725" s="4">
        <v>12.85</v>
      </c>
      <c r="M6725" s="3">
        <v>25.18</v>
      </c>
    </row>
    <row r="6726" spans="1:13" x14ac:dyDescent="0.2">
      <c r="A6726">
        <v>0</v>
      </c>
      <c r="B6726">
        <v>8</v>
      </c>
      <c r="C6726">
        <v>10</v>
      </c>
      <c r="D6726">
        <v>2023</v>
      </c>
      <c r="E6726">
        <v>4</v>
      </c>
      <c r="F6726">
        <v>85.759109300000006</v>
      </c>
      <c r="G6726">
        <v>0</v>
      </c>
      <c r="H6726">
        <v>6.560986692255194E-2</v>
      </c>
      <c r="I6726">
        <f t="shared" si="210"/>
        <v>12850</v>
      </c>
      <c r="J6726">
        <f t="shared" si="211"/>
        <v>25180</v>
      </c>
      <c r="K6726" s="4">
        <v>12.85</v>
      </c>
      <c r="M6726" s="3">
        <v>25.18</v>
      </c>
    </row>
    <row r="6727" spans="1:13" x14ac:dyDescent="0.2">
      <c r="A6727">
        <v>0</v>
      </c>
      <c r="B6727">
        <v>8</v>
      </c>
      <c r="C6727">
        <v>10</v>
      </c>
      <c r="D6727">
        <v>2023</v>
      </c>
      <c r="E6727">
        <v>5</v>
      </c>
      <c r="F6727">
        <v>84.799039399999998</v>
      </c>
      <c r="G6727">
        <v>0</v>
      </c>
      <c r="H6727">
        <v>5.4451588428381721E-2</v>
      </c>
      <c r="I6727">
        <f t="shared" si="210"/>
        <v>12885</v>
      </c>
      <c r="J6727">
        <f t="shared" si="211"/>
        <v>25180</v>
      </c>
      <c r="K6727" s="4">
        <v>12.885</v>
      </c>
      <c r="M6727" s="3">
        <v>25.18</v>
      </c>
    </row>
    <row r="6728" spans="1:13" x14ac:dyDescent="0.2">
      <c r="A6728">
        <v>0</v>
      </c>
      <c r="B6728">
        <v>8</v>
      </c>
      <c r="C6728">
        <v>10</v>
      </c>
      <c r="D6728">
        <v>2023</v>
      </c>
      <c r="E6728">
        <v>6</v>
      </c>
      <c r="F6728">
        <v>84.062351899999996</v>
      </c>
      <c r="G6728">
        <v>3.2289439833488882E-3</v>
      </c>
      <c r="H6728">
        <v>4.2703765811342186E-2</v>
      </c>
      <c r="I6728">
        <f t="shared" si="210"/>
        <v>13485</v>
      </c>
      <c r="J6728">
        <f t="shared" si="211"/>
        <v>25180</v>
      </c>
      <c r="K6728" s="4">
        <v>13.484999999999999</v>
      </c>
      <c r="M6728" s="3">
        <v>25.18</v>
      </c>
    </row>
    <row r="6729" spans="1:13" x14ac:dyDescent="0.2">
      <c r="A6729">
        <v>0</v>
      </c>
      <c r="B6729">
        <v>8</v>
      </c>
      <c r="C6729">
        <v>10</v>
      </c>
      <c r="D6729">
        <v>2023</v>
      </c>
      <c r="E6729">
        <v>7</v>
      </c>
      <c r="F6729">
        <v>83.599250699999999</v>
      </c>
      <c r="G6729">
        <v>6.8763129623494845E-2</v>
      </c>
      <c r="H6729">
        <v>5.1183375445279213E-2</v>
      </c>
      <c r="I6729">
        <f t="shared" si="210"/>
        <v>14340</v>
      </c>
      <c r="J6729">
        <f t="shared" si="211"/>
        <v>25180</v>
      </c>
      <c r="K6729" s="4">
        <v>14.34</v>
      </c>
      <c r="M6729" s="3">
        <v>25.18</v>
      </c>
    </row>
    <row r="6730" spans="1:13" x14ac:dyDescent="0.2">
      <c r="A6730">
        <v>0</v>
      </c>
      <c r="B6730">
        <v>8</v>
      </c>
      <c r="C6730">
        <v>10</v>
      </c>
      <c r="D6730">
        <v>2023</v>
      </c>
      <c r="E6730">
        <v>8</v>
      </c>
      <c r="F6730">
        <v>83.441295499999995</v>
      </c>
      <c r="G6730">
        <v>0.17042709885721427</v>
      </c>
      <c r="H6730">
        <v>0</v>
      </c>
      <c r="I6730">
        <f t="shared" si="210"/>
        <v>18900</v>
      </c>
      <c r="J6730">
        <f t="shared" si="211"/>
        <v>25180</v>
      </c>
      <c r="K6730" s="4">
        <v>18.899999999999999</v>
      </c>
      <c r="M6730" s="3">
        <v>25.18</v>
      </c>
    </row>
    <row r="6731" spans="1:13" x14ac:dyDescent="0.2">
      <c r="A6731">
        <v>0</v>
      </c>
      <c r="B6731">
        <v>8</v>
      </c>
      <c r="C6731">
        <v>10</v>
      </c>
      <c r="D6731">
        <v>2023</v>
      </c>
      <c r="E6731">
        <v>9</v>
      </c>
      <c r="F6731">
        <v>83.599250699999999</v>
      </c>
      <c r="G6731">
        <v>0.33047954023957588</v>
      </c>
      <c r="H6731">
        <v>5.1066622589573715E-2</v>
      </c>
      <c r="I6731">
        <f t="shared" si="210"/>
        <v>20790</v>
      </c>
      <c r="J6731">
        <f t="shared" si="211"/>
        <v>28470</v>
      </c>
      <c r="K6731" s="4">
        <v>20.79</v>
      </c>
      <c r="M6731" s="3">
        <v>28.47</v>
      </c>
    </row>
    <row r="6732" spans="1:13" x14ac:dyDescent="0.2">
      <c r="A6732">
        <v>0</v>
      </c>
      <c r="B6732">
        <v>8</v>
      </c>
      <c r="C6732">
        <v>10</v>
      </c>
      <c r="D6732">
        <v>2023</v>
      </c>
      <c r="E6732">
        <v>10</v>
      </c>
      <c r="F6732">
        <v>84.062351899999996</v>
      </c>
      <c r="G6732">
        <v>0.41143241181473256</v>
      </c>
      <c r="H6732">
        <v>7.0229118520563308E-2</v>
      </c>
      <c r="I6732">
        <f t="shared" si="210"/>
        <v>20790</v>
      </c>
      <c r="J6732">
        <f t="shared" si="211"/>
        <v>28470</v>
      </c>
      <c r="K6732" s="4">
        <v>20.79</v>
      </c>
      <c r="M6732" s="3">
        <v>28.47</v>
      </c>
    </row>
    <row r="6733" spans="1:13" x14ac:dyDescent="0.2">
      <c r="A6733">
        <v>0</v>
      </c>
      <c r="B6733">
        <v>8</v>
      </c>
      <c r="C6733">
        <v>10</v>
      </c>
      <c r="D6733">
        <v>2023</v>
      </c>
      <c r="E6733">
        <v>11</v>
      </c>
      <c r="F6733">
        <v>84.799039399999998</v>
      </c>
      <c r="G6733">
        <v>0.51158701961997954</v>
      </c>
      <c r="H6733">
        <v>7.218935272910379E-2</v>
      </c>
      <c r="I6733">
        <f t="shared" si="210"/>
        <v>20790</v>
      </c>
      <c r="J6733">
        <f t="shared" si="211"/>
        <v>28470</v>
      </c>
      <c r="K6733" s="4">
        <v>20.79</v>
      </c>
      <c r="M6733" s="3">
        <v>28.47</v>
      </c>
    </row>
    <row r="6734" spans="1:13" x14ac:dyDescent="0.2">
      <c r="A6734">
        <v>0</v>
      </c>
      <c r="B6734">
        <v>8</v>
      </c>
      <c r="C6734">
        <v>10</v>
      </c>
      <c r="D6734">
        <v>2023</v>
      </c>
      <c r="E6734">
        <v>12</v>
      </c>
      <c r="F6734">
        <v>85.759109300000006</v>
      </c>
      <c r="G6734">
        <v>0.33819845507891544</v>
      </c>
      <c r="H6734">
        <v>7.4609662547256012E-2</v>
      </c>
      <c r="I6734">
        <f t="shared" si="210"/>
        <v>18095</v>
      </c>
      <c r="J6734">
        <f t="shared" si="211"/>
        <v>28470</v>
      </c>
      <c r="K6734" s="4">
        <v>18.094999999999999</v>
      </c>
      <c r="M6734" s="3">
        <v>28.47</v>
      </c>
    </row>
    <row r="6735" spans="1:13" x14ac:dyDescent="0.2">
      <c r="A6735">
        <v>0</v>
      </c>
      <c r="B6735">
        <v>8</v>
      </c>
      <c r="C6735">
        <v>10</v>
      </c>
      <c r="D6735">
        <v>2023</v>
      </c>
      <c r="E6735">
        <v>13</v>
      </c>
      <c r="F6735">
        <v>86.877134400000003</v>
      </c>
      <c r="G6735">
        <v>0.48195332289952891</v>
      </c>
      <c r="H6735">
        <v>6.1468608451612068E-2</v>
      </c>
      <c r="I6735">
        <f t="shared" si="210"/>
        <v>20790</v>
      </c>
      <c r="J6735">
        <f t="shared" si="211"/>
        <v>28470</v>
      </c>
      <c r="K6735" s="4">
        <v>20.79</v>
      </c>
      <c r="M6735" s="3">
        <v>28.47</v>
      </c>
    </row>
    <row r="6736" spans="1:13" x14ac:dyDescent="0.2">
      <c r="A6736">
        <v>0</v>
      </c>
      <c r="B6736">
        <v>8</v>
      </c>
      <c r="C6736">
        <v>10</v>
      </c>
      <c r="D6736">
        <v>2023</v>
      </c>
      <c r="E6736">
        <v>14</v>
      </c>
      <c r="F6736">
        <v>88.076923100000002</v>
      </c>
      <c r="G6736">
        <v>0.34049118693138836</v>
      </c>
      <c r="H6736">
        <v>4.4296401919740623E-2</v>
      </c>
      <c r="I6736">
        <f t="shared" si="210"/>
        <v>20790</v>
      </c>
      <c r="J6736">
        <f t="shared" si="211"/>
        <v>28470</v>
      </c>
      <c r="K6736" s="4">
        <v>20.79</v>
      </c>
      <c r="M6736" s="3">
        <v>28.47</v>
      </c>
    </row>
    <row r="6737" spans="1:13" x14ac:dyDescent="0.2">
      <c r="A6737">
        <v>0</v>
      </c>
      <c r="B6737">
        <v>8</v>
      </c>
      <c r="C6737">
        <v>10</v>
      </c>
      <c r="D6737">
        <v>2023</v>
      </c>
      <c r="E6737">
        <v>15</v>
      </c>
      <c r="F6737">
        <v>89.276711800000001</v>
      </c>
      <c r="G6737">
        <v>0.21421846060909797</v>
      </c>
      <c r="H6737">
        <v>6.1846321279352363E-2</v>
      </c>
      <c r="I6737">
        <f t="shared" si="210"/>
        <v>20790</v>
      </c>
      <c r="J6737">
        <f t="shared" si="211"/>
        <v>28470</v>
      </c>
      <c r="K6737" s="4">
        <v>20.79</v>
      </c>
      <c r="M6737" s="3">
        <v>28.47</v>
      </c>
    </row>
    <row r="6738" spans="1:13" x14ac:dyDescent="0.2">
      <c r="A6738">
        <v>0</v>
      </c>
      <c r="B6738">
        <v>8</v>
      </c>
      <c r="C6738">
        <v>10</v>
      </c>
      <c r="D6738">
        <v>2023</v>
      </c>
      <c r="E6738">
        <v>16</v>
      </c>
      <c r="F6738">
        <v>90.394736800000004</v>
      </c>
      <c r="G6738">
        <v>0.13878727704665397</v>
      </c>
      <c r="H6738">
        <v>5.95520120678526E-2</v>
      </c>
      <c r="I6738">
        <f t="shared" si="210"/>
        <v>20790</v>
      </c>
      <c r="J6738">
        <f t="shared" si="211"/>
        <v>28470</v>
      </c>
      <c r="K6738" s="4">
        <v>20.79</v>
      </c>
      <c r="M6738" s="3">
        <v>28.47</v>
      </c>
    </row>
    <row r="6739" spans="1:13" x14ac:dyDescent="0.2">
      <c r="A6739">
        <v>0</v>
      </c>
      <c r="B6739">
        <v>8</v>
      </c>
      <c r="C6739">
        <v>10</v>
      </c>
      <c r="D6739">
        <v>2023</v>
      </c>
      <c r="E6739">
        <v>17</v>
      </c>
      <c r="F6739">
        <v>91.354806699999997</v>
      </c>
      <c r="G6739">
        <v>6.08340693454845E-2</v>
      </c>
      <c r="H6739">
        <v>5.171136422590776E-2</v>
      </c>
      <c r="I6739">
        <f t="shared" si="210"/>
        <v>20790</v>
      </c>
      <c r="J6739">
        <f t="shared" si="211"/>
        <v>28470</v>
      </c>
      <c r="K6739" s="4">
        <v>20.79</v>
      </c>
      <c r="M6739" s="3">
        <v>28.47</v>
      </c>
    </row>
    <row r="6740" spans="1:13" x14ac:dyDescent="0.2">
      <c r="A6740">
        <v>0</v>
      </c>
      <c r="B6740">
        <v>8</v>
      </c>
      <c r="C6740">
        <v>10</v>
      </c>
      <c r="D6740">
        <v>2023</v>
      </c>
      <c r="E6740">
        <v>18</v>
      </c>
      <c r="F6740">
        <v>92.091494299999994</v>
      </c>
      <c r="G6740">
        <v>3.8212355472704514E-5</v>
      </c>
      <c r="H6740">
        <v>5.3803089893225471E-2</v>
      </c>
      <c r="I6740">
        <f t="shared" si="210"/>
        <v>20790</v>
      </c>
      <c r="J6740">
        <f t="shared" si="211"/>
        <v>28470</v>
      </c>
      <c r="K6740" s="4">
        <v>20.79</v>
      </c>
      <c r="M6740" s="3">
        <v>28.47</v>
      </c>
    </row>
    <row r="6741" spans="1:13" x14ac:dyDescent="0.2">
      <c r="A6741">
        <v>0</v>
      </c>
      <c r="B6741">
        <v>8</v>
      </c>
      <c r="C6741">
        <v>10</v>
      </c>
      <c r="D6741">
        <v>2023</v>
      </c>
      <c r="E6741">
        <v>19</v>
      </c>
      <c r="F6741">
        <v>92.554595399999997</v>
      </c>
      <c r="G6741">
        <v>0</v>
      </c>
      <c r="H6741">
        <v>0</v>
      </c>
      <c r="I6741">
        <f t="shared" si="210"/>
        <v>19615</v>
      </c>
      <c r="J6741">
        <f t="shared" si="211"/>
        <v>28470</v>
      </c>
      <c r="K6741" s="4">
        <v>19.614999999999998</v>
      </c>
      <c r="M6741" s="3">
        <v>28.47</v>
      </c>
    </row>
    <row r="6742" spans="1:13" x14ac:dyDescent="0.2">
      <c r="A6742">
        <v>0</v>
      </c>
      <c r="B6742">
        <v>8</v>
      </c>
      <c r="C6742">
        <v>10</v>
      </c>
      <c r="D6742">
        <v>2023</v>
      </c>
      <c r="E6742">
        <v>20</v>
      </c>
      <c r="F6742">
        <v>92.7125506</v>
      </c>
      <c r="G6742">
        <v>0</v>
      </c>
      <c r="H6742">
        <v>3.986701820835923E-2</v>
      </c>
      <c r="I6742">
        <f t="shared" si="210"/>
        <v>16780</v>
      </c>
      <c r="J6742">
        <f t="shared" si="211"/>
        <v>28470</v>
      </c>
      <c r="K6742" s="4">
        <v>16.78</v>
      </c>
      <c r="M6742" s="3">
        <v>28.47</v>
      </c>
    </row>
    <row r="6743" spans="1:13" x14ac:dyDescent="0.2">
      <c r="A6743">
        <v>0</v>
      </c>
      <c r="B6743">
        <v>8</v>
      </c>
      <c r="C6743">
        <v>10</v>
      </c>
      <c r="D6743">
        <v>2023</v>
      </c>
      <c r="E6743">
        <v>21</v>
      </c>
      <c r="F6743">
        <v>92.554595399999997</v>
      </c>
      <c r="G6743">
        <v>0</v>
      </c>
      <c r="H6743">
        <v>5.647742387020227E-2</v>
      </c>
      <c r="I6743">
        <f t="shared" si="210"/>
        <v>14000</v>
      </c>
      <c r="J6743">
        <f t="shared" si="211"/>
        <v>28470</v>
      </c>
      <c r="K6743" s="4">
        <v>14</v>
      </c>
      <c r="M6743" s="3">
        <v>28.47</v>
      </c>
    </row>
    <row r="6744" spans="1:13" x14ac:dyDescent="0.2">
      <c r="A6744">
        <v>0</v>
      </c>
      <c r="B6744">
        <v>8</v>
      </c>
      <c r="C6744">
        <v>10</v>
      </c>
      <c r="D6744">
        <v>2023</v>
      </c>
      <c r="E6744">
        <v>22</v>
      </c>
      <c r="F6744">
        <v>92.091494299999994</v>
      </c>
      <c r="G6744">
        <v>0</v>
      </c>
      <c r="H6744">
        <v>6.3514962340846207E-2</v>
      </c>
      <c r="I6744">
        <f t="shared" si="210"/>
        <v>15810</v>
      </c>
      <c r="J6744">
        <f t="shared" si="211"/>
        <v>28470</v>
      </c>
      <c r="K6744" s="4">
        <v>15.81</v>
      </c>
      <c r="M6744" s="3">
        <v>28.47</v>
      </c>
    </row>
    <row r="6745" spans="1:13" x14ac:dyDescent="0.2">
      <c r="A6745">
        <v>0</v>
      </c>
      <c r="B6745">
        <v>8</v>
      </c>
      <c r="C6745">
        <v>10</v>
      </c>
      <c r="D6745">
        <v>2023</v>
      </c>
      <c r="E6745">
        <v>23</v>
      </c>
      <c r="F6745">
        <v>91.354806699999997</v>
      </c>
      <c r="G6745">
        <v>0</v>
      </c>
      <c r="H6745">
        <v>7.6384074760205825E-2</v>
      </c>
      <c r="I6745">
        <f t="shared" si="210"/>
        <v>13190</v>
      </c>
      <c r="J6745">
        <f t="shared" si="211"/>
        <v>25180</v>
      </c>
      <c r="K6745" s="4">
        <v>13.19</v>
      </c>
      <c r="M6745" s="3">
        <v>25.18</v>
      </c>
    </row>
    <row r="6746" spans="1:13" x14ac:dyDescent="0.2">
      <c r="A6746">
        <v>1</v>
      </c>
      <c r="B6746">
        <v>9</v>
      </c>
      <c r="C6746">
        <v>10</v>
      </c>
      <c r="D6746">
        <v>2023</v>
      </c>
      <c r="E6746">
        <v>0</v>
      </c>
      <c r="F6746">
        <v>90.394736800000004</v>
      </c>
      <c r="G6746">
        <v>0</v>
      </c>
      <c r="H6746">
        <v>0.11347853776180383</v>
      </c>
      <c r="I6746">
        <f t="shared" si="210"/>
        <v>14690</v>
      </c>
      <c r="J6746">
        <f t="shared" si="211"/>
        <v>25180</v>
      </c>
      <c r="K6746" s="4">
        <v>14.69</v>
      </c>
      <c r="M6746" s="3">
        <v>25.18</v>
      </c>
    </row>
    <row r="6747" spans="1:13" x14ac:dyDescent="0.2">
      <c r="A6747">
        <v>1</v>
      </c>
      <c r="B6747">
        <v>9</v>
      </c>
      <c r="C6747">
        <v>10</v>
      </c>
      <c r="D6747">
        <v>2023</v>
      </c>
      <c r="E6747">
        <v>1</v>
      </c>
      <c r="F6747">
        <v>89.276711800000001</v>
      </c>
      <c r="G6747">
        <v>0</v>
      </c>
      <c r="H6747">
        <v>0.13204050786567456</v>
      </c>
      <c r="I6747">
        <f t="shared" si="210"/>
        <v>13080</v>
      </c>
      <c r="J6747">
        <f t="shared" si="211"/>
        <v>25180</v>
      </c>
      <c r="K6747" s="4">
        <v>13.08</v>
      </c>
      <c r="M6747" s="3">
        <v>25.18</v>
      </c>
    </row>
    <row r="6748" spans="1:13" x14ac:dyDescent="0.2">
      <c r="A6748">
        <v>1</v>
      </c>
      <c r="B6748">
        <v>9</v>
      </c>
      <c r="C6748">
        <v>10</v>
      </c>
      <c r="D6748">
        <v>2023</v>
      </c>
      <c r="E6748">
        <v>2</v>
      </c>
      <c r="F6748">
        <v>88.076923100000002</v>
      </c>
      <c r="G6748">
        <v>0</v>
      </c>
      <c r="H6748">
        <v>0.14625603502446954</v>
      </c>
      <c r="I6748">
        <f t="shared" si="210"/>
        <v>13080</v>
      </c>
      <c r="J6748">
        <f t="shared" si="211"/>
        <v>25180</v>
      </c>
      <c r="K6748" s="4">
        <v>13.08</v>
      </c>
      <c r="M6748" s="3">
        <v>25.18</v>
      </c>
    </row>
    <row r="6749" spans="1:13" x14ac:dyDescent="0.2">
      <c r="A6749">
        <v>1</v>
      </c>
      <c r="B6749">
        <v>9</v>
      </c>
      <c r="C6749">
        <v>10</v>
      </c>
      <c r="D6749">
        <v>2023</v>
      </c>
      <c r="E6749">
        <v>3</v>
      </c>
      <c r="F6749">
        <v>86.877134400000003</v>
      </c>
      <c r="G6749">
        <v>0</v>
      </c>
      <c r="H6749">
        <v>0.17585057200807513</v>
      </c>
      <c r="I6749">
        <f t="shared" si="210"/>
        <v>13080</v>
      </c>
      <c r="J6749">
        <f t="shared" si="211"/>
        <v>25180</v>
      </c>
      <c r="K6749" s="4">
        <v>13.08</v>
      </c>
      <c r="M6749" s="3">
        <v>25.18</v>
      </c>
    </row>
    <row r="6750" spans="1:13" x14ac:dyDescent="0.2">
      <c r="A6750">
        <v>1</v>
      </c>
      <c r="B6750">
        <v>9</v>
      </c>
      <c r="C6750">
        <v>10</v>
      </c>
      <c r="D6750">
        <v>2023</v>
      </c>
      <c r="E6750">
        <v>4</v>
      </c>
      <c r="F6750">
        <v>85.759109300000006</v>
      </c>
      <c r="G6750">
        <v>0</v>
      </c>
      <c r="H6750">
        <v>0.17287568612532184</v>
      </c>
      <c r="I6750">
        <f t="shared" si="210"/>
        <v>13190</v>
      </c>
      <c r="J6750">
        <f t="shared" si="211"/>
        <v>25180</v>
      </c>
      <c r="K6750" s="4">
        <v>13.19</v>
      </c>
      <c r="M6750" s="3">
        <v>25.18</v>
      </c>
    </row>
    <row r="6751" spans="1:13" x14ac:dyDescent="0.2">
      <c r="A6751">
        <v>1</v>
      </c>
      <c r="B6751">
        <v>9</v>
      </c>
      <c r="C6751">
        <v>10</v>
      </c>
      <c r="D6751">
        <v>2023</v>
      </c>
      <c r="E6751">
        <v>5</v>
      </c>
      <c r="F6751">
        <v>84.799039399999998</v>
      </c>
      <c r="G6751">
        <v>0</v>
      </c>
      <c r="H6751">
        <v>0.1930866458199241</v>
      </c>
      <c r="I6751">
        <f t="shared" si="210"/>
        <v>14265</v>
      </c>
      <c r="J6751">
        <f t="shared" si="211"/>
        <v>25180</v>
      </c>
      <c r="K6751" s="4">
        <v>14.265000000000001</v>
      </c>
      <c r="M6751" s="3">
        <v>25.18</v>
      </c>
    </row>
    <row r="6752" spans="1:13" x14ac:dyDescent="0.2">
      <c r="A6752">
        <v>1</v>
      </c>
      <c r="B6752">
        <v>9</v>
      </c>
      <c r="C6752">
        <v>10</v>
      </c>
      <c r="D6752">
        <v>2023</v>
      </c>
      <c r="E6752">
        <v>6</v>
      </c>
      <c r="F6752">
        <v>84.062351899999996</v>
      </c>
      <c r="G6752">
        <v>3.6301737288696135E-3</v>
      </c>
      <c r="H6752">
        <v>0.20513588731939145</v>
      </c>
      <c r="I6752">
        <f t="shared" si="210"/>
        <v>14730</v>
      </c>
      <c r="J6752">
        <f t="shared" si="211"/>
        <v>25180</v>
      </c>
      <c r="K6752" s="4">
        <v>14.73</v>
      </c>
      <c r="M6752" s="3">
        <v>25.18</v>
      </c>
    </row>
    <row r="6753" spans="1:13" x14ac:dyDescent="0.2">
      <c r="A6753">
        <v>1</v>
      </c>
      <c r="B6753">
        <v>9</v>
      </c>
      <c r="C6753">
        <v>10</v>
      </c>
      <c r="D6753">
        <v>2023</v>
      </c>
      <c r="E6753">
        <v>7</v>
      </c>
      <c r="F6753">
        <v>83.599250699999999</v>
      </c>
      <c r="G6753">
        <v>9.2263730436569838E-2</v>
      </c>
      <c r="H6753">
        <v>0.1160777337623365</v>
      </c>
      <c r="I6753">
        <f t="shared" si="210"/>
        <v>13940</v>
      </c>
      <c r="J6753">
        <f t="shared" si="211"/>
        <v>25180</v>
      </c>
      <c r="K6753" s="4">
        <v>13.94</v>
      </c>
      <c r="M6753" s="3">
        <v>25.18</v>
      </c>
    </row>
    <row r="6754" spans="1:13" x14ac:dyDescent="0.2">
      <c r="A6754">
        <v>1</v>
      </c>
      <c r="B6754">
        <v>9</v>
      </c>
      <c r="C6754">
        <v>10</v>
      </c>
      <c r="D6754">
        <v>2023</v>
      </c>
      <c r="E6754">
        <v>8</v>
      </c>
      <c r="F6754">
        <v>83.441295499999995</v>
      </c>
      <c r="G6754">
        <v>0.27207196708576448</v>
      </c>
      <c r="H6754">
        <v>8.7876139265118225E-2</v>
      </c>
      <c r="I6754">
        <f t="shared" si="210"/>
        <v>15995</v>
      </c>
      <c r="J6754">
        <f t="shared" si="211"/>
        <v>25180</v>
      </c>
      <c r="K6754" s="4">
        <v>15.994999999999999</v>
      </c>
      <c r="M6754" s="3">
        <v>25.18</v>
      </c>
    </row>
    <row r="6755" spans="1:13" x14ac:dyDescent="0.2">
      <c r="A6755">
        <v>1</v>
      </c>
      <c r="B6755">
        <v>9</v>
      </c>
      <c r="C6755">
        <v>10</v>
      </c>
      <c r="D6755">
        <v>2023</v>
      </c>
      <c r="E6755">
        <v>9</v>
      </c>
      <c r="F6755">
        <v>83.599250699999999</v>
      </c>
      <c r="G6755">
        <v>0.44928177175535572</v>
      </c>
      <c r="H6755">
        <v>0.23257223042574798</v>
      </c>
      <c r="I6755">
        <f t="shared" si="210"/>
        <v>20920</v>
      </c>
      <c r="J6755">
        <f t="shared" si="211"/>
        <v>28470</v>
      </c>
      <c r="K6755" s="4">
        <v>20.92</v>
      </c>
      <c r="M6755" s="3">
        <v>28.47</v>
      </c>
    </row>
    <row r="6756" spans="1:13" x14ac:dyDescent="0.2">
      <c r="A6756">
        <v>1</v>
      </c>
      <c r="B6756">
        <v>9</v>
      </c>
      <c r="C6756">
        <v>10</v>
      </c>
      <c r="D6756">
        <v>2023</v>
      </c>
      <c r="E6756">
        <v>10</v>
      </c>
      <c r="F6756">
        <v>84.062351899999996</v>
      </c>
      <c r="G6756">
        <v>0.57670084872307847</v>
      </c>
      <c r="H6756">
        <v>0.26868411988923047</v>
      </c>
      <c r="I6756">
        <f t="shared" si="210"/>
        <v>20920</v>
      </c>
      <c r="J6756">
        <f t="shared" si="211"/>
        <v>28470</v>
      </c>
      <c r="K6756" s="4">
        <v>20.92</v>
      </c>
      <c r="M6756" s="3">
        <v>28.47</v>
      </c>
    </row>
    <row r="6757" spans="1:13" x14ac:dyDescent="0.2">
      <c r="A6757">
        <v>1</v>
      </c>
      <c r="B6757">
        <v>9</v>
      </c>
      <c r="C6757">
        <v>10</v>
      </c>
      <c r="D6757">
        <v>2023</v>
      </c>
      <c r="E6757">
        <v>11</v>
      </c>
      <c r="F6757">
        <v>84.799039399999998</v>
      </c>
      <c r="G6757">
        <v>0.66961418906464976</v>
      </c>
      <c r="H6757">
        <v>0.15256184520143451</v>
      </c>
      <c r="I6757">
        <f t="shared" si="210"/>
        <v>17055</v>
      </c>
      <c r="J6757">
        <f t="shared" si="211"/>
        <v>28470</v>
      </c>
      <c r="K6757" s="4">
        <v>17.055</v>
      </c>
      <c r="M6757" s="3">
        <v>28.47</v>
      </c>
    </row>
    <row r="6758" spans="1:13" x14ac:dyDescent="0.2">
      <c r="A6758">
        <v>1</v>
      </c>
      <c r="B6758">
        <v>9</v>
      </c>
      <c r="C6758">
        <v>10</v>
      </c>
      <c r="D6758">
        <v>2023</v>
      </c>
      <c r="E6758">
        <v>12</v>
      </c>
      <c r="F6758">
        <v>85.759109300000006</v>
      </c>
      <c r="G6758">
        <v>0.69634373839756236</v>
      </c>
      <c r="H6758">
        <v>0.19714467453234125</v>
      </c>
      <c r="I6758">
        <f t="shared" si="210"/>
        <v>13300</v>
      </c>
      <c r="J6758">
        <f t="shared" si="211"/>
        <v>28470</v>
      </c>
      <c r="K6758" s="4">
        <v>13.3</v>
      </c>
      <c r="M6758" s="3">
        <v>28.47</v>
      </c>
    </row>
    <row r="6759" spans="1:13" x14ac:dyDescent="0.2">
      <c r="A6759">
        <v>1</v>
      </c>
      <c r="B6759">
        <v>9</v>
      </c>
      <c r="C6759">
        <v>10</v>
      </c>
      <c r="D6759">
        <v>2023</v>
      </c>
      <c r="E6759">
        <v>13</v>
      </c>
      <c r="F6759">
        <v>86.877134400000003</v>
      </c>
      <c r="G6759">
        <v>0.61913570293025588</v>
      </c>
      <c r="H6759">
        <v>0.30158588380524609</v>
      </c>
      <c r="I6759">
        <f t="shared" si="210"/>
        <v>16975</v>
      </c>
      <c r="J6759">
        <f t="shared" si="211"/>
        <v>28470</v>
      </c>
      <c r="K6759" s="4">
        <v>16.975000000000001</v>
      </c>
      <c r="M6759" s="3">
        <v>28.47</v>
      </c>
    </row>
    <row r="6760" spans="1:13" x14ac:dyDescent="0.2">
      <c r="A6760">
        <v>1</v>
      </c>
      <c r="B6760">
        <v>9</v>
      </c>
      <c r="C6760">
        <v>10</v>
      </c>
      <c r="D6760">
        <v>2023</v>
      </c>
      <c r="E6760">
        <v>14</v>
      </c>
      <c r="F6760">
        <v>88.076923100000002</v>
      </c>
      <c r="G6760">
        <v>0.4717697365995851</v>
      </c>
      <c r="H6760">
        <v>0.32153501655116229</v>
      </c>
      <c r="I6760">
        <f t="shared" si="210"/>
        <v>19010</v>
      </c>
      <c r="J6760">
        <f t="shared" si="211"/>
        <v>28470</v>
      </c>
      <c r="K6760" s="4">
        <v>19.010000000000002</v>
      </c>
      <c r="M6760" s="3">
        <v>28.47</v>
      </c>
    </row>
    <row r="6761" spans="1:13" x14ac:dyDescent="0.2">
      <c r="A6761">
        <v>1</v>
      </c>
      <c r="B6761">
        <v>9</v>
      </c>
      <c r="C6761">
        <v>10</v>
      </c>
      <c r="D6761">
        <v>2023</v>
      </c>
      <c r="E6761">
        <v>15</v>
      </c>
      <c r="F6761">
        <v>89.276711800000001</v>
      </c>
      <c r="G6761">
        <v>0.29270664544284619</v>
      </c>
      <c r="H6761">
        <v>0.44061483758868597</v>
      </c>
      <c r="I6761">
        <f t="shared" si="210"/>
        <v>19970</v>
      </c>
      <c r="J6761">
        <f t="shared" si="211"/>
        <v>28470</v>
      </c>
      <c r="K6761" s="4">
        <v>19.97</v>
      </c>
      <c r="M6761" s="3">
        <v>28.47</v>
      </c>
    </row>
    <row r="6762" spans="1:13" x14ac:dyDescent="0.2">
      <c r="A6762">
        <v>1</v>
      </c>
      <c r="B6762">
        <v>9</v>
      </c>
      <c r="C6762">
        <v>10</v>
      </c>
      <c r="D6762">
        <v>2023</v>
      </c>
      <c r="E6762">
        <v>16</v>
      </c>
      <c r="F6762">
        <v>90.394736800000004</v>
      </c>
      <c r="G6762">
        <v>0.12831708398434688</v>
      </c>
      <c r="H6762">
        <v>0.51681399345397949</v>
      </c>
      <c r="I6762">
        <f t="shared" si="210"/>
        <v>20920</v>
      </c>
      <c r="J6762">
        <f t="shared" si="211"/>
        <v>28470</v>
      </c>
      <c r="K6762" s="4">
        <v>20.92</v>
      </c>
      <c r="M6762" s="3">
        <v>28.47</v>
      </c>
    </row>
    <row r="6763" spans="1:13" x14ac:dyDescent="0.2">
      <c r="A6763">
        <v>1</v>
      </c>
      <c r="B6763">
        <v>9</v>
      </c>
      <c r="C6763">
        <v>10</v>
      </c>
      <c r="D6763">
        <v>2023</v>
      </c>
      <c r="E6763">
        <v>17</v>
      </c>
      <c r="F6763">
        <v>91.354806699999997</v>
      </c>
      <c r="G6763">
        <v>2.3882722151786998E-2</v>
      </c>
      <c r="H6763">
        <v>0.50273024674617883</v>
      </c>
      <c r="I6763">
        <f t="shared" si="210"/>
        <v>20920</v>
      </c>
      <c r="J6763">
        <f t="shared" si="211"/>
        <v>28470</v>
      </c>
      <c r="K6763" s="4">
        <v>20.92</v>
      </c>
      <c r="M6763" s="3">
        <v>28.47</v>
      </c>
    </row>
    <row r="6764" spans="1:13" x14ac:dyDescent="0.2">
      <c r="A6764">
        <v>1</v>
      </c>
      <c r="B6764">
        <v>9</v>
      </c>
      <c r="C6764">
        <v>10</v>
      </c>
      <c r="D6764">
        <v>2023</v>
      </c>
      <c r="E6764">
        <v>18</v>
      </c>
      <c r="F6764">
        <v>92.091494299999994</v>
      </c>
      <c r="G6764">
        <v>0</v>
      </c>
      <c r="H6764">
        <v>0.38195404139432043</v>
      </c>
      <c r="I6764">
        <f t="shared" si="210"/>
        <v>20920</v>
      </c>
      <c r="J6764">
        <f t="shared" si="211"/>
        <v>28470</v>
      </c>
      <c r="K6764" s="4">
        <v>20.92</v>
      </c>
      <c r="M6764" s="3">
        <v>28.47</v>
      </c>
    </row>
    <row r="6765" spans="1:13" x14ac:dyDescent="0.2">
      <c r="A6765">
        <v>1</v>
      </c>
      <c r="B6765">
        <v>9</v>
      </c>
      <c r="C6765">
        <v>10</v>
      </c>
      <c r="D6765">
        <v>2023</v>
      </c>
      <c r="E6765">
        <v>19</v>
      </c>
      <c r="F6765">
        <v>92.554595399999997</v>
      </c>
      <c r="G6765">
        <v>0</v>
      </c>
      <c r="H6765">
        <v>0.20470644488479153</v>
      </c>
      <c r="I6765">
        <f t="shared" si="210"/>
        <v>20920</v>
      </c>
      <c r="J6765">
        <f t="shared" si="211"/>
        <v>28470</v>
      </c>
      <c r="K6765" s="4">
        <v>20.92</v>
      </c>
      <c r="M6765" s="3">
        <v>28.47</v>
      </c>
    </row>
    <row r="6766" spans="1:13" x14ac:dyDescent="0.2">
      <c r="A6766">
        <v>1</v>
      </c>
      <c r="B6766">
        <v>9</v>
      </c>
      <c r="C6766">
        <v>10</v>
      </c>
      <c r="D6766">
        <v>2023</v>
      </c>
      <c r="E6766">
        <v>20</v>
      </c>
      <c r="F6766">
        <v>92.7125506</v>
      </c>
      <c r="G6766">
        <v>0</v>
      </c>
      <c r="H6766">
        <v>0.14913902138218735</v>
      </c>
      <c r="I6766">
        <f t="shared" si="210"/>
        <v>18480</v>
      </c>
      <c r="J6766">
        <f t="shared" si="211"/>
        <v>28470</v>
      </c>
      <c r="K6766" s="4">
        <v>18.48</v>
      </c>
      <c r="M6766" s="3">
        <v>28.47</v>
      </c>
    </row>
    <row r="6767" spans="1:13" x14ac:dyDescent="0.2">
      <c r="A6767">
        <v>1</v>
      </c>
      <c r="B6767">
        <v>9</v>
      </c>
      <c r="C6767">
        <v>10</v>
      </c>
      <c r="D6767">
        <v>2023</v>
      </c>
      <c r="E6767">
        <v>21</v>
      </c>
      <c r="F6767">
        <v>92.554595399999997</v>
      </c>
      <c r="G6767">
        <v>0</v>
      </c>
      <c r="H6767">
        <v>0.15559395154317221</v>
      </c>
      <c r="I6767">
        <f t="shared" si="210"/>
        <v>16465</v>
      </c>
      <c r="J6767">
        <f t="shared" si="211"/>
        <v>28470</v>
      </c>
      <c r="K6767" s="4">
        <v>16.465</v>
      </c>
      <c r="M6767" s="3">
        <v>28.47</v>
      </c>
    </row>
    <row r="6768" spans="1:13" x14ac:dyDescent="0.2">
      <c r="A6768">
        <v>1</v>
      </c>
      <c r="B6768">
        <v>9</v>
      </c>
      <c r="C6768">
        <v>10</v>
      </c>
      <c r="D6768">
        <v>2023</v>
      </c>
      <c r="E6768">
        <v>22</v>
      </c>
      <c r="F6768">
        <v>92.091494299999994</v>
      </c>
      <c r="G6768">
        <v>0</v>
      </c>
      <c r="H6768">
        <v>0.15122034332968973</v>
      </c>
      <c r="I6768">
        <f t="shared" si="210"/>
        <v>16495</v>
      </c>
      <c r="J6768">
        <f t="shared" si="211"/>
        <v>28470</v>
      </c>
      <c r="K6768" s="4">
        <v>16.495000000000001</v>
      </c>
      <c r="M6768" s="3">
        <v>28.47</v>
      </c>
    </row>
    <row r="6769" spans="1:13" x14ac:dyDescent="0.2">
      <c r="A6769">
        <v>1</v>
      </c>
      <c r="B6769">
        <v>9</v>
      </c>
      <c r="C6769">
        <v>10</v>
      </c>
      <c r="D6769">
        <v>2023</v>
      </c>
      <c r="E6769">
        <v>23</v>
      </c>
      <c r="F6769">
        <v>91.354806699999997</v>
      </c>
      <c r="G6769">
        <v>0</v>
      </c>
      <c r="H6769">
        <v>0.11459693764195299</v>
      </c>
      <c r="I6769">
        <f t="shared" si="210"/>
        <v>15035</v>
      </c>
      <c r="J6769">
        <f t="shared" si="211"/>
        <v>25180</v>
      </c>
      <c r="K6769" s="4">
        <v>15.035</v>
      </c>
      <c r="M6769" s="3">
        <v>25.18</v>
      </c>
    </row>
    <row r="6770" spans="1:13" x14ac:dyDescent="0.2">
      <c r="A6770">
        <v>2</v>
      </c>
      <c r="B6770">
        <v>10</v>
      </c>
      <c r="C6770">
        <v>10</v>
      </c>
      <c r="D6770">
        <v>2023</v>
      </c>
      <c r="E6770">
        <v>0</v>
      </c>
      <c r="F6770">
        <v>90.394736800000004</v>
      </c>
      <c r="G6770">
        <v>0</v>
      </c>
      <c r="H6770">
        <v>0.11123364621942694</v>
      </c>
      <c r="I6770">
        <f t="shared" si="210"/>
        <v>13580</v>
      </c>
      <c r="J6770">
        <f t="shared" si="211"/>
        <v>25180</v>
      </c>
      <c r="K6770" s="4">
        <v>13.58</v>
      </c>
      <c r="M6770" s="3">
        <v>25.18</v>
      </c>
    </row>
    <row r="6771" spans="1:13" x14ac:dyDescent="0.2">
      <c r="A6771">
        <v>2</v>
      </c>
      <c r="B6771">
        <v>10</v>
      </c>
      <c r="C6771">
        <v>10</v>
      </c>
      <c r="D6771">
        <v>2023</v>
      </c>
      <c r="E6771">
        <v>1</v>
      </c>
      <c r="F6771">
        <v>89.276711800000001</v>
      </c>
      <c r="G6771">
        <v>0</v>
      </c>
      <c r="H6771">
        <v>0.12207201032927542</v>
      </c>
      <c r="I6771">
        <f t="shared" si="210"/>
        <v>13520</v>
      </c>
      <c r="J6771">
        <f t="shared" si="211"/>
        <v>25180</v>
      </c>
      <c r="K6771" s="4">
        <v>13.52</v>
      </c>
      <c r="M6771" s="3">
        <v>25.18</v>
      </c>
    </row>
    <row r="6772" spans="1:13" x14ac:dyDescent="0.2">
      <c r="A6772">
        <v>2</v>
      </c>
      <c r="B6772">
        <v>10</v>
      </c>
      <c r="C6772">
        <v>10</v>
      </c>
      <c r="D6772">
        <v>2023</v>
      </c>
      <c r="E6772">
        <v>2</v>
      </c>
      <c r="F6772">
        <v>88.076923100000002</v>
      </c>
      <c r="G6772">
        <v>0</v>
      </c>
      <c r="H6772">
        <v>0.13154055133010403</v>
      </c>
      <c r="I6772">
        <f t="shared" si="210"/>
        <v>13520</v>
      </c>
      <c r="J6772">
        <f t="shared" si="211"/>
        <v>25180</v>
      </c>
      <c r="K6772" s="4">
        <v>13.52</v>
      </c>
      <c r="M6772" s="3">
        <v>25.18</v>
      </c>
    </row>
    <row r="6773" spans="1:13" x14ac:dyDescent="0.2">
      <c r="A6773">
        <v>2</v>
      </c>
      <c r="B6773">
        <v>10</v>
      </c>
      <c r="C6773">
        <v>10</v>
      </c>
      <c r="D6773">
        <v>2023</v>
      </c>
      <c r="E6773">
        <v>3</v>
      </c>
      <c r="F6773">
        <v>86.877134400000003</v>
      </c>
      <c r="G6773">
        <v>0</v>
      </c>
      <c r="H6773">
        <v>9.8763632051872496E-2</v>
      </c>
      <c r="I6773">
        <f t="shared" si="210"/>
        <v>13480</v>
      </c>
      <c r="J6773">
        <f t="shared" si="211"/>
        <v>25180</v>
      </c>
      <c r="K6773" s="4">
        <v>13.48</v>
      </c>
      <c r="M6773" s="3">
        <v>25.18</v>
      </c>
    </row>
    <row r="6774" spans="1:13" x14ac:dyDescent="0.2">
      <c r="A6774">
        <v>2</v>
      </c>
      <c r="B6774">
        <v>10</v>
      </c>
      <c r="C6774">
        <v>10</v>
      </c>
      <c r="D6774">
        <v>2023</v>
      </c>
      <c r="E6774">
        <v>4</v>
      </c>
      <c r="F6774">
        <v>85.759109300000006</v>
      </c>
      <c r="G6774">
        <v>0</v>
      </c>
      <c r="H6774">
        <v>8.1317171905979965E-2</v>
      </c>
      <c r="I6774">
        <f t="shared" si="210"/>
        <v>13460</v>
      </c>
      <c r="J6774">
        <f t="shared" si="211"/>
        <v>25180</v>
      </c>
      <c r="K6774" s="4">
        <v>13.46</v>
      </c>
      <c r="M6774" s="3">
        <v>25.18</v>
      </c>
    </row>
    <row r="6775" spans="1:13" x14ac:dyDescent="0.2">
      <c r="A6775">
        <v>2</v>
      </c>
      <c r="B6775">
        <v>10</v>
      </c>
      <c r="C6775">
        <v>10</v>
      </c>
      <c r="D6775">
        <v>2023</v>
      </c>
      <c r="E6775">
        <v>5</v>
      </c>
      <c r="F6775">
        <v>84.799039399999998</v>
      </c>
      <c r="G6775">
        <v>0</v>
      </c>
      <c r="H6775">
        <v>5.646441922043309E-2</v>
      </c>
      <c r="I6775">
        <f t="shared" si="210"/>
        <v>13460</v>
      </c>
      <c r="J6775">
        <f t="shared" si="211"/>
        <v>25180</v>
      </c>
      <c r="K6775" s="4">
        <v>13.46</v>
      </c>
      <c r="M6775" s="3">
        <v>25.18</v>
      </c>
    </row>
    <row r="6776" spans="1:13" x14ac:dyDescent="0.2">
      <c r="A6776">
        <v>2</v>
      </c>
      <c r="B6776">
        <v>10</v>
      </c>
      <c r="C6776">
        <v>10</v>
      </c>
      <c r="D6776">
        <v>2023</v>
      </c>
      <c r="E6776">
        <v>6</v>
      </c>
      <c r="F6776">
        <v>84.062351899999996</v>
      </c>
      <c r="G6776">
        <v>1.280113910200934E-3</v>
      </c>
      <c r="H6776">
        <v>4.5214530193444458E-2</v>
      </c>
      <c r="I6776">
        <f t="shared" si="210"/>
        <v>13460</v>
      </c>
      <c r="J6776">
        <f t="shared" si="211"/>
        <v>25180</v>
      </c>
      <c r="K6776" s="4">
        <v>13.46</v>
      </c>
      <c r="M6776" s="3">
        <v>25.18</v>
      </c>
    </row>
    <row r="6777" spans="1:13" x14ac:dyDescent="0.2">
      <c r="A6777">
        <v>2</v>
      </c>
      <c r="B6777">
        <v>10</v>
      </c>
      <c r="C6777">
        <v>10</v>
      </c>
      <c r="D6777">
        <v>2023</v>
      </c>
      <c r="E6777">
        <v>7</v>
      </c>
      <c r="F6777">
        <v>83.599250699999999</v>
      </c>
      <c r="G6777">
        <v>3.307279449916007E-2</v>
      </c>
      <c r="H6777">
        <v>0</v>
      </c>
      <c r="I6777">
        <f t="shared" si="210"/>
        <v>14185</v>
      </c>
      <c r="J6777">
        <f t="shared" si="211"/>
        <v>25180</v>
      </c>
      <c r="K6777" s="4">
        <v>14.185</v>
      </c>
      <c r="M6777" s="3">
        <v>25.18</v>
      </c>
    </row>
    <row r="6778" spans="1:13" x14ac:dyDescent="0.2">
      <c r="A6778">
        <v>2</v>
      </c>
      <c r="B6778">
        <v>10</v>
      </c>
      <c r="C6778">
        <v>10</v>
      </c>
      <c r="D6778">
        <v>2023</v>
      </c>
      <c r="E6778">
        <v>8</v>
      </c>
      <c r="F6778">
        <v>83.441295499999995</v>
      </c>
      <c r="G6778">
        <v>9.0658810499436693E-2</v>
      </c>
      <c r="H6778">
        <v>0</v>
      </c>
      <c r="I6778">
        <f t="shared" si="210"/>
        <v>12595</v>
      </c>
      <c r="J6778">
        <f t="shared" si="211"/>
        <v>25180</v>
      </c>
      <c r="K6778" s="4">
        <v>12.595000000000001</v>
      </c>
      <c r="M6778" s="3">
        <v>25.18</v>
      </c>
    </row>
    <row r="6779" spans="1:13" x14ac:dyDescent="0.2">
      <c r="A6779">
        <v>2</v>
      </c>
      <c r="B6779">
        <v>10</v>
      </c>
      <c r="C6779">
        <v>10</v>
      </c>
      <c r="D6779">
        <v>2023</v>
      </c>
      <c r="E6779">
        <v>9</v>
      </c>
      <c r="F6779">
        <v>83.599250699999999</v>
      </c>
      <c r="G6779">
        <v>0.14285689136559765</v>
      </c>
      <c r="H6779">
        <v>4.0168726083004112E-2</v>
      </c>
      <c r="I6779">
        <f t="shared" si="210"/>
        <v>12695</v>
      </c>
      <c r="J6779">
        <f t="shared" si="211"/>
        <v>28470</v>
      </c>
      <c r="K6779" s="4">
        <v>12.695</v>
      </c>
      <c r="M6779" s="3">
        <v>28.47</v>
      </c>
    </row>
    <row r="6780" spans="1:13" x14ac:dyDescent="0.2">
      <c r="A6780">
        <v>2</v>
      </c>
      <c r="B6780">
        <v>10</v>
      </c>
      <c r="C6780">
        <v>10</v>
      </c>
      <c r="D6780">
        <v>2023</v>
      </c>
      <c r="E6780">
        <v>10</v>
      </c>
      <c r="F6780">
        <v>84.062351899999996</v>
      </c>
      <c r="G6780">
        <v>0.21844092881180791</v>
      </c>
      <c r="H6780">
        <v>6.6911776860555022E-2</v>
      </c>
      <c r="I6780">
        <f t="shared" si="210"/>
        <v>12430</v>
      </c>
      <c r="J6780">
        <f t="shared" si="211"/>
        <v>28470</v>
      </c>
      <c r="K6780" s="4">
        <v>12.43</v>
      </c>
      <c r="M6780" s="3">
        <v>28.47</v>
      </c>
    </row>
    <row r="6781" spans="1:13" x14ac:dyDescent="0.2">
      <c r="A6781">
        <v>2</v>
      </c>
      <c r="B6781">
        <v>10</v>
      </c>
      <c r="C6781">
        <v>10</v>
      </c>
      <c r="D6781">
        <v>2023</v>
      </c>
      <c r="E6781">
        <v>11</v>
      </c>
      <c r="F6781">
        <v>84.799039399999998</v>
      </c>
      <c r="G6781">
        <v>0.20930817285064615</v>
      </c>
      <c r="H6781">
        <v>0.18018198735786209</v>
      </c>
      <c r="I6781">
        <f t="shared" si="210"/>
        <v>12405</v>
      </c>
      <c r="J6781">
        <f t="shared" si="211"/>
        <v>28470</v>
      </c>
      <c r="K6781" s="4">
        <v>12.404999999999999</v>
      </c>
      <c r="M6781" s="3">
        <v>28.47</v>
      </c>
    </row>
    <row r="6782" spans="1:13" x14ac:dyDescent="0.2">
      <c r="A6782">
        <v>2</v>
      </c>
      <c r="B6782">
        <v>10</v>
      </c>
      <c r="C6782">
        <v>10</v>
      </c>
      <c r="D6782">
        <v>2023</v>
      </c>
      <c r="E6782">
        <v>12</v>
      </c>
      <c r="F6782">
        <v>85.759109300000006</v>
      </c>
      <c r="G6782">
        <v>0.36687682648643011</v>
      </c>
      <c r="H6782">
        <v>0.51406683343829529</v>
      </c>
      <c r="I6782">
        <f t="shared" si="210"/>
        <v>12280</v>
      </c>
      <c r="J6782">
        <f t="shared" si="211"/>
        <v>28470</v>
      </c>
      <c r="K6782" s="4">
        <v>12.28</v>
      </c>
      <c r="M6782" s="3">
        <v>28.47</v>
      </c>
    </row>
    <row r="6783" spans="1:13" x14ac:dyDescent="0.2">
      <c r="A6783">
        <v>2</v>
      </c>
      <c r="B6783">
        <v>10</v>
      </c>
      <c r="C6783">
        <v>10</v>
      </c>
      <c r="D6783">
        <v>2023</v>
      </c>
      <c r="E6783">
        <v>13</v>
      </c>
      <c r="F6783">
        <v>86.877134400000003</v>
      </c>
      <c r="G6783">
        <v>0.29589736903113917</v>
      </c>
      <c r="H6783">
        <v>0.46739805828441278</v>
      </c>
      <c r="I6783">
        <f t="shared" si="210"/>
        <v>12465</v>
      </c>
      <c r="J6783">
        <f t="shared" si="211"/>
        <v>28470</v>
      </c>
      <c r="K6783" s="4">
        <v>12.465</v>
      </c>
      <c r="M6783" s="3">
        <v>28.47</v>
      </c>
    </row>
    <row r="6784" spans="1:13" x14ac:dyDescent="0.2">
      <c r="A6784">
        <v>2</v>
      </c>
      <c r="B6784">
        <v>10</v>
      </c>
      <c r="C6784">
        <v>10</v>
      </c>
      <c r="D6784">
        <v>2023</v>
      </c>
      <c r="E6784">
        <v>14</v>
      </c>
      <c r="F6784">
        <v>88.076923100000002</v>
      </c>
      <c r="G6784">
        <v>0.13093463989032572</v>
      </c>
      <c r="H6784">
        <v>0.62320189042524865</v>
      </c>
      <c r="I6784">
        <f t="shared" si="210"/>
        <v>14555</v>
      </c>
      <c r="J6784">
        <f t="shared" si="211"/>
        <v>28470</v>
      </c>
      <c r="K6784" s="4">
        <v>14.555</v>
      </c>
      <c r="M6784" s="3">
        <v>28.47</v>
      </c>
    </row>
    <row r="6785" spans="1:13" x14ac:dyDescent="0.2">
      <c r="A6785">
        <v>2</v>
      </c>
      <c r="B6785">
        <v>10</v>
      </c>
      <c r="C6785">
        <v>10</v>
      </c>
      <c r="D6785">
        <v>2023</v>
      </c>
      <c r="E6785">
        <v>15</v>
      </c>
      <c r="F6785">
        <v>89.276711800000001</v>
      </c>
      <c r="G6785">
        <v>0.10802633068594024</v>
      </c>
      <c r="H6785">
        <v>0.60250191977529821</v>
      </c>
      <c r="I6785">
        <f t="shared" si="210"/>
        <v>18495</v>
      </c>
      <c r="J6785">
        <f t="shared" si="211"/>
        <v>28470</v>
      </c>
      <c r="K6785" s="4">
        <v>18.495000000000001</v>
      </c>
      <c r="M6785" s="3">
        <v>28.47</v>
      </c>
    </row>
    <row r="6786" spans="1:13" x14ac:dyDescent="0.2">
      <c r="A6786">
        <v>2</v>
      </c>
      <c r="B6786">
        <v>10</v>
      </c>
      <c r="C6786">
        <v>10</v>
      </c>
      <c r="D6786">
        <v>2023</v>
      </c>
      <c r="E6786">
        <v>16</v>
      </c>
      <c r="F6786">
        <v>90.394736800000004</v>
      </c>
      <c r="G6786">
        <v>4.7841867425256084E-2</v>
      </c>
      <c r="H6786">
        <v>0.44226267121054913</v>
      </c>
      <c r="I6786">
        <f t="shared" si="210"/>
        <v>20710</v>
      </c>
      <c r="J6786">
        <f t="shared" si="211"/>
        <v>28470</v>
      </c>
      <c r="K6786" s="4">
        <v>20.71</v>
      </c>
      <c r="M6786" s="3">
        <v>28.47</v>
      </c>
    </row>
    <row r="6787" spans="1:13" x14ac:dyDescent="0.2">
      <c r="A6787">
        <v>2</v>
      </c>
      <c r="B6787">
        <v>10</v>
      </c>
      <c r="C6787">
        <v>10</v>
      </c>
      <c r="D6787">
        <v>2023</v>
      </c>
      <c r="E6787">
        <v>17</v>
      </c>
      <c r="F6787">
        <v>91.354806699999997</v>
      </c>
      <c r="G6787">
        <v>1.4730863275355489E-2</v>
      </c>
      <c r="H6787">
        <v>0.31893928845723474</v>
      </c>
      <c r="I6787">
        <f t="shared" ref="I6787:I6850" si="212">K6787*1000</f>
        <v>20710</v>
      </c>
      <c r="J6787">
        <f t="shared" ref="J6787:J6850" si="213">M6787*1000</f>
        <v>28470</v>
      </c>
      <c r="K6787" s="4">
        <v>20.71</v>
      </c>
      <c r="M6787" s="3">
        <v>28.47</v>
      </c>
    </row>
    <row r="6788" spans="1:13" x14ac:dyDescent="0.2">
      <c r="A6788">
        <v>2</v>
      </c>
      <c r="B6788">
        <v>10</v>
      </c>
      <c r="C6788">
        <v>10</v>
      </c>
      <c r="D6788">
        <v>2023</v>
      </c>
      <c r="E6788">
        <v>18</v>
      </c>
      <c r="F6788">
        <v>92.091494299999994</v>
      </c>
      <c r="G6788">
        <v>0</v>
      </c>
      <c r="H6788">
        <v>0.38110902815154107</v>
      </c>
      <c r="I6788">
        <f t="shared" si="212"/>
        <v>20710</v>
      </c>
      <c r="J6788">
        <f t="shared" si="213"/>
        <v>28470</v>
      </c>
      <c r="K6788" s="4">
        <v>20.71</v>
      </c>
      <c r="M6788" s="3">
        <v>28.47</v>
      </c>
    </row>
    <row r="6789" spans="1:13" x14ac:dyDescent="0.2">
      <c r="A6789">
        <v>2</v>
      </c>
      <c r="B6789">
        <v>10</v>
      </c>
      <c r="C6789">
        <v>10</v>
      </c>
      <c r="D6789">
        <v>2023</v>
      </c>
      <c r="E6789">
        <v>19</v>
      </c>
      <c r="F6789">
        <v>92.554595399999997</v>
      </c>
      <c r="G6789">
        <v>0</v>
      </c>
      <c r="H6789">
        <v>8.5613908189715759E-2</v>
      </c>
      <c r="I6789">
        <f t="shared" si="212"/>
        <v>19340</v>
      </c>
      <c r="J6789">
        <f t="shared" si="213"/>
        <v>28470</v>
      </c>
      <c r="K6789" s="4">
        <v>19.34</v>
      </c>
      <c r="M6789" s="3">
        <v>28.47</v>
      </c>
    </row>
    <row r="6790" spans="1:13" x14ac:dyDescent="0.2">
      <c r="A6790">
        <v>2</v>
      </c>
      <c r="B6790">
        <v>10</v>
      </c>
      <c r="C6790">
        <v>10</v>
      </c>
      <c r="D6790">
        <v>2023</v>
      </c>
      <c r="E6790">
        <v>20</v>
      </c>
      <c r="F6790">
        <v>92.7125506</v>
      </c>
      <c r="G6790">
        <v>0</v>
      </c>
      <c r="H6790">
        <v>0.10918180147806804</v>
      </c>
      <c r="I6790">
        <f t="shared" si="212"/>
        <v>15980</v>
      </c>
      <c r="J6790">
        <f t="shared" si="213"/>
        <v>28470</v>
      </c>
      <c r="K6790" s="4">
        <v>15.98</v>
      </c>
      <c r="M6790" s="3">
        <v>28.47</v>
      </c>
    </row>
    <row r="6791" spans="1:13" x14ac:dyDescent="0.2">
      <c r="A6791">
        <v>2</v>
      </c>
      <c r="B6791">
        <v>10</v>
      </c>
      <c r="C6791">
        <v>10</v>
      </c>
      <c r="D6791">
        <v>2023</v>
      </c>
      <c r="E6791">
        <v>21</v>
      </c>
      <c r="F6791">
        <v>92.554595399999997</v>
      </c>
      <c r="G6791">
        <v>0</v>
      </c>
      <c r="H6791">
        <v>8.1594026449954879E-2</v>
      </c>
      <c r="I6791">
        <f t="shared" si="212"/>
        <v>12930</v>
      </c>
      <c r="J6791">
        <f t="shared" si="213"/>
        <v>28470</v>
      </c>
      <c r="K6791" s="4">
        <v>12.93</v>
      </c>
      <c r="M6791" s="3">
        <v>28.47</v>
      </c>
    </row>
    <row r="6792" spans="1:13" x14ac:dyDescent="0.2">
      <c r="A6792">
        <v>2</v>
      </c>
      <c r="B6792">
        <v>10</v>
      </c>
      <c r="C6792">
        <v>10</v>
      </c>
      <c r="D6792">
        <v>2023</v>
      </c>
      <c r="E6792">
        <v>22</v>
      </c>
      <c r="F6792">
        <v>92.091494299999994</v>
      </c>
      <c r="G6792">
        <v>0</v>
      </c>
      <c r="H6792">
        <v>0.1059225472536954</v>
      </c>
      <c r="I6792">
        <f t="shared" si="212"/>
        <v>16245.000000000002</v>
      </c>
      <c r="J6792">
        <f t="shared" si="213"/>
        <v>28470</v>
      </c>
      <c r="K6792" s="4">
        <v>16.245000000000001</v>
      </c>
      <c r="M6792" s="3">
        <v>28.47</v>
      </c>
    </row>
    <row r="6793" spans="1:13" x14ac:dyDescent="0.2">
      <c r="A6793">
        <v>2</v>
      </c>
      <c r="B6793">
        <v>10</v>
      </c>
      <c r="C6793">
        <v>10</v>
      </c>
      <c r="D6793">
        <v>2023</v>
      </c>
      <c r="E6793">
        <v>23</v>
      </c>
      <c r="F6793">
        <v>91.354806699999997</v>
      </c>
      <c r="G6793">
        <v>0</v>
      </c>
      <c r="H6793">
        <v>0.1363800149975401</v>
      </c>
      <c r="I6793">
        <f t="shared" si="212"/>
        <v>14790</v>
      </c>
      <c r="J6793">
        <f t="shared" si="213"/>
        <v>25180</v>
      </c>
      <c r="K6793" s="4">
        <v>14.79</v>
      </c>
      <c r="M6793" s="3">
        <v>25.18</v>
      </c>
    </row>
    <row r="6794" spans="1:13" x14ac:dyDescent="0.2">
      <c r="A6794">
        <v>3</v>
      </c>
      <c r="B6794">
        <v>11</v>
      </c>
      <c r="C6794">
        <v>10</v>
      </c>
      <c r="D6794">
        <v>2023</v>
      </c>
      <c r="E6794">
        <v>0</v>
      </c>
      <c r="F6794">
        <v>90.394736800000004</v>
      </c>
      <c r="G6794">
        <v>0</v>
      </c>
      <c r="H6794">
        <v>0.24522662162780762</v>
      </c>
      <c r="I6794">
        <f t="shared" si="212"/>
        <v>12915</v>
      </c>
      <c r="J6794">
        <f t="shared" si="213"/>
        <v>25180</v>
      </c>
      <c r="K6794" s="4">
        <v>12.914999999999999</v>
      </c>
      <c r="M6794" s="3">
        <v>25.18</v>
      </c>
    </row>
    <row r="6795" spans="1:13" x14ac:dyDescent="0.2">
      <c r="A6795">
        <v>3</v>
      </c>
      <c r="B6795">
        <v>11</v>
      </c>
      <c r="C6795">
        <v>10</v>
      </c>
      <c r="D6795">
        <v>2023</v>
      </c>
      <c r="E6795">
        <v>1</v>
      </c>
      <c r="F6795">
        <v>89.276711800000001</v>
      </c>
      <c r="G6795">
        <v>0</v>
      </c>
      <c r="H6795">
        <v>0.18848126584833319</v>
      </c>
      <c r="I6795">
        <f t="shared" si="212"/>
        <v>12770</v>
      </c>
      <c r="J6795">
        <f t="shared" si="213"/>
        <v>25180</v>
      </c>
      <c r="K6795" s="4">
        <v>12.77</v>
      </c>
      <c r="M6795" s="3">
        <v>25.18</v>
      </c>
    </row>
    <row r="6796" spans="1:13" x14ac:dyDescent="0.2">
      <c r="A6796">
        <v>3</v>
      </c>
      <c r="B6796">
        <v>11</v>
      </c>
      <c r="C6796">
        <v>10</v>
      </c>
      <c r="D6796">
        <v>2023</v>
      </c>
      <c r="E6796">
        <v>2</v>
      </c>
      <c r="F6796">
        <v>88.076923100000002</v>
      </c>
      <c r="G6796">
        <v>0</v>
      </c>
      <c r="H6796">
        <v>0.17541881763573849</v>
      </c>
      <c r="I6796">
        <f t="shared" si="212"/>
        <v>12770</v>
      </c>
      <c r="J6796">
        <f t="shared" si="213"/>
        <v>25180</v>
      </c>
      <c r="K6796" s="4">
        <v>12.77</v>
      </c>
      <c r="M6796" s="3">
        <v>25.18</v>
      </c>
    </row>
    <row r="6797" spans="1:13" x14ac:dyDescent="0.2">
      <c r="A6797">
        <v>3</v>
      </c>
      <c r="B6797">
        <v>11</v>
      </c>
      <c r="C6797">
        <v>10</v>
      </c>
      <c r="D6797">
        <v>2023</v>
      </c>
      <c r="E6797">
        <v>3</v>
      </c>
      <c r="F6797">
        <v>86.877134400000003</v>
      </c>
      <c r="G6797">
        <v>0</v>
      </c>
      <c r="H6797">
        <v>0.16599709337407895</v>
      </c>
      <c r="I6797">
        <f t="shared" si="212"/>
        <v>12770</v>
      </c>
      <c r="J6797">
        <f t="shared" si="213"/>
        <v>25180</v>
      </c>
      <c r="K6797" s="4">
        <v>12.77</v>
      </c>
      <c r="M6797" s="3">
        <v>25.18</v>
      </c>
    </row>
    <row r="6798" spans="1:13" x14ac:dyDescent="0.2">
      <c r="A6798">
        <v>3</v>
      </c>
      <c r="B6798">
        <v>11</v>
      </c>
      <c r="C6798">
        <v>10</v>
      </c>
      <c r="D6798">
        <v>2023</v>
      </c>
      <c r="E6798">
        <v>4</v>
      </c>
      <c r="F6798">
        <v>85.759109300000006</v>
      </c>
      <c r="G6798">
        <v>0</v>
      </c>
      <c r="H6798">
        <v>0.18064899878068405</v>
      </c>
      <c r="I6798">
        <f t="shared" si="212"/>
        <v>12800</v>
      </c>
      <c r="J6798">
        <f t="shared" si="213"/>
        <v>25180</v>
      </c>
      <c r="K6798" s="4">
        <v>12.8</v>
      </c>
      <c r="M6798" s="3">
        <v>25.18</v>
      </c>
    </row>
    <row r="6799" spans="1:13" x14ac:dyDescent="0.2">
      <c r="A6799">
        <v>3</v>
      </c>
      <c r="B6799">
        <v>11</v>
      </c>
      <c r="C6799">
        <v>10</v>
      </c>
      <c r="D6799">
        <v>2023</v>
      </c>
      <c r="E6799">
        <v>5</v>
      </c>
      <c r="F6799">
        <v>84.799039399999998</v>
      </c>
      <c r="G6799">
        <v>0</v>
      </c>
      <c r="H6799">
        <v>0.18568035328026974</v>
      </c>
      <c r="I6799">
        <f t="shared" si="212"/>
        <v>13460</v>
      </c>
      <c r="J6799">
        <f t="shared" si="213"/>
        <v>25180</v>
      </c>
      <c r="K6799" s="4">
        <v>13.46</v>
      </c>
      <c r="M6799" s="3">
        <v>25.18</v>
      </c>
    </row>
    <row r="6800" spans="1:13" x14ac:dyDescent="0.2">
      <c r="A6800">
        <v>3</v>
      </c>
      <c r="B6800">
        <v>11</v>
      </c>
      <c r="C6800">
        <v>10</v>
      </c>
      <c r="D6800">
        <v>2023</v>
      </c>
      <c r="E6800">
        <v>6</v>
      </c>
      <c r="F6800">
        <v>84.062351899999996</v>
      </c>
      <c r="G6800">
        <v>2.5411215624562169E-3</v>
      </c>
      <c r="H6800">
        <v>0.1930063059835723</v>
      </c>
      <c r="I6800">
        <f t="shared" si="212"/>
        <v>13885</v>
      </c>
      <c r="J6800">
        <f t="shared" si="213"/>
        <v>25180</v>
      </c>
      <c r="K6800" s="4">
        <v>13.885</v>
      </c>
      <c r="M6800" s="3">
        <v>25.18</v>
      </c>
    </row>
    <row r="6801" spans="1:13" x14ac:dyDescent="0.2">
      <c r="A6801">
        <v>3</v>
      </c>
      <c r="B6801">
        <v>11</v>
      </c>
      <c r="C6801">
        <v>10</v>
      </c>
      <c r="D6801">
        <v>2023</v>
      </c>
      <c r="E6801">
        <v>7</v>
      </c>
      <c r="F6801">
        <v>83.599250699999999</v>
      </c>
      <c r="G6801">
        <v>7.5106382430144364E-2</v>
      </c>
      <c r="H6801">
        <v>0.25446743676156708</v>
      </c>
      <c r="I6801">
        <f t="shared" si="212"/>
        <v>12770</v>
      </c>
      <c r="J6801">
        <f t="shared" si="213"/>
        <v>25180</v>
      </c>
      <c r="K6801" s="4">
        <v>12.77</v>
      </c>
      <c r="M6801" s="3">
        <v>25.18</v>
      </c>
    </row>
    <row r="6802" spans="1:13" x14ac:dyDescent="0.2">
      <c r="A6802">
        <v>3</v>
      </c>
      <c r="B6802">
        <v>11</v>
      </c>
      <c r="C6802">
        <v>10</v>
      </c>
      <c r="D6802">
        <v>2023</v>
      </c>
      <c r="E6802">
        <v>8</v>
      </c>
      <c r="F6802">
        <v>83.441295499999995</v>
      </c>
      <c r="G6802">
        <v>0.21064560995179152</v>
      </c>
      <c r="H6802">
        <v>0.14416893323262533</v>
      </c>
      <c r="I6802">
        <f t="shared" si="212"/>
        <v>12335</v>
      </c>
      <c r="J6802">
        <f t="shared" si="213"/>
        <v>25180</v>
      </c>
      <c r="K6802" s="4">
        <v>12.335000000000001</v>
      </c>
      <c r="M6802" s="3">
        <v>25.18</v>
      </c>
    </row>
    <row r="6803" spans="1:13" x14ac:dyDescent="0.2">
      <c r="A6803">
        <v>3</v>
      </c>
      <c r="B6803">
        <v>11</v>
      </c>
      <c r="C6803">
        <v>10</v>
      </c>
      <c r="D6803">
        <v>2023</v>
      </c>
      <c r="E6803">
        <v>9</v>
      </c>
      <c r="F6803">
        <v>83.599250699999999</v>
      </c>
      <c r="G6803">
        <v>0.40774493984560656</v>
      </c>
      <c r="H6803">
        <v>0.2320930813298081</v>
      </c>
      <c r="I6803">
        <f t="shared" si="212"/>
        <v>12200</v>
      </c>
      <c r="J6803">
        <f t="shared" si="213"/>
        <v>28470</v>
      </c>
      <c r="K6803" s="4">
        <v>12.2</v>
      </c>
      <c r="M6803" s="3">
        <v>28.47</v>
      </c>
    </row>
    <row r="6804" spans="1:13" x14ac:dyDescent="0.2">
      <c r="A6804">
        <v>3</v>
      </c>
      <c r="B6804">
        <v>11</v>
      </c>
      <c r="C6804">
        <v>10</v>
      </c>
      <c r="D6804">
        <v>2023</v>
      </c>
      <c r="E6804">
        <v>10</v>
      </c>
      <c r="F6804">
        <v>84.062351899999996</v>
      </c>
      <c r="G6804">
        <v>0.53925273213744229</v>
      </c>
      <c r="H6804">
        <v>0.15860236052310828</v>
      </c>
      <c r="I6804">
        <f t="shared" si="212"/>
        <v>12105</v>
      </c>
      <c r="J6804">
        <f t="shared" si="213"/>
        <v>28470</v>
      </c>
      <c r="K6804" s="4">
        <v>12.105</v>
      </c>
      <c r="M6804" s="3">
        <v>28.47</v>
      </c>
    </row>
    <row r="6805" spans="1:13" x14ac:dyDescent="0.2">
      <c r="A6805">
        <v>3</v>
      </c>
      <c r="B6805">
        <v>11</v>
      </c>
      <c r="C6805">
        <v>10</v>
      </c>
      <c r="D6805">
        <v>2023</v>
      </c>
      <c r="E6805">
        <v>11</v>
      </c>
      <c r="F6805">
        <v>84.799039399999998</v>
      </c>
      <c r="G6805">
        <v>0.56368954961788187</v>
      </c>
      <c r="H6805">
        <v>0.12020165270025081</v>
      </c>
      <c r="I6805">
        <f t="shared" si="212"/>
        <v>12090</v>
      </c>
      <c r="J6805">
        <f t="shared" si="213"/>
        <v>28470</v>
      </c>
      <c r="K6805" s="4">
        <v>12.09</v>
      </c>
      <c r="M6805" s="3">
        <v>28.47</v>
      </c>
    </row>
    <row r="6806" spans="1:13" x14ac:dyDescent="0.2">
      <c r="A6806">
        <v>3</v>
      </c>
      <c r="B6806">
        <v>11</v>
      </c>
      <c r="C6806">
        <v>10</v>
      </c>
      <c r="D6806">
        <v>2023</v>
      </c>
      <c r="E6806">
        <v>12</v>
      </c>
      <c r="F6806">
        <v>85.759109300000006</v>
      </c>
      <c r="G6806">
        <v>0.63711460809021614</v>
      </c>
      <c r="H6806">
        <v>0.12523936502861255</v>
      </c>
      <c r="I6806">
        <f t="shared" si="212"/>
        <v>12095</v>
      </c>
      <c r="J6806">
        <f t="shared" si="213"/>
        <v>28470</v>
      </c>
      <c r="K6806" s="4">
        <v>12.095000000000001</v>
      </c>
      <c r="M6806" s="3">
        <v>28.47</v>
      </c>
    </row>
    <row r="6807" spans="1:13" x14ac:dyDescent="0.2">
      <c r="A6807">
        <v>3</v>
      </c>
      <c r="B6807">
        <v>11</v>
      </c>
      <c r="C6807">
        <v>10</v>
      </c>
      <c r="D6807">
        <v>2023</v>
      </c>
      <c r="E6807">
        <v>13</v>
      </c>
      <c r="F6807">
        <v>86.877134400000003</v>
      </c>
      <c r="G6807">
        <v>0.5959789889738456</v>
      </c>
      <c r="H6807">
        <v>0.11312538927251643</v>
      </c>
      <c r="I6807">
        <f t="shared" si="212"/>
        <v>12210</v>
      </c>
      <c r="J6807">
        <f t="shared" si="213"/>
        <v>28470</v>
      </c>
      <c r="K6807" s="4">
        <v>12.21</v>
      </c>
      <c r="M6807" s="3">
        <v>28.47</v>
      </c>
    </row>
    <row r="6808" spans="1:13" x14ac:dyDescent="0.2">
      <c r="A6808">
        <v>3</v>
      </c>
      <c r="B6808">
        <v>11</v>
      </c>
      <c r="C6808">
        <v>10</v>
      </c>
      <c r="D6808">
        <v>2023</v>
      </c>
      <c r="E6808">
        <v>14</v>
      </c>
      <c r="F6808">
        <v>88.076923100000002</v>
      </c>
      <c r="G6808">
        <v>0.44062666316985777</v>
      </c>
      <c r="H6808">
        <v>0.12916387933673282</v>
      </c>
      <c r="I6808">
        <f t="shared" si="212"/>
        <v>12770</v>
      </c>
      <c r="J6808">
        <f t="shared" si="213"/>
        <v>28470</v>
      </c>
      <c r="K6808" s="4">
        <v>12.77</v>
      </c>
      <c r="M6808" s="3">
        <v>28.47</v>
      </c>
    </row>
    <row r="6809" spans="1:13" x14ac:dyDescent="0.2">
      <c r="A6809">
        <v>3</v>
      </c>
      <c r="B6809">
        <v>11</v>
      </c>
      <c r="C6809">
        <v>10</v>
      </c>
      <c r="D6809">
        <v>2023</v>
      </c>
      <c r="E6809">
        <v>15</v>
      </c>
      <c r="F6809">
        <v>89.276711800000001</v>
      </c>
      <c r="G6809">
        <v>0.33638337060210627</v>
      </c>
      <c r="H6809">
        <v>0.14399784984010638</v>
      </c>
      <c r="I6809">
        <f t="shared" si="212"/>
        <v>16855</v>
      </c>
      <c r="J6809">
        <f t="shared" si="213"/>
        <v>28470</v>
      </c>
      <c r="K6809" s="4">
        <v>16.855</v>
      </c>
      <c r="M6809" s="3">
        <v>28.47</v>
      </c>
    </row>
    <row r="6810" spans="1:13" x14ac:dyDescent="0.2">
      <c r="A6810">
        <v>3</v>
      </c>
      <c r="B6810">
        <v>11</v>
      </c>
      <c r="C6810">
        <v>10</v>
      </c>
      <c r="D6810">
        <v>2023</v>
      </c>
      <c r="E6810">
        <v>16</v>
      </c>
      <c r="F6810">
        <v>90.394736800000004</v>
      </c>
      <c r="G6810">
        <v>0.18901741955223955</v>
      </c>
      <c r="H6810">
        <v>0.11878616882093025</v>
      </c>
      <c r="I6810">
        <f t="shared" si="212"/>
        <v>20750</v>
      </c>
      <c r="J6810">
        <f t="shared" si="213"/>
        <v>28470</v>
      </c>
      <c r="K6810" s="4">
        <v>20.75</v>
      </c>
      <c r="M6810" s="3">
        <v>28.47</v>
      </c>
    </row>
    <row r="6811" spans="1:13" x14ac:dyDescent="0.2">
      <c r="A6811">
        <v>3</v>
      </c>
      <c r="B6811">
        <v>11</v>
      </c>
      <c r="C6811">
        <v>10</v>
      </c>
      <c r="D6811">
        <v>2023</v>
      </c>
      <c r="E6811">
        <v>17</v>
      </c>
      <c r="F6811">
        <v>91.354806699999997</v>
      </c>
      <c r="G6811">
        <v>5.1796848971777158E-2</v>
      </c>
      <c r="H6811">
        <v>0.16153216361999512</v>
      </c>
      <c r="I6811">
        <f t="shared" si="212"/>
        <v>20750</v>
      </c>
      <c r="J6811">
        <f t="shared" si="213"/>
        <v>28470</v>
      </c>
      <c r="K6811" s="4">
        <v>20.75</v>
      </c>
      <c r="M6811" s="3">
        <v>28.47</v>
      </c>
    </row>
    <row r="6812" spans="1:13" x14ac:dyDescent="0.2">
      <c r="A6812">
        <v>3</v>
      </c>
      <c r="B6812">
        <v>11</v>
      </c>
      <c r="C6812">
        <v>10</v>
      </c>
      <c r="D6812">
        <v>2023</v>
      </c>
      <c r="E6812">
        <v>18</v>
      </c>
      <c r="F6812">
        <v>92.091494299999994</v>
      </c>
      <c r="G6812">
        <v>0</v>
      </c>
      <c r="H6812">
        <v>0.18887371727914523</v>
      </c>
      <c r="I6812">
        <f t="shared" si="212"/>
        <v>20750</v>
      </c>
      <c r="J6812">
        <f t="shared" si="213"/>
        <v>28470</v>
      </c>
      <c r="K6812" s="4">
        <v>20.75</v>
      </c>
      <c r="M6812" s="3">
        <v>28.47</v>
      </c>
    </row>
    <row r="6813" spans="1:13" x14ac:dyDescent="0.2">
      <c r="A6813">
        <v>3</v>
      </c>
      <c r="B6813">
        <v>11</v>
      </c>
      <c r="C6813">
        <v>10</v>
      </c>
      <c r="D6813">
        <v>2023</v>
      </c>
      <c r="E6813">
        <v>19</v>
      </c>
      <c r="F6813">
        <v>92.554595399999997</v>
      </c>
      <c r="G6813">
        <v>0</v>
      </c>
      <c r="H6813">
        <v>0.15950343825600366</v>
      </c>
      <c r="I6813">
        <f t="shared" si="212"/>
        <v>20750</v>
      </c>
      <c r="J6813">
        <f t="shared" si="213"/>
        <v>28470</v>
      </c>
      <c r="K6813" s="4">
        <v>20.75</v>
      </c>
      <c r="M6813" s="3">
        <v>28.47</v>
      </c>
    </row>
    <row r="6814" spans="1:13" x14ac:dyDescent="0.2">
      <c r="A6814">
        <v>3</v>
      </c>
      <c r="B6814">
        <v>11</v>
      </c>
      <c r="C6814">
        <v>10</v>
      </c>
      <c r="D6814">
        <v>2023</v>
      </c>
      <c r="E6814">
        <v>20</v>
      </c>
      <c r="F6814">
        <v>92.7125506</v>
      </c>
      <c r="G6814">
        <v>0</v>
      </c>
      <c r="H6814">
        <v>0.13431256467645819</v>
      </c>
      <c r="I6814">
        <f t="shared" si="212"/>
        <v>17555</v>
      </c>
      <c r="J6814">
        <f t="shared" si="213"/>
        <v>28470</v>
      </c>
      <c r="K6814" s="4">
        <v>17.555</v>
      </c>
      <c r="M6814" s="3">
        <v>28.47</v>
      </c>
    </row>
    <row r="6815" spans="1:13" x14ac:dyDescent="0.2">
      <c r="A6815">
        <v>3</v>
      </c>
      <c r="B6815">
        <v>11</v>
      </c>
      <c r="C6815">
        <v>10</v>
      </c>
      <c r="D6815">
        <v>2023</v>
      </c>
      <c r="E6815">
        <v>21</v>
      </c>
      <c r="F6815">
        <v>92.554595399999997</v>
      </c>
      <c r="G6815">
        <v>0</v>
      </c>
      <c r="H6815">
        <v>0.10192925279790706</v>
      </c>
      <c r="I6815">
        <f t="shared" si="212"/>
        <v>15190</v>
      </c>
      <c r="J6815">
        <f t="shared" si="213"/>
        <v>28470</v>
      </c>
      <c r="K6815" s="4">
        <v>15.19</v>
      </c>
      <c r="M6815" s="3">
        <v>28.47</v>
      </c>
    </row>
    <row r="6816" spans="1:13" x14ac:dyDescent="0.2">
      <c r="A6816">
        <v>3</v>
      </c>
      <c r="B6816">
        <v>11</v>
      </c>
      <c r="C6816">
        <v>10</v>
      </c>
      <c r="D6816">
        <v>2023</v>
      </c>
      <c r="E6816">
        <v>22</v>
      </c>
      <c r="F6816">
        <v>92.091494299999994</v>
      </c>
      <c r="G6816">
        <v>0</v>
      </c>
      <c r="H6816">
        <v>0.10953552795178963</v>
      </c>
      <c r="I6816">
        <f t="shared" si="212"/>
        <v>16765</v>
      </c>
      <c r="J6816">
        <f t="shared" si="213"/>
        <v>28470</v>
      </c>
      <c r="K6816" s="4">
        <v>16.765000000000001</v>
      </c>
      <c r="M6816" s="3">
        <v>28.47</v>
      </c>
    </row>
    <row r="6817" spans="1:13" x14ac:dyDescent="0.2">
      <c r="A6817">
        <v>3</v>
      </c>
      <c r="B6817">
        <v>11</v>
      </c>
      <c r="C6817">
        <v>10</v>
      </c>
      <c r="D6817">
        <v>2023</v>
      </c>
      <c r="E6817">
        <v>23</v>
      </c>
      <c r="F6817">
        <v>91.354806699999997</v>
      </c>
      <c r="G6817">
        <v>0</v>
      </c>
      <c r="H6817">
        <v>0.15711925246498804</v>
      </c>
      <c r="I6817">
        <f t="shared" si="212"/>
        <v>16745</v>
      </c>
      <c r="J6817">
        <f t="shared" si="213"/>
        <v>25180</v>
      </c>
      <c r="K6817" s="4">
        <v>16.745000000000001</v>
      </c>
      <c r="M6817" s="3">
        <v>25.18</v>
      </c>
    </row>
    <row r="6818" spans="1:13" x14ac:dyDescent="0.2">
      <c r="A6818">
        <v>4</v>
      </c>
      <c r="B6818">
        <v>12</v>
      </c>
      <c r="C6818">
        <v>10</v>
      </c>
      <c r="D6818">
        <v>2023</v>
      </c>
      <c r="E6818">
        <v>0</v>
      </c>
      <c r="F6818">
        <v>90.394736800000004</v>
      </c>
      <c r="G6818">
        <v>0</v>
      </c>
      <c r="H6818">
        <v>0.16522606213887533</v>
      </c>
      <c r="I6818">
        <f t="shared" si="212"/>
        <v>12800</v>
      </c>
      <c r="J6818">
        <f t="shared" si="213"/>
        <v>25180</v>
      </c>
      <c r="K6818" s="4">
        <v>12.8</v>
      </c>
      <c r="M6818" s="3">
        <v>25.18</v>
      </c>
    </row>
    <row r="6819" spans="1:13" x14ac:dyDescent="0.2">
      <c r="A6819">
        <v>4</v>
      </c>
      <c r="B6819">
        <v>12</v>
      </c>
      <c r="C6819">
        <v>10</v>
      </c>
      <c r="D6819">
        <v>2023</v>
      </c>
      <c r="E6819">
        <v>1</v>
      </c>
      <c r="F6819">
        <v>89.276711800000001</v>
      </c>
      <c r="G6819">
        <v>0</v>
      </c>
      <c r="H6819">
        <v>0.15205264091491699</v>
      </c>
      <c r="I6819">
        <f t="shared" si="212"/>
        <v>12185</v>
      </c>
      <c r="J6819">
        <f t="shared" si="213"/>
        <v>25180</v>
      </c>
      <c r="K6819" s="4">
        <v>12.185</v>
      </c>
      <c r="M6819" s="3">
        <v>25.18</v>
      </c>
    </row>
    <row r="6820" spans="1:13" x14ac:dyDescent="0.2">
      <c r="A6820">
        <v>4</v>
      </c>
      <c r="B6820">
        <v>12</v>
      </c>
      <c r="C6820">
        <v>10</v>
      </c>
      <c r="D6820">
        <v>2023</v>
      </c>
      <c r="E6820">
        <v>2</v>
      </c>
      <c r="F6820">
        <v>88.076923100000002</v>
      </c>
      <c r="G6820">
        <v>0</v>
      </c>
      <c r="H6820">
        <v>0.15980861403725366</v>
      </c>
      <c r="I6820">
        <f t="shared" si="212"/>
        <v>12130</v>
      </c>
      <c r="J6820">
        <f t="shared" si="213"/>
        <v>25180</v>
      </c>
      <c r="K6820" s="4">
        <v>12.13</v>
      </c>
      <c r="M6820" s="3">
        <v>25.18</v>
      </c>
    </row>
    <row r="6821" spans="1:13" x14ac:dyDescent="0.2">
      <c r="A6821">
        <v>4</v>
      </c>
      <c r="B6821">
        <v>12</v>
      </c>
      <c r="C6821">
        <v>10</v>
      </c>
      <c r="D6821">
        <v>2023</v>
      </c>
      <c r="E6821">
        <v>3</v>
      </c>
      <c r="F6821">
        <v>86.877134400000003</v>
      </c>
      <c r="G6821">
        <v>0</v>
      </c>
      <c r="H6821">
        <v>0.16173966003186777</v>
      </c>
      <c r="I6821">
        <f t="shared" si="212"/>
        <v>12470</v>
      </c>
      <c r="J6821">
        <f t="shared" si="213"/>
        <v>25180</v>
      </c>
      <c r="K6821" s="4">
        <v>12.47</v>
      </c>
      <c r="M6821" s="3">
        <v>25.18</v>
      </c>
    </row>
    <row r="6822" spans="1:13" x14ac:dyDescent="0.2">
      <c r="A6822">
        <v>4</v>
      </c>
      <c r="B6822">
        <v>12</v>
      </c>
      <c r="C6822">
        <v>10</v>
      </c>
      <c r="D6822">
        <v>2023</v>
      </c>
      <c r="E6822">
        <v>4</v>
      </c>
      <c r="F6822">
        <v>85.759109300000006</v>
      </c>
      <c r="G6822">
        <v>0</v>
      </c>
      <c r="H6822">
        <v>0.16127611651565091</v>
      </c>
      <c r="I6822">
        <f t="shared" si="212"/>
        <v>14195</v>
      </c>
      <c r="J6822">
        <f t="shared" si="213"/>
        <v>25180</v>
      </c>
      <c r="K6822" s="4">
        <v>14.195</v>
      </c>
      <c r="M6822" s="3">
        <v>25.18</v>
      </c>
    </row>
    <row r="6823" spans="1:13" x14ac:dyDescent="0.2">
      <c r="A6823">
        <v>4</v>
      </c>
      <c r="B6823">
        <v>12</v>
      </c>
      <c r="C6823">
        <v>10</v>
      </c>
      <c r="D6823">
        <v>2023</v>
      </c>
      <c r="E6823">
        <v>5</v>
      </c>
      <c r="F6823">
        <v>84.799039399999998</v>
      </c>
      <c r="G6823">
        <v>0</v>
      </c>
      <c r="H6823">
        <v>0.14591560219273422</v>
      </c>
      <c r="I6823">
        <f t="shared" si="212"/>
        <v>13630</v>
      </c>
      <c r="J6823">
        <f t="shared" si="213"/>
        <v>25180</v>
      </c>
      <c r="K6823" s="4">
        <v>13.63</v>
      </c>
      <c r="M6823" s="3">
        <v>25.18</v>
      </c>
    </row>
    <row r="6824" spans="1:13" x14ac:dyDescent="0.2">
      <c r="A6824">
        <v>4</v>
      </c>
      <c r="B6824">
        <v>12</v>
      </c>
      <c r="C6824">
        <v>10</v>
      </c>
      <c r="D6824">
        <v>2023</v>
      </c>
      <c r="E6824">
        <v>6</v>
      </c>
      <c r="F6824">
        <v>84.062351899999996</v>
      </c>
      <c r="G6824">
        <v>2.5029092853274784E-3</v>
      </c>
      <c r="H6824">
        <v>0.136681722872185</v>
      </c>
      <c r="I6824">
        <f t="shared" si="212"/>
        <v>12505</v>
      </c>
      <c r="J6824">
        <f t="shared" si="213"/>
        <v>25180</v>
      </c>
      <c r="K6824" s="4">
        <v>12.505000000000001</v>
      </c>
      <c r="M6824" s="3">
        <v>25.18</v>
      </c>
    </row>
    <row r="6825" spans="1:13" x14ac:dyDescent="0.2">
      <c r="A6825">
        <v>4</v>
      </c>
      <c r="B6825">
        <v>12</v>
      </c>
      <c r="C6825">
        <v>10</v>
      </c>
      <c r="D6825">
        <v>2023</v>
      </c>
      <c r="E6825">
        <v>7</v>
      </c>
      <c r="F6825">
        <v>83.599250699999999</v>
      </c>
      <c r="G6825">
        <v>0.10007815794215758</v>
      </c>
      <c r="H6825">
        <v>8.7073318886034423E-2</v>
      </c>
      <c r="I6825">
        <f t="shared" si="212"/>
        <v>11315</v>
      </c>
      <c r="J6825">
        <f t="shared" si="213"/>
        <v>25180</v>
      </c>
      <c r="K6825" s="4">
        <v>11.315</v>
      </c>
      <c r="M6825" s="3">
        <v>25.18</v>
      </c>
    </row>
    <row r="6826" spans="1:13" x14ac:dyDescent="0.2">
      <c r="A6826">
        <v>4</v>
      </c>
      <c r="B6826">
        <v>12</v>
      </c>
      <c r="C6826">
        <v>10</v>
      </c>
      <c r="D6826">
        <v>2023</v>
      </c>
      <c r="E6826">
        <v>8</v>
      </c>
      <c r="F6826">
        <v>83.441295499999995</v>
      </c>
      <c r="G6826">
        <v>0.27681029995528089</v>
      </c>
      <c r="H6826">
        <v>6.4445806272102127E-2</v>
      </c>
      <c r="I6826">
        <f t="shared" si="212"/>
        <v>9825</v>
      </c>
      <c r="J6826">
        <f t="shared" si="213"/>
        <v>25180</v>
      </c>
      <c r="K6826" s="4">
        <v>9.8249999999999993</v>
      </c>
      <c r="M6826" s="3">
        <v>25.18</v>
      </c>
    </row>
    <row r="6827" spans="1:13" x14ac:dyDescent="0.2">
      <c r="A6827">
        <v>4</v>
      </c>
      <c r="B6827">
        <v>12</v>
      </c>
      <c r="C6827">
        <v>10</v>
      </c>
      <c r="D6827">
        <v>2023</v>
      </c>
      <c r="E6827">
        <v>9</v>
      </c>
      <c r="F6827">
        <v>83.599250699999999</v>
      </c>
      <c r="G6827">
        <v>0.45386723546030167</v>
      </c>
      <c r="H6827">
        <v>5.3117889346498436E-2</v>
      </c>
      <c r="I6827">
        <f t="shared" si="212"/>
        <v>8950</v>
      </c>
      <c r="J6827">
        <f t="shared" si="213"/>
        <v>28470</v>
      </c>
      <c r="K6827" s="4">
        <v>8.9499999999999993</v>
      </c>
      <c r="M6827" s="3">
        <v>28.47</v>
      </c>
    </row>
    <row r="6828" spans="1:13" x14ac:dyDescent="0.2">
      <c r="A6828">
        <v>4</v>
      </c>
      <c r="B6828">
        <v>12</v>
      </c>
      <c r="C6828">
        <v>10</v>
      </c>
      <c r="D6828">
        <v>2023</v>
      </c>
      <c r="E6828">
        <v>10</v>
      </c>
      <c r="F6828">
        <v>84.062351899999996</v>
      </c>
      <c r="G6828">
        <v>0.57895537856521306</v>
      </c>
      <c r="H6828">
        <v>0.17457842826843262</v>
      </c>
      <c r="I6828">
        <f t="shared" si="212"/>
        <v>5505</v>
      </c>
      <c r="J6828">
        <f t="shared" si="213"/>
        <v>28470</v>
      </c>
      <c r="K6828" s="4">
        <v>5.5049999999999999</v>
      </c>
      <c r="M6828" s="3">
        <v>28.47</v>
      </c>
    </row>
    <row r="6829" spans="1:13" x14ac:dyDescent="0.2">
      <c r="A6829">
        <v>4</v>
      </c>
      <c r="B6829">
        <v>12</v>
      </c>
      <c r="C6829">
        <v>10</v>
      </c>
      <c r="D6829">
        <v>2023</v>
      </c>
      <c r="E6829">
        <v>11</v>
      </c>
      <c r="F6829">
        <v>84.799039399999998</v>
      </c>
      <c r="G6829">
        <v>0.55673488891656941</v>
      </c>
      <c r="H6829">
        <v>0.21970514095190802</v>
      </c>
      <c r="I6829">
        <f t="shared" si="212"/>
        <v>4000</v>
      </c>
      <c r="J6829">
        <f t="shared" si="213"/>
        <v>28470</v>
      </c>
      <c r="K6829" s="4">
        <v>4</v>
      </c>
      <c r="M6829" s="3">
        <v>28.47</v>
      </c>
    </row>
    <row r="6830" spans="1:13" x14ac:dyDescent="0.2">
      <c r="A6830">
        <v>4</v>
      </c>
      <c r="B6830">
        <v>12</v>
      </c>
      <c r="C6830">
        <v>10</v>
      </c>
      <c r="D6830">
        <v>2023</v>
      </c>
      <c r="E6830">
        <v>12</v>
      </c>
      <c r="F6830">
        <v>85.759109300000006</v>
      </c>
      <c r="G6830">
        <v>0.56703311180913696</v>
      </c>
      <c r="H6830">
        <v>0.19912658315716369</v>
      </c>
      <c r="I6830">
        <f t="shared" si="212"/>
        <v>4505</v>
      </c>
      <c r="J6830">
        <f t="shared" si="213"/>
        <v>28470</v>
      </c>
      <c r="K6830" s="4">
        <v>4.5049999999999999</v>
      </c>
      <c r="M6830" s="3">
        <v>28.47</v>
      </c>
    </row>
    <row r="6831" spans="1:13" x14ac:dyDescent="0.2">
      <c r="A6831">
        <v>4</v>
      </c>
      <c r="B6831">
        <v>12</v>
      </c>
      <c r="C6831">
        <v>10</v>
      </c>
      <c r="D6831">
        <v>2023</v>
      </c>
      <c r="E6831">
        <v>13</v>
      </c>
      <c r="F6831">
        <v>86.877134400000003</v>
      </c>
      <c r="G6831">
        <v>0.53596650352330311</v>
      </c>
      <c r="H6831">
        <v>0.23525581215367175</v>
      </c>
      <c r="I6831">
        <f t="shared" si="212"/>
        <v>9695</v>
      </c>
      <c r="J6831">
        <f t="shared" si="213"/>
        <v>28470</v>
      </c>
      <c r="K6831" s="4">
        <v>9.6950000000000003</v>
      </c>
      <c r="M6831" s="3">
        <v>28.47</v>
      </c>
    </row>
    <row r="6832" spans="1:13" x14ac:dyDescent="0.2">
      <c r="A6832">
        <v>4</v>
      </c>
      <c r="B6832">
        <v>12</v>
      </c>
      <c r="C6832">
        <v>10</v>
      </c>
      <c r="D6832">
        <v>2023</v>
      </c>
      <c r="E6832">
        <v>14</v>
      </c>
      <c r="F6832">
        <v>88.076923100000002</v>
      </c>
      <c r="G6832">
        <v>0.45791774877407615</v>
      </c>
      <c r="H6832">
        <v>0.25838617122534552</v>
      </c>
      <c r="I6832">
        <f t="shared" si="212"/>
        <v>12095</v>
      </c>
      <c r="J6832">
        <f t="shared" si="213"/>
        <v>28470</v>
      </c>
      <c r="K6832" s="4">
        <v>12.095000000000001</v>
      </c>
      <c r="M6832" s="3">
        <v>28.47</v>
      </c>
    </row>
    <row r="6833" spans="1:13" x14ac:dyDescent="0.2">
      <c r="A6833">
        <v>4</v>
      </c>
      <c r="B6833">
        <v>12</v>
      </c>
      <c r="C6833">
        <v>10</v>
      </c>
      <c r="D6833">
        <v>2023</v>
      </c>
      <c r="E6833">
        <v>15</v>
      </c>
      <c r="F6833">
        <v>89.276711800000001</v>
      </c>
      <c r="G6833">
        <v>0.31538568146198431</v>
      </c>
      <c r="H6833">
        <v>0.22029526305921152</v>
      </c>
      <c r="I6833">
        <f t="shared" si="212"/>
        <v>12335</v>
      </c>
      <c r="J6833">
        <f t="shared" si="213"/>
        <v>28470</v>
      </c>
      <c r="K6833" s="4">
        <v>12.335000000000001</v>
      </c>
      <c r="M6833" s="3">
        <v>28.47</v>
      </c>
    </row>
    <row r="6834" spans="1:13" x14ac:dyDescent="0.2">
      <c r="A6834">
        <v>4</v>
      </c>
      <c r="B6834">
        <v>12</v>
      </c>
      <c r="C6834">
        <v>10</v>
      </c>
      <c r="D6834">
        <v>2023</v>
      </c>
      <c r="E6834">
        <v>16</v>
      </c>
      <c r="F6834">
        <v>90.394736800000004</v>
      </c>
      <c r="G6834">
        <v>0.17787850793935975</v>
      </c>
      <c r="H6834">
        <v>0.12468218803405762</v>
      </c>
      <c r="I6834">
        <f t="shared" si="212"/>
        <v>12870</v>
      </c>
      <c r="J6834">
        <f t="shared" si="213"/>
        <v>28470</v>
      </c>
      <c r="K6834" s="4">
        <v>12.87</v>
      </c>
      <c r="M6834" s="3">
        <v>28.47</v>
      </c>
    </row>
    <row r="6835" spans="1:13" x14ac:dyDescent="0.2">
      <c r="A6835">
        <v>4</v>
      </c>
      <c r="B6835">
        <v>12</v>
      </c>
      <c r="C6835">
        <v>10</v>
      </c>
      <c r="D6835">
        <v>2023</v>
      </c>
      <c r="E6835">
        <v>17</v>
      </c>
      <c r="F6835">
        <v>91.354806699999997</v>
      </c>
      <c r="G6835">
        <v>4.2186441814750529E-2</v>
      </c>
      <c r="H6835">
        <v>0.10156512260437012</v>
      </c>
      <c r="I6835">
        <f t="shared" si="212"/>
        <v>13335</v>
      </c>
      <c r="J6835">
        <f t="shared" si="213"/>
        <v>28470</v>
      </c>
      <c r="K6835" s="4">
        <v>13.335000000000001</v>
      </c>
      <c r="M6835" s="3">
        <v>28.47</v>
      </c>
    </row>
    <row r="6836" spans="1:13" x14ac:dyDescent="0.2">
      <c r="A6836">
        <v>4</v>
      </c>
      <c r="B6836">
        <v>12</v>
      </c>
      <c r="C6836">
        <v>10</v>
      </c>
      <c r="D6836">
        <v>2023</v>
      </c>
      <c r="E6836">
        <v>18</v>
      </c>
      <c r="F6836">
        <v>92.091494299999994</v>
      </c>
      <c r="G6836">
        <v>0</v>
      </c>
      <c r="H6836">
        <v>9.9198276346380065E-2</v>
      </c>
      <c r="I6836">
        <f t="shared" si="212"/>
        <v>13165</v>
      </c>
      <c r="J6836">
        <f t="shared" si="213"/>
        <v>28470</v>
      </c>
      <c r="K6836" s="4">
        <v>13.164999999999999</v>
      </c>
      <c r="M6836" s="3">
        <v>28.47</v>
      </c>
    </row>
    <row r="6837" spans="1:13" x14ac:dyDescent="0.2">
      <c r="A6837">
        <v>4</v>
      </c>
      <c r="B6837">
        <v>12</v>
      </c>
      <c r="C6837">
        <v>10</v>
      </c>
      <c r="D6837">
        <v>2023</v>
      </c>
      <c r="E6837">
        <v>19</v>
      </c>
      <c r="F6837">
        <v>92.554595399999997</v>
      </c>
      <c r="G6837">
        <v>0</v>
      </c>
      <c r="H6837">
        <v>0.12717734683643689</v>
      </c>
      <c r="I6837">
        <f t="shared" si="212"/>
        <v>13030</v>
      </c>
      <c r="J6837">
        <f t="shared" si="213"/>
        <v>28470</v>
      </c>
      <c r="K6837" s="4">
        <v>13.03</v>
      </c>
      <c r="M6837" s="3">
        <v>28.47</v>
      </c>
    </row>
    <row r="6838" spans="1:13" x14ac:dyDescent="0.2">
      <c r="A6838">
        <v>4</v>
      </c>
      <c r="B6838">
        <v>12</v>
      </c>
      <c r="C6838">
        <v>10</v>
      </c>
      <c r="D6838">
        <v>2023</v>
      </c>
      <c r="E6838">
        <v>20</v>
      </c>
      <c r="F6838">
        <v>92.7125506</v>
      </c>
      <c r="G6838">
        <v>0</v>
      </c>
      <c r="H6838">
        <v>0.13425361026417126</v>
      </c>
      <c r="I6838">
        <f t="shared" si="212"/>
        <v>12845</v>
      </c>
      <c r="J6838">
        <f t="shared" si="213"/>
        <v>28470</v>
      </c>
      <c r="K6838" s="4">
        <v>12.845000000000001</v>
      </c>
      <c r="M6838" s="3">
        <v>28.47</v>
      </c>
    </row>
    <row r="6839" spans="1:13" x14ac:dyDescent="0.2">
      <c r="A6839">
        <v>4</v>
      </c>
      <c r="B6839">
        <v>12</v>
      </c>
      <c r="C6839">
        <v>10</v>
      </c>
      <c r="D6839">
        <v>2023</v>
      </c>
      <c r="E6839">
        <v>21</v>
      </c>
      <c r="F6839">
        <v>92.554595399999997</v>
      </c>
      <c r="G6839">
        <v>0</v>
      </c>
      <c r="H6839">
        <v>0.19747701558199796</v>
      </c>
      <c r="I6839">
        <f t="shared" si="212"/>
        <v>12725</v>
      </c>
      <c r="J6839">
        <f t="shared" si="213"/>
        <v>28470</v>
      </c>
      <c r="K6839" s="4">
        <v>12.725</v>
      </c>
      <c r="M6839" s="3">
        <v>28.47</v>
      </c>
    </row>
    <row r="6840" spans="1:13" x14ac:dyDescent="0.2">
      <c r="A6840">
        <v>4</v>
      </c>
      <c r="B6840">
        <v>12</v>
      </c>
      <c r="C6840">
        <v>10</v>
      </c>
      <c r="D6840">
        <v>2023</v>
      </c>
      <c r="E6840">
        <v>22</v>
      </c>
      <c r="F6840">
        <v>92.091494299999994</v>
      </c>
      <c r="G6840">
        <v>0</v>
      </c>
      <c r="H6840">
        <v>0.36964123899286444</v>
      </c>
      <c r="I6840">
        <f t="shared" si="212"/>
        <v>14845</v>
      </c>
      <c r="J6840">
        <f t="shared" si="213"/>
        <v>28470</v>
      </c>
      <c r="K6840" s="4">
        <v>14.845000000000001</v>
      </c>
      <c r="M6840" s="3">
        <v>28.47</v>
      </c>
    </row>
    <row r="6841" spans="1:13" x14ac:dyDescent="0.2">
      <c r="A6841">
        <v>4</v>
      </c>
      <c r="B6841">
        <v>12</v>
      </c>
      <c r="C6841">
        <v>10</v>
      </c>
      <c r="D6841">
        <v>2023</v>
      </c>
      <c r="E6841">
        <v>23</v>
      </c>
      <c r="F6841">
        <v>91.354806699999997</v>
      </c>
      <c r="G6841">
        <v>0</v>
      </c>
      <c r="H6841">
        <v>0.53144104552991467</v>
      </c>
      <c r="I6841">
        <f t="shared" si="212"/>
        <v>13415</v>
      </c>
      <c r="J6841">
        <f t="shared" si="213"/>
        <v>25180</v>
      </c>
      <c r="K6841" s="4">
        <v>13.414999999999999</v>
      </c>
      <c r="M6841" s="3">
        <v>25.18</v>
      </c>
    </row>
    <row r="6842" spans="1:13" x14ac:dyDescent="0.2">
      <c r="A6842">
        <v>5</v>
      </c>
      <c r="B6842">
        <v>13</v>
      </c>
      <c r="C6842">
        <v>10</v>
      </c>
      <c r="D6842">
        <v>2023</v>
      </c>
      <c r="E6842">
        <v>0</v>
      </c>
      <c r="F6842">
        <v>90.394736800000004</v>
      </c>
      <c r="G6842">
        <v>0</v>
      </c>
      <c r="H6842">
        <v>0.54678306435093738</v>
      </c>
      <c r="I6842">
        <f t="shared" si="212"/>
        <v>13125</v>
      </c>
      <c r="J6842">
        <f t="shared" si="213"/>
        <v>25180</v>
      </c>
      <c r="K6842" s="4">
        <v>13.125</v>
      </c>
      <c r="M6842" s="3">
        <v>25.18</v>
      </c>
    </row>
    <row r="6843" spans="1:13" x14ac:dyDescent="0.2">
      <c r="A6843">
        <v>5</v>
      </c>
      <c r="B6843">
        <v>13</v>
      </c>
      <c r="C6843">
        <v>10</v>
      </c>
      <c r="D6843">
        <v>2023</v>
      </c>
      <c r="E6843">
        <v>1</v>
      </c>
      <c r="F6843">
        <v>89.276711800000001</v>
      </c>
      <c r="G6843">
        <v>0</v>
      </c>
      <c r="H6843">
        <v>0.59542045448765613</v>
      </c>
      <c r="I6843">
        <f t="shared" si="212"/>
        <v>12700</v>
      </c>
      <c r="J6843">
        <f t="shared" si="213"/>
        <v>25180</v>
      </c>
      <c r="K6843" s="4">
        <v>12.7</v>
      </c>
      <c r="M6843" s="3">
        <v>25.18</v>
      </c>
    </row>
    <row r="6844" spans="1:13" x14ac:dyDescent="0.2">
      <c r="A6844">
        <v>5</v>
      </c>
      <c r="B6844">
        <v>13</v>
      </c>
      <c r="C6844">
        <v>10</v>
      </c>
      <c r="D6844">
        <v>2023</v>
      </c>
      <c r="E6844">
        <v>2</v>
      </c>
      <c r="F6844">
        <v>88.076923100000002</v>
      </c>
      <c r="G6844">
        <v>0</v>
      </c>
      <c r="H6844">
        <v>0.66691427519827184</v>
      </c>
      <c r="I6844">
        <f t="shared" si="212"/>
        <v>12370</v>
      </c>
      <c r="J6844">
        <f t="shared" si="213"/>
        <v>25180</v>
      </c>
      <c r="K6844" s="4">
        <v>12.37</v>
      </c>
      <c r="M6844" s="3">
        <v>25.18</v>
      </c>
    </row>
    <row r="6845" spans="1:13" x14ac:dyDescent="0.2">
      <c r="A6845">
        <v>5</v>
      </c>
      <c r="B6845">
        <v>13</v>
      </c>
      <c r="C6845">
        <v>10</v>
      </c>
      <c r="D6845">
        <v>2023</v>
      </c>
      <c r="E6845">
        <v>3</v>
      </c>
      <c r="F6845">
        <v>86.877134400000003</v>
      </c>
      <c r="G6845">
        <v>0</v>
      </c>
      <c r="H6845">
        <v>0.73758038607510656</v>
      </c>
      <c r="I6845">
        <f t="shared" si="212"/>
        <v>12615</v>
      </c>
      <c r="J6845">
        <f t="shared" si="213"/>
        <v>25180</v>
      </c>
      <c r="K6845" s="4">
        <v>12.615</v>
      </c>
      <c r="M6845" s="3">
        <v>25.18</v>
      </c>
    </row>
    <row r="6846" spans="1:13" x14ac:dyDescent="0.2">
      <c r="A6846">
        <v>5</v>
      </c>
      <c r="B6846">
        <v>13</v>
      </c>
      <c r="C6846">
        <v>10</v>
      </c>
      <c r="D6846">
        <v>2023</v>
      </c>
      <c r="E6846">
        <v>4</v>
      </c>
      <c r="F6846">
        <v>85.759109300000006</v>
      </c>
      <c r="G6846">
        <v>0</v>
      </c>
      <c r="H6846">
        <v>0.78763961791992188</v>
      </c>
      <c r="I6846">
        <f t="shared" si="212"/>
        <v>12955</v>
      </c>
      <c r="J6846">
        <f t="shared" si="213"/>
        <v>25180</v>
      </c>
      <c r="K6846" s="4">
        <v>12.955</v>
      </c>
      <c r="M6846" s="3">
        <v>25.18</v>
      </c>
    </row>
    <row r="6847" spans="1:13" x14ac:dyDescent="0.2">
      <c r="A6847">
        <v>5</v>
      </c>
      <c r="B6847">
        <v>13</v>
      </c>
      <c r="C6847">
        <v>10</v>
      </c>
      <c r="D6847">
        <v>2023</v>
      </c>
      <c r="E6847">
        <v>5</v>
      </c>
      <c r="F6847">
        <v>84.799039399999998</v>
      </c>
      <c r="G6847">
        <v>0</v>
      </c>
      <c r="H6847">
        <v>0.83092949607155542</v>
      </c>
      <c r="I6847">
        <f t="shared" si="212"/>
        <v>12915</v>
      </c>
      <c r="J6847">
        <f t="shared" si="213"/>
        <v>25180</v>
      </c>
      <c r="K6847" s="4">
        <v>12.914999999999999</v>
      </c>
      <c r="M6847" s="3">
        <v>25.18</v>
      </c>
    </row>
    <row r="6848" spans="1:13" x14ac:dyDescent="0.2">
      <c r="A6848">
        <v>5</v>
      </c>
      <c r="B6848">
        <v>13</v>
      </c>
      <c r="C6848">
        <v>10</v>
      </c>
      <c r="D6848">
        <v>2023</v>
      </c>
      <c r="E6848">
        <v>6</v>
      </c>
      <c r="F6848">
        <v>84.062351899999996</v>
      </c>
      <c r="G6848">
        <v>2.0252547467867125E-3</v>
      </c>
      <c r="H6848">
        <v>0.85245016849402233</v>
      </c>
      <c r="I6848">
        <f t="shared" si="212"/>
        <v>12375</v>
      </c>
      <c r="J6848">
        <f t="shared" si="213"/>
        <v>25180</v>
      </c>
      <c r="K6848" s="4">
        <v>12.375</v>
      </c>
      <c r="M6848" s="3">
        <v>25.18</v>
      </c>
    </row>
    <row r="6849" spans="1:13" x14ac:dyDescent="0.2">
      <c r="A6849">
        <v>5</v>
      </c>
      <c r="B6849">
        <v>13</v>
      </c>
      <c r="C6849">
        <v>10</v>
      </c>
      <c r="D6849">
        <v>2023</v>
      </c>
      <c r="E6849">
        <v>7</v>
      </c>
      <c r="F6849">
        <v>83.599250699999999</v>
      </c>
      <c r="G6849">
        <v>8.8251434413937999E-2</v>
      </c>
      <c r="H6849">
        <v>0.90078238284949108</v>
      </c>
      <c r="I6849">
        <f t="shared" si="212"/>
        <v>11905</v>
      </c>
      <c r="J6849">
        <f t="shared" si="213"/>
        <v>25180</v>
      </c>
      <c r="K6849" s="4">
        <v>11.904999999999999</v>
      </c>
      <c r="M6849" s="3">
        <v>25.18</v>
      </c>
    </row>
    <row r="6850" spans="1:13" x14ac:dyDescent="0.2">
      <c r="A6850">
        <v>5</v>
      </c>
      <c r="B6850">
        <v>13</v>
      </c>
      <c r="C6850">
        <v>10</v>
      </c>
      <c r="D6850">
        <v>2023</v>
      </c>
      <c r="E6850">
        <v>8</v>
      </c>
      <c r="F6850">
        <v>83.441295499999995</v>
      </c>
      <c r="G6850">
        <v>0.25779966546170774</v>
      </c>
      <c r="H6850">
        <v>0.84958105376272497</v>
      </c>
      <c r="I6850">
        <f t="shared" si="212"/>
        <v>8780</v>
      </c>
      <c r="J6850">
        <f t="shared" si="213"/>
        <v>25180</v>
      </c>
      <c r="K6850" s="4">
        <v>8.7799999999999994</v>
      </c>
      <c r="M6850" s="3">
        <v>25.18</v>
      </c>
    </row>
    <row r="6851" spans="1:13" x14ac:dyDescent="0.2">
      <c r="A6851">
        <v>5</v>
      </c>
      <c r="B6851">
        <v>13</v>
      </c>
      <c r="C6851">
        <v>10</v>
      </c>
      <c r="D6851">
        <v>2023</v>
      </c>
      <c r="E6851">
        <v>9</v>
      </c>
      <c r="F6851">
        <v>83.599250699999999</v>
      </c>
      <c r="G6851">
        <v>0.43816196114764522</v>
      </c>
      <c r="H6851">
        <v>0.59736941799972998</v>
      </c>
      <c r="I6851">
        <f t="shared" ref="I6851:I6914" si="214">K6851*1000</f>
        <v>8780</v>
      </c>
      <c r="J6851">
        <f t="shared" ref="J6851:J6914" si="215">M6851*1000</f>
        <v>28470</v>
      </c>
      <c r="K6851" s="4">
        <v>8.7799999999999994</v>
      </c>
      <c r="M6851" s="3">
        <v>28.47</v>
      </c>
    </row>
    <row r="6852" spans="1:13" x14ac:dyDescent="0.2">
      <c r="A6852">
        <v>5</v>
      </c>
      <c r="B6852">
        <v>13</v>
      </c>
      <c r="C6852">
        <v>10</v>
      </c>
      <c r="D6852">
        <v>2023</v>
      </c>
      <c r="E6852">
        <v>10</v>
      </c>
      <c r="F6852">
        <v>84.062351899999996</v>
      </c>
      <c r="G6852">
        <v>0.56968891556786661</v>
      </c>
      <c r="H6852">
        <v>0.58901234106584033</v>
      </c>
      <c r="I6852">
        <f t="shared" si="214"/>
        <v>5260</v>
      </c>
      <c r="J6852">
        <f t="shared" si="215"/>
        <v>28470</v>
      </c>
      <c r="K6852" s="4">
        <v>5.26</v>
      </c>
      <c r="M6852" s="3">
        <v>28.47</v>
      </c>
    </row>
    <row r="6853" spans="1:13" x14ac:dyDescent="0.2">
      <c r="A6853">
        <v>5</v>
      </c>
      <c r="B6853">
        <v>13</v>
      </c>
      <c r="C6853">
        <v>10</v>
      </c>
      <c r="D6853">
        <v>2023</v>
      </c>
      <c r="E6853">
        <v>11</v>
      </c>
      <c r="F6853">
        <v>84.799039399999998</v>
      </c>
      <c r="G6853">
        <v>0.63329336796168911</v>
      </c>
      <c r="H6853">
        <v>0.56692004203796387</v>
      </c>
      <c r="I6853">
        <f t="shared" si="214"/>
        <v>5210</v>
      </c>
      <c r="J6853">
        <f t="shared" si="215"/>
        <v>28470</v>
      </c>
      <c r="K6853" s="4">
        <v>5.21</v>
      </c>
      <c r="M6853" s="3">
        <v>28.47</v>
      </c>
    </row>
    <row r="6854" spans="1:13" x14ac:dyDescent="0.2">
      <c r="A6854">
        <v>5</v>
      </c>
      <c r="B6854">
        <v>13</v>
      </c>
      <c r="C6854">
        <v>10</v>
      </c>
      <c r="D6854">
        <v>2023</v>
      </c>
      <c r="E6854">
        <v>12</v>
      </c>
      <c r="F6854">
        <v>85.759109300000006</v>
      </c>
      <c r="G6854">
        <v>0.58644498965769698</v>
      </c>
      <c r="H6854">
        <v>0.57371309309294738</v>
      </c>
      <c r="I6854">
        <f t="shared" si="214"/>
        <v>8390</v>
      </c>
      <c r="J6854">
        <f t="shared" si="215"/>
        <v>28470</v>
      </c>
      <c r="K6854" s="4">
        <v>8.39</v>
      </c>
      <c r="M6854" s="3">
        <v>28.47</v>
      </c>
    </row>
    <row r="6855" spans="1:13" x14ac:dyDescent="0.2">
      <c r="A6855">
        <v>5</v>
      </c>
      <c r="B6855">
        <v>13</v>
      </c>
      <c r="C6855">
        <v>10</v>
      </c>
      <c r="D6855">
        <v>2023</v>
      </c>
      <c r="E6855">
        <v>13</v>
      </c>
      <c r="F6855">
        <v>86.877134400000003</v>
      </c>
      <c r="G6855">
        <v>0.57339548854216194</v>
      </c>
      <c r="H6855">
        <v>0.56418328574209509</v>
      </c>
      <c r="I6855">
        <f t="shared" si="214"/>
        <v>9405</v>
      </c>
      <c r="J6855">
        <f t="shared" si="215"/>
        <v>28470</v>
      </c>
      <c r="K6855" s="4">
        <v>9.4049999999999994</v>
      </c>
      <c r="M6855" s="3">
        <v>28.47</v>
      </c>
    </row>
    <row r="6856" spans="1:13" x14ac:dyDescent="0.2">
      <c r="A6856">
        <v>5</v>
      </c>
      <c r="B6856">
        <v>13</v>
      </c>
      <c r="C6856">
        <v>10</v>
      </c>
      <c r="D6856">
        <v>2023</v>
      </c>
      <c r="E6856">
        <v>14</v>
      </c>
      <c r="F6856">
        <v>88.076923100000002</v>
      </c>
      <c r="G6856">
        <v>0.47941221685663937</v>
      </c>
      <c r="H6856">
        <v>0.52675590370640613</v>
      </c>
      <c r="I6856">
        <f t="shared" si="214"/>
        <v>10690</v>
      </c>
      <c r="J6856">
        <f t="shared" si="215"/>
        <v>28470</v>
      </c>
      <c r="K6856" s="4">
        <v>10.69</v>
      </c>
      <c r="M6856" s="3">
        <v>28.47</v>
      </c>
    </row>
    <row r="6857" spans="1:13" x14ac:dyDescent="0.2">
      <c r="A6857">
        <v>5</v>
      </c>
      <c r="B6857">
        <v>13</v>
      </c>
      <c r="C6857">
        <v>10</v>
      </c>
      <c r="D6857">
        <v>2023</v>
      </c>
      <c r="E6857">
        <v>15</v>
      </c>
      <c r="F6857">
        <v>89.276711800000001</v>
      </c>
      <c r="G6857">
        <v>0.37312453606522311</v>
      </c>
      <c r="H6857">
        <v>0.38399895032246911</v>
      </c>
      <c r="I6857">
        <f t="shared" si="214"/>
        <v>11920</v>
      </c>
      <c r="J6857">
        <f t="shared" si="215"/>
        <v>28470</v>
      </c>
      <c r="K6857" s="4">
        <v>11.92</v>
      </c>
      <c r="M6857" s="3">
        <v>28.47</v>
      </c>
    </row>
    <row r="6858" spans="1:13" x14ac:dyDescent="0.2">
      <c r="A6858">
        <v>5</v>
      </c>
      <c r="B6858">
        <v>13</v>
      </c>
      <c r="C6858">
        <v>10</v>
      </c>
      <c r="D6858">
        <v>2023</v>
      </c>
      <c r="E6858">
        <v>16</v>
      </c>
      <c r="F6858">
        <v>90.394736800000004</v>
      </c>
      <c r="G6858">
        <v>0.1795407538132068</v>
      </c>
      <c r="H6858">
        <v>0.269931410298203</v>
      </c>
      <c r="I6858">
        <f t="shared" si="214"/>
        <v>12750</v>
      </c>
      <c r="J6858">
        <f t="shared" si="215"/>
        <v>28470</v>
      </c>
      <c r="K6858" s="4">
        <v>12.75</v>
      </c>
      <c r="M6858" s="3">
        <v>28.47</v>
      </c>
    </row>
    <row r="6859" spans="1:13" x14ac:dyDescent="0.2">
      <c r="A6859">
        <v>5</v>
      </c>
      <c r="B6859">
        <v>13</v>
      </c>
      <c r="C6859">
        <v>10</v>
      </c>
      <c r="D6859">
        <v>2023</v>
      </c>
      <c r="E6859">
        <v>17</v>
      </c>
      <c r="F6859">
        <v>91.354806699999997</v>
      </c>
      <c r="G6859">
        <v>4.5530019286809734E-2</v>
      </c>
      <c r="H6859">
        <v>0.28649239829092316</v>
      </c>
      <c r="I6859">
        <f t="shared" si="214"/>
        <v>13860</v>
      </c>
      <c r="J6859">
        <f t="shared" si="215"/>
        <v>28470</v>
      </c>
      <c r="K6859" s="4">
        <v>13.86</v>
      </c>
      <c r="M6859" s="3">
        <v>28.47</v>
      </c>
    </row>
    <row r="6860" spans="1:13" x14ac:dyDescent="0.2">
      <c r="A6860">
        <v>5</v>
      </c>
      <c r="B6860">
        <v>13</v>
      </c>
      <c r="C6860">
        <v>10</v>
      </c>
      <c r="D6860">
        <v>2023</v>
      </c>
      <c r="E6860">
        <v>18</v>
      </c>
      <c r="F6860">
        <v>92.091494299999994</v>
      </c>
      <c r="G6860">
        <v>0</v>
      </c>
      <c r="H6860">
        <v>0.33016952601346106</v>
      </c>
      <c r="I6860">
        <f t="shared" si="214"/>
        <v>14070</v>
      </c>
      <c r="J6860">
        <f t="shared" si="215"/>
        <v>28470</v>
      </c>
      <c r="K6860" s="4">
        <v>14.07</v>
      </c>
      <c r="M6860" s="3">
        <v>28.47</v>
      </c>
    </row>
    <row r="6861" spans="1:13" x14ac:dyDescent="0.2">
      <c r="A6861">
        <v>5</v>
      </c>
      <c r="B6861">
        <v>13</v>
      </c>
      <c r="C6861">
        <v>10</v>
      </c>
      <c r="D6861">
        <v>2023</v>
      </c>
      <c r="E6861">
        <v>19</v>
      </c>
      <c r="F6861">
        <v>92.554595399999997</v>
      </c>
      <c r="G6861">
        <v>0</v>
      </c>
      <c r="H6861">
        <v>0.35670363541805383</v>
      </c>
      <c r="I6861">
        <f t="shared" si="214"/>
        <v>16245.000000000002</v>
      </c>
      <c r="J6861">
        <f t="shared" si="215"/>
        <v>28470</v>
      </c>
      <c r="K6861" s="4">
        <v>16.245000000000001</v>
      </c>
      <c r="M6861" s="3">
        <v>28.47</v>
      </c>
    </row>
    <row r="6862" spans="1:13" x14ac:dyDescent="0.2">
      <c r="A6862">
        <v>5</v>
      </c>
      <c r="B6862">
        <v>13</v>
      </c>
      <c r="C6862">
        <v>10</v>
      </c>
      <c r="D6862">
        <v>2023</v>
      </c>
      <c r="E6862">
        <v>20</v>
      </c>
      <c r="F6862">
        <v>92.7125506</v>
      </c>
      <c r="G6862">
        <v>0</v>
      </c>
      <c r="H6862">
        <v>0.41311087030352972</v>
      </c>
      <c r="I6862">
        <f t="shared" si="214"/>
        <v>13350</v>
      </c>
      <c r="J6862">
        <f t="shared" si="215"/>
        <v>28470</v>
      </c>
      <c r="K6862" s="4">
        <v>13.35</v>
      </c>
      <c r="M6862" s="3">
        <v>28.47</v>
      </c>
    </row>
    <row r="6863" spans="1:13" x14ac:dyDescent="0.2">
      <c r="A6863">
        <v>5</v>
      </c>
      <c r="B6863">
        <v>13</v>
      </c>
      <c r="C6863">
        <v>10</v>
      </c>
      <c r="D6863">
        <v>2023</v>
      </c>
      <c r="E6863">
        <v>21</v>
      </c>
      <c r="F6863">
        <v>92.554595399999997</v>
      </c>
      <c r="G6863">
        <v>0</v>
      </c>
      <c r="H6863">
        <v>0.4130617416266239</v>
      </c>
      <c r="I6863">
        <f t="shared" si="214"/>
        <v>13075</v>
      </c>
      <c r="J6863">
        <f t="shared" si="215"/>
        <v>28470</v>
      </c>
      <c r="K6863" s="4">
        <v>13.074999999999999</v>
      </c>
      <c r="M6863" s="3">
        <v>28.47</v>
      </c>
    </row>
    <row r="6864" spans="1:13" x14ac:dyDescent="0.2">
      <c r="A6864">
        <v>5</v>
      </c>
      <c r="B6864">
        <v>13</v>
      </c>
      <c r="C6864">
        <v>10</v>
      </c>
      <c r="D6864">
        <v>2023</v>
      </c>
      <c r="E6864">
        <v>22</v>
      </c>
      <c r="F6864">
        <v>92.091494299999994</v>
      </c>
      <c r="G6864">
        <v>0</v>
      </c>
      <c r="H6864">
        <v>0.42156273668462579</v>
      </c>
      <c r="I6864">
        <f t="shared" si="214"/>
        <v>13120</v>
      </c>
      <c r="J6864">
        <f t="shared" si="215"/>
        <v>28470</v>
      </c>
      <c r="K6864" s="4">
        <v>13.12</v>
      </c>
      <c r="M6864" s="3">
        <v>28.47</v>
      </c>
    </row>
    <row r="6865" spans="1:13" x14ac:dyDescent="0.2">
      <c r="A6865">
        <v>5</v>
      </c>
      <c r="B6865">
        <v>13</v>
      </c>
      <c r="C6865">
        <v>10</v>
      </c>
      <c r="D6865">
        <v>2023</v>
      </c>
      <c r="E6865">
        <v>23</v>
      </c>
      <c r="F6865">
        <v>91.354806699999997</v>
      </c>
      <c r="G6865">
        <v>0</v>
      </c>
      <c r="H6865">
        <v>0.45354897325689147</v>
      </c>
      <c r="I6865">
        <f t="shared" si="214"/>
        <v>12755</v>
      </c>
      <c r="J6865">
        <f t="shared" si="215"/>
        <v>25180</v>
      </c>
      <c r="K6865" s="4">
        <v>12.755000000000001</v>
      </c>
      <c r="M6865" s="3">
        <v>25.18</v>
      </c>
    </row>
    <row r="6866" spans="1:13" x14ac:dyDescent="0.2">
      <c r="A6866">
        <v>6</v>
      </c>
      <c r="B6866">
        <v>14</v>
      </c>
      <c r="C6866">
        <v>10</v>
      </c>
      <c r="D6866">
        <v>2023</v>
      </c>
      <c r="E6866">
        <v>0</v>
      </c>
      <c r="F6866">
        <v>90.394736800000004</v>
      </c>
      <c r="G6866">
        <v>0</v>
      </c>
      <c r="H6866">
        <v>0.443769476630471</v>
      </c>
      <c r="I6866">
        <f t="shared" si="214"/>
        <v>13460</v>
      </c>
      <c r="J6866">
        <f t="shared" si="215"/>
        <v>25180</v>
      </c>
      <c r="K6866" s="4">
        <v>13.46</v>
      </c>
      <c r="M6866" s="3">
        <v>25.18</v>
      </c>
    </row>
    <row r="6867" spans="1:13" x14ac:dyDescent="0.2">
      <c r="A6867">
        <v>6</v>
      </c>
      <c r="B6867">
        <v>14</v>
      </c>
      <c r="C6867">
        <v>10</v>
      </c>
      <c r="D6867">
        <v>2023</v>
      </c>
      <c r="E6867">
        <v>1</v>
      </c>
      <c r="F6867">
        <v>89.276711800000001</v>
      </c>
      <c r="G6867">
        <v>0</v>
      </c>
      <c r="H6867">
        <v>0.4414396213762688</v>
      </c>
      <c r="I6867">
        <f t="shared" si="214"/>
        <v>13000</v>
      </c>
      <c r="J6867">
        <f t="shared" si="215"/>
        <v>25180</v>
      </c>
      <c r="K6867" s="4">
        <v>13</v>
      </c>
      <c r="M6867" s="3">
        <v>25.18</v>
      </c>
    </row>
    <row r="6868" spans="1:13" x14ac:dyDescent="0.2">
      <c r="A6868">
        <v>6</v>
      </c>
      <c r="B6868">
        <v>14</v>
      </c>
      <c r="C6868">
        <v>10</v>
      </c>
      <c r="D6868">
        <v>2023</v>
      </c>
      <c r="E6868">
        <v>2</v>
      </c>
      <c r="F6868">
        <v>88.076923100000002</v>
      </c>
      <c r="G6868">
        <v>0</v>
      </c>
      <c r="H6868">
        <v>0.44754833886117651</v>
      </c>
      <c r="I6868">
        <f t="shared" si="214"/>
        <v>13005</v>
      </c>
      <c r="J6868">
        <f t="shared" si="215"/>
        <v>25180</v>
      </c>
      <c r="K6868" s="4">
        <v>13.005000000000001</v>
      </c>
      <c r="M6868" s="3">
        <v>25.18</v>
      </c>
    </row>
    <row r="6869" spans="1:13" x14ac:dyDescent="0.2">
      <c r="A6869">
        <v>6</v>
      </c>
      <c r="B6869">
        <v>14</v>
      </c>
      <c r="C6869">
        <v>10</v>
      </c>
      <c r="D6869">
        <v>2023</v>
      </c>
      <c r="E6869">
        <v>3</v>
      </c>
      <c r="F6869">
        <v>86.877134400000003</v>
      </c>
      <c r="G6869">
        <v>0</v>
      </c>
      <c r="H6869">
        <v>0.46959382114988385</v>
      </c>
      <c r="I6869">
        <f t="shared" si="214"/>
        <v>13205</v>
      </c>
      <c r="J6869">
        <f t="shared" si="215"/>
        <v>25180</v>
      </c>
      <c r="K6869" s="4">
        <v>13.205</v>
      </c>
      <c r="M6869" s="3">
        <v>25.18</v>
      </c>
    </row>
    <row r="6870" spans="1:13" x14ac:dyDescent="0.2">
      <c r="A6870">
        <v>6</v>
      </c>
      <c r="B6870">
        <v>14</v>
      </c>
      <c r="C6870">
        <v>10</v>
      </c>
      <c r="D6870">
        <v>2023</v>
      </c>
      <c r="E6870">
        <v>4</v>
      </c>
      <c r="F6870">
        <v>85.759109300000006</v>
      </c>
      <c r="G6870">
        <v>0</v>
      </c>
      <c r="H6870">
        <v>0.457349798896096</v>
      </c>
      <c r="I6870">
        <f t="shared" si="214"/>
        <v>13450</v>
      </c>
      <c r="J6870">
        <f t="shared" si="215"/>
        <v>25180</v>
      </c>
      <c r="K6870" s="4">
        <v>13.45</v>
      </c>
      <c r="M6870" s="3">
        <v>25.18</v>
      </c>
    </row>
    <row r="6871" spans="1:13" x14ac:dyDescent="0.2">
      <c r="A6871">
        <v>6</v>
      </c>
      <c r="B6871">
        <v>14</v>
      </c>
      <c r="C6871">
        <v>10</v>
      </c>
      <c r="D6871">
        <v>2023</v>
      </c>
      <c r="E6871">
        <v>5</v>
      </c>
      <c r="F6871">
        <v>84.799039399999998</v>
      </c>
      <c r="G6871">
        <v>0</v>
      </c>
      <c r="H6871">
        <v>0.47689549850695062</v>
      </c>
      <c r="I6871">
        <f t="shared" si="214"/>
        <v>13380</v>
      </c>
      <c r="J6871">
        <f t="shared" si="215"/>
        <v>25180</v>
      </c>
      <c r="K6871" s="4">
        <v>13.38</v>
      </c>
      <c r="M6871" s="3">
        <v>25.18</v>
      </c>
    </row>
    <row r="6872" spans="1:13" x14ac:dyDescent="0.2">
      <c r="A6872">
        <v>6</v>
      </c>
      <c r="B6872">
        <v>14</v>
      </c>
      <c r="C6872">
        <v>10</v>
      </c>
      <c r="D6872">
        <v>2023</v>
      </c>
      <c r="E6872">
        <v>6</v>
      </c>
      <c r="F6872">
        <v>84.062351899999996</v>
      </c>
      <c r="G6872">
        <v>1.6813436557216589E-3</v>
      </c>
      <c r="H6872">
        <v>0.5276546695015647</v>
      </c>
      <c r="I6872">
        <f t="shared" si="214"/>
        <v>12535</v>
      </c>
      <c r="J6872">
        <f t="shared" si="215"/>
        <v>25180</v>
      </c>
      <c r="K6872" s="4">
        <v>12.535</v>
      </c>
      <c r="M6872" s="3">
        <v>25.18</v>
      </c>
    </row>
    <row r="6873" spans="1:13" x14ac:dyDescent="0.2">
      <c r="A6873">
        <v>6</v>
      </c>
      <c r="B6873">
        <v>14</v>
      </c>
      <c r="C6873">
        <v>10</v>
      </c>
      <c r="D6873">
        <v>2023</v>
      </c>
      <c r="E6873">
        <v>7</v>
      </c>
      <c r="F6873">
        <v>83.599250699999999</v>
      </c>
      <c r="G6873">
        <v>7.3940907858336569E-2</v>
      </c>
      <c r="H6873">
        <v>0.51587361277955956</v>
      </c>
      <c r="I6873">
        <f t="shared" si="214"/>
        <v>12180</v>
      </c>
      <c r="J6873">
        <f t="shared" si="215"/>
        <v>25180</v>
      </c>
      <c r="K6873" s="4">
        <v>12.18</v>
      </c>
      <c r="M6873" s="3">
        <v>25.18</v>
      </c>
    </row>
    <row r="6874" spans="1:13" x14ac:dyDescent="0.2">
      <c r="A6874">
        <v>6</v>
      </c>
      <c r="B6874">
        <v>14</v>
      </c>
      <c r="C6874">
        <v>10</v>
      </c>
      <c r="D6874">
        <v>2023</v>
      </c>
      <c r="E6874">
        <v>8</v>
      </c>
      <c r="F6874">
        <v>83.441295499999995</v>
      </c>
      <c r="G6874">
        <v>0.25095964135301896</v>
      </c>
      <c r="H6874">
        <v>0.52023681727322668</v>
      </c>
      <c r="I6874">
        <f t="shared" si="214"/>
        <v>10420</v>
      </c>
      <c r="J6874">
        <f t="shared" si="215"/>
        <v>25180</v>
      </c>
      <c r="K6874" s="4">
        <v>10.42</v>
      </c>
      <c r="M6874" s="3">
        <v>25.18</v>
      </c>
    </row>
    <row r="6875" spans="1:13" x14ac:dyDescent="0.2">
      <c r="A6875">
        <v>6</v>
      </c>
      <c r="B6875">
        <v>14</v>
      </c>
      <c r="C6875">
        <v>10</v>
      </c>
      <c r="D6875">
        <v>2023</v>
      </c>
      <c r="E6875">
        <v>9</v>
      </c>
      <c r="F6875">
        <v>83.599250699999999</v>
      </c>
      <c r="G6875">
        <v>0.40677051352750143</v>
      </c>
      <c r="H6875">
        <v>0.37951436909762298</v>
      </c>
      <c r="I6875">
        <f t="shared" si="214"/>
        <v>10420</v>
      </c>
      <c r="J6875">
        <f t="shared" si="215"/>
        <v>28470</v>
      </c>
      <c r="K6875" s="4">
        <v>10.42</v>
      </c>
      <c r="M6875" s="3">
        <v>28.47</v>
      </c>
    </row>
    <row r="6876" spans="1:13" x14ac:dyDescent="0.2">
      <c r="A6876">
        <v>6</v>
      </c>
      <c r="B6876">
        <v>14</v>
      </c>
      <c r="C6876">
        <v>10</v>
      </c>
      <c r="D6876">
        <v>2023</v>
      </c>
      <c r="E6876">
        <v>10</v>
      </c>
      <c r="F6876">
        <v>84.062351899999996</v>
      </c>
      <c r="G6876">
        <v>0.52541987587871086</v>
      </c>
      <c r="H6876">
        <v>0.49645449175979156</v>
      </c>
      <c r="I6876">
        <f t="shared" si="214"/>
        <v>10420</v>
      </c>
      <c r="J6876">
        <f t="shared" si="215"/>
        <v>28470</v>
      </c>
      <c r="K6876" s="4">
        <v>10.42</v>
      </c>
      <c r="M6876" s="3">
        <v>28.47</v>
      </c>
    </row>
    <row r="6877" spans="1:13" x14ac:dyDescent="0.2">
      <c r="A6877">
        <v>6</v>
      </c>
      <c r="B6877">
        <v>14</v>
      </c>
      <c r="C6877">
        <v>10</v>
      </c>
      <c r="D6877">
        <v>2023</v>
      </c>
      <c r="E6877">
        <v>11</v>
      </c>
      <c r="F6877">
        <v>84.799039399999998</v>
      </c>
      <c r="G6877">
        <v>0.62358742903740905</v>
      </c>
      <c r="H6877">
        <v>0.5394750291650946</v>
      </c>
      <c r="I6877">
        <f t="shared" si="214"/>
        <v>10420</v>
      </c>
      <c r="J6877">
        <f t="shared" si="215"/>
        <v>28470</v>
      </c>
      <c r="K6877" s="4">
        <v>10.42</v>
      </c>
      <c r="M6877" s="3">
        <v>28.47</v>
      </c>
    </row>
    <row r="6878" spans="1:13" x14ac:dyDescent="0.2">
      <c r="A6878">
        <v>6</v>
      </c>
      <c r="B6878">
        <v>14</v>
      </c>
      <c r="C6878">
        <v>10</v>
      </c>
      <c r="D6878">
        <v>2023</v>
      </c>
      <c r="E6878">
        <v>12</v>
      </c>
      <c r="F6878">
        <v>85.759109300000006</v>
      </c>
      <c r="G6878">
        <v>0.66277419551756922</v>
      </c>
      <c r="H6878">
        <v>0.49849419882803253</v>
      </c>
      <c r="I6878">
        <f t="shared" si="214"/>
        <v>10420</v>
      </c>
      <c r="J6878">
        <f t="shared" si="215"/>
        <v>28470</v>
      </c>
      <c r="K6878" s="4">
        <v>10.42</v>
      </c>
      <c r="M6878" s="3">
        <v>28.47</v>
      </c>
    </row>
    <row r="6879" spans="1:13" x14ac:dyDescent="0.2">
      <c r="A6879">
        <v>6</v>
      </c>
      <c r="B6879">
        <v>14</v>
      </c>
      <c r="C6879">
        <v>10</v>
      </c>
      <c r="D6879">
        <v>2023</v>
      </c>
      <c r="E6879">
        <v>13</v>
      </c>
      <c r="F6879">
        <v>86.877134400000003</v>
      </c>
      <c r="G6879">
        <v>0.62020560371259881</v>
      </c>
      <c r="H6879">
        <v>0.40706515312194824</v>
      </c>
      <c r="I6879">
        <f t="shared" si="214"/>
        <v>11885</v>
      </c>
      <c r="J6879">
        <f t="shared" si="215"/>
        <v>28470</v>
      </c>
      <c r="K6879" s="4">
        <v>11.885</v>
      </c>
      <c r="M6879" s="3">
        <v>28.47</v>
      </c>
    </row>
    <row r="6880" spans="1:13" x14ac:dyDescent="0.2">
      <c r="A6880">
        <v>6</v>
      </c>
      <c r="B6880">
        <v>14</v>
      </c>
      <c r="C6880">
        <v>10</v>
      </c>
      <c r="D6880">
        <v>2023</v>
      </c>
      <c r="E6880">
        <v>14</v>
      </c>
      <c r="F6880">
        <v>88.076923100000002</v>
      </c>
      <c r="G6880">
        <v>0.53243187015713933</v>
      </c>
      <c r="H6880">
        <v>0.31231674281033606</v>
      </c>
      <c r="I6880">
        <f t="shared" si="214"/>
        <v>12440</v>
      </c>
      <c r="J6880">
        <f t="shared" si="215"/>
        <v>28470</v>
      </c>
      <c r="K6880" s="4">
        <v>12.44</v>
      </c>
      <c r="M6880" s="3">
        <v>28.47</v>
      </c>
    </row>
    <row r="6881" spans="1:13" x14ac:dyDescent="0.2">
      <c r="A6881">
        <v>6</v>
      </c>
      <c r="B6881">
        <v>14</v>
      </c>
      <c r="C6881">
        <v>10</v>
      </c>
      <c r="D6881">
        <v>2023</v>
      </c>
      <c r="E6881">
        <v>15</v>
      </c>
      <c r="F6881">
        <v>89.276711800000001</v>
      </c>
      <c r="G6881">
        <v>0.38426344767810289</v>
      </c>
      <c r="H6881">
        <v>0.2299163919506651</v>
      </c>
      <c r="I6881">
        <f t="shared" si="214"/>
        <v>13370</v>
      </c>
      <c r="J6881">
        <f t="shared" si="215"/>
        <v>28470</v>
      </c>
      <c r="K6881" s="4">
        <v>13.37</v>
      </c>
      <c r="M6881" s="3">
        <v>28.47</v>
      </c>
    </row>
    <row r="6882" spans="1:13" x14ac:dyDescent="0.2">
      <c r="A6882">
        <v>6</v>
      </c>
      <c r="B6882">
        <v>14</v>
      </c>
      <c r="C6882">
        <v>10</v>
      </c>
      <c r="D6882">
        <v>2023</v>
      </c>
      <c r="E6882">
        <v>16</v>
      </c>
      <c r="F6882">
        <v>90.394736800000004</v>
      </c>
      <c r="G6882">
        <v>0.19778714944955697</v>
      </c>
      <c r="H6882">
        <v>0.23637536800268927</v>
      </c>
      <c r="I6882">
        <f t="shared" si="214"/>
        <v>15540</v>
      </c>
      <c r="J6882">
        <f t="shared" si="215"/>
        <v>28470</v>
      </c>
      <c r="K6882" s="4">
        <v>15.54</v>
      </c>
      <c r="M6882" s="3">
        <v>28.47</v>
      </c>
    </row>
    <row r="6883" spans="1:13" x14ac:dyDescent="0.2">
      <c r="A6883">
        <v>6</v>
      </c>
      <c r="B6883">
        <v>14</v>
      </c>
      <c r="C6883">
        <v>10</v>
      </c>
      <c r="D6883">
        <v>2023</v>
      </c>
      <c r="E6883">
        <v>17</v>
      </c>
      <c r="F6883">
        <v>91.354806699999997</v>
      </c>
      <c r="G6883">
        <v>4.4383649540372203E-2</v>
      </c>
      <c r="H6883">
        <v>0.24674440875197903</v>
      </c>
      <c r="I6883">
        <f t="shared" si="214"/>
        <v>17640</v>
      </c>
      <c r="J6883">
        <f t="shared" si="215"/>
        <v>28470</v>
      </c>
      <c r="K6883" s="4">
        <v>17.64</v>
      </c>
      <c r="M6883" s="3">
        <v>28.47</v>
      </c>
    </row>
    <row r="6884" spans="1:13" x14ac:dyDescent="0.2">
      <c r="A6884">
        <v>6</v>
      </c>
      <c r="B6884">
        <v>14</v>
      </c>
      <c r="C6884">
        <v>10</v>
      </c>
      <c r="D6884">
        <v>2023</v>
      </c>
      <c r="E6884">
        <v>18</v>
      </c>
      <c r="F6884">
        <v>92.091494299999994</v>
      </c>
      <c r="G6884">
        <v>0</v>
      </c>
      <c r="H6884">
        <v>0.26617335550712817</v>
      </c>
      <c r="I6884">
        <f t="shared" si="214"/>
        <v>17545</v>
      </c>
      <c r="J6884">
        <f t="shared" si="215"/>
        <v>28470</v>
      </c>
      <c r="K6884" s="4">
        <v>17.545000000000002</v>
      </c>
      <c r="M6884" s="3">
        <v>28.47</v>
      </c>
    </row>
    <row r="6885" spans="1:13" x14ac:dyDescent="0.2">
      <c r="A6885">
        <v>6</v>
      </c>
      <c r="B6885">
        <v>14</v>
      </c>
      <c r="C6885">
        <v>10</v>
      </c>
      <c r="D6885">
        <v>2023</v>
      </c>
      <c r="E6885">
        <v>19</v>
      </c>
      <c r="F6885">
        <v>92.554595399999997</v>
      </c>
      <c r="G6885">
        <v>0</v>
      </c>
      <c r="H6885">
        <v>0.20740852211460925</v>
      </c>
      <c r="I6885">
        <f t="shared" si="214"/>
        <v>17440</v>
      </c>
      <c r="J6885">
        <f t="shared" si="215"/>
        <v>28470</v>
      </c>
      <c r="K6885" s="4">
        <v>17.440000000000001</v>
      </c>
      <c r="M6885" s="3">
        <v>28.47</v>
      </c>
    </row>
    <row r="6886" spans="1:13" x14ac:dyDescent="0.2">
      <c r="A6886">
        <v>6</v>
      </c>
      <c r="B6886">
        <v>14</v>
      </c>
      <c r="C6886">
        <v>10</v>
      </c>
      <c r="D6886">
        <v>2023</v>
      </c>
      <c r="E6886">
        <v>20</v>
      </c>
      <c r="F6886">
        <v>92.7125506</v>
      </c>
      <c r="G6886">
        <v>0</v>
      </c>
      <c r="H6886">
        <v>0.17192432374665231</v>
      </c>
      <c r="I6886">
        <f t="shared" si="214"/>
        <v>14495</v>
      </c>
      <c r="J6886">
        <f t="shared" si="215"/>
        <v>28470</v>
      </c>
      <c r="K6886" s="4">
        <v>14.494999999999999</v>
      </c>
      <c r="M6886" s="3">
        <v>28.47</v>
      </c>
    </row>
    <row r="6887" spans="1:13" x14ac:dyDescent="0.2">
      <c r="A6887">
        <v>6</v>
      </c>
      <c r="B6887">
        <v>14</v>
      </c>
      <c r="C6887">
        <v>10</v>
      </c>
      <c r="D6887">
        <v>2023</v>
      </c>
      <c r="E6887">
        <v>21</v>
      </c>
      <c r="F6887">
        <v>92.554595399999997</v>
      </c>
      <c r="G6887">
        <v>0</v>
      </c>
      <c r="H6887">
        <v>0.12903787873008035</v>
      </c>
      <c r="I6887">
        <f t="shared" si="214"/>
        <v>13275</v>
      </c>
      <c r="J6887">
        <f t="shared" si="215"/>
        <v>28470</v>
      </c>
      <c r="K6887" s="4">
        <v>13.275</v>
      </c>
      <c r="M6887" s="3">
        <v>28.47</v>
      </c>
    </row>
    <row r="6888" spans="1:13" x14ac:dyDescent="0.2">
      <c r="A6888">
        <v>6</v>
      </c>
      <c r="B6888">
        <v>14</v>
      </c>
      <c r="C6888">
        <v>10</v>
      </c>
      <c r="D6888">
        <v>2023</v>
      </c>
      <c r="E6888">
        <v>22</v>
      </c>
      <c r="F6888">
        <v>92.091494299999994</v>
      </c>
      <c r="G6888">
        <v>0</v>
      </c>
      <c r="H6888">
        <v>0.10392214312697902</v>
      </c>
      <c r="I6888">
        <f t="shared" si="214"/>
        <v>13220</v>
      </c>
      <c r="J6888">
        <f t="shared" si="215"/>
        <v>28470</v>
      </c>
      <c r="K6888" s="4">
        <v>13.22</v>
      </c>
      <c r="M6888" s="3">
        <v>28.47</v>
      </c>
    </row>
    <row r="6889" spans="1:13" x14ac:dyDescent="0.2">
      <c r="A6889">
        <v>6</v>
      </c>
      <c r="B6889">
        <v>14</v>
      </c>
      <c r="C6889">
        <v>10</v>
      </c>
      <c r="D6889">
        <v>2023</v>
      </c>
      <c r="E6889">
        <v>23</v>
      </c>
      <c r="F6889">
        <v>91.354806699999997</v>
      </c>
      <c r="G6889">
        <v>0</v>
      </c>
      <c r="H6889">
        <v>8.6888363867095031E-2</v>
      </c>
      <c r="I6889">
        <f t="shared" si="214"/>
        <v>13000</v>
      </c>
      <c r="J6889">
        <f t="shared" si="215"/>
        <v>25180</v>
      </c>
      <c r="K6889" s="4">
        <v>13</v>
      </c>
      <c r="M6889" s="3">
        <v>25.18</v>
      </c>
    </row>
    <row r="6890" spans="1:13" x14ac:dyDescent="0.2">
      <c r="A6890">
        <v>0</v>
      </c>
      <c r="B6890">
        <v>15</v>
      </c>
      <c r="C6890">
        <v>10</v>
      </c>
      <c r="D6890">
        <v>2023</v>
      </c>
      <c r="E6890">
        <v>0</v>
      </c>
      <c r="F6890">
        <v>90.394736800000004</v>
      </c>
      <c r="G6890">
        <v>0</v>
      </c>
      <c r="H6890">
        <v>8.9051181619817565E-2</v>
      </c>
      <c r="I6890">
        <f t="shared" si="214"/>
        <v>14580</v>
      </c>
      <c r="J6890">
        <f t="shared" si="215"/>
        <v>25180</v>
      </c>
      <c r="K6890" s="4">
        <v>14.58</v>
      </c>
      <c r="M6890" s="3">
        <v>25.18</v>
      </c>
    </row>
    <row r="6891" spans="1:13" x14ac:dyDescent="0.2">
      <c r="A6891">
        <v>0</v>
      </c>
      <c r="B6891">
        <v>15</v>
      </c>
      <c r="C6891">
        <v>10</v>
      </c>
      <c r="D6891">
        <v>2023</v>
      </c>
      <c r="E6891">
        <v>1</v>
      </c>
      <c r="F6891">
        <v>89.276711800000001</v>
      </c>
      <c r="G6891">
        <v>0</v>
      </c>
      <c r="H6891">
        <v>9.2400601415923156E-2</v>
      </c>
      <c r="I6891">
        <f t="shared" si="214"/>
        <v>13120</v>
      </c>
      <c r="J6891">
        <f t="shared" si="215"/>
        <v>25180</v>
      </c>
      <c r="K6891" s="4">
        <v>13.12</v>
      </c>
      <c r="M6891" s="3">
        <v>25.18</v>
      </c>
    </row>
    <row r="6892" spans="1:13" x14ac:dyDescent="0.2">
      <c r="A6892">
        <v>0</v>
      </c>
      <c r="B6892">
        <v>15</v>
      </c>
      <c r="C6892">
        <v>10</v>
      </c>
      <c r="D6892">
        <v>2023</v>
      </c>
      <c r="E6892">
        <v>2</v>
      </c>
      <c r="F6892">
        <v>88.076923100000002</v>
      </c>
      <c r="G6892">
        <v>0</v>
      </c>
      <c r="H6892">
        <v>8.6917841073238494E-2</v>
      </c>
      <c r="I6892">
        <f t="shared" si="214"/>
        <v>12850</v>
      </c>
      <c r="J6892">
        <f t="shared" si="215"/>
        <v>25180</v>
      </c>
      <c r="K6892" s="4">
        <v>12.85</v>
      </c>
      <c r="M6892" s="3">
        <v>25.18</v>
      </c>
    </row>
    <row r="6893" spans="1:13" x14ac:dyDescent="0.2">
      <c r="A6893">
        <v>0</v>
      </c>
      <c r="B6893">
        <v>15</v>
      </c>
      <c r="C6893">
        <v>10</v>
      </c>
      <c r="D6893">
        <v>2023</v>
      </c>
      <c r="E6893">
        <v>3</v>
      </c>
      <c r="F6893">
        <v>86.877134400000003</v>
      </c>
      <c r="G6893">
        <v>0</v>
      </c>
      <c r="H6893">
        <v>6.3299663139112075E-2</v>
      </c>
      <c r="I6893">
        <f t="shared" si="214"/>
        <v>12850</v>
      </c>
      <c r="J6893">
        <f t="shared" si="215"/>
        <v>25180</v>
      </c>
      <c r="K6893" s="4">
        <v>12.85</v>
      </c>
      <c r="M6893" s="3">
        <v>25.18</v>
      </c>
    </row>
    <row r="6894" spans="1:13" x14ac:dyDescent="0.2">
      <c r="A6894">
        <v>0</v>
      </c>
      <c r="B6894">
        <v>15</v>
      </c>
      <c r="C6894">
        <v>10</v>
      </c>
      <c r="D6894">
        <v>2023</v>
      </c>
      <c r="E6894">
        <v>4</v>
      </c>
      <c r="F6894">
        <v>85.759109300000006</v>
      </c>
      <c r="G6894">
        <v>0</v>
      </c>
      <c r="H6894">
        <v>4.3513522003636215E-2</v>
      </c>
      <c r="I6894">
        <f t="shared" si="214"/>
        <v>13340</v>
      </c>
      <c r="J6894">
        <f t="shared" si="215"/>
        <v>25180</v>
      </c>
      <c r="K6894" s="4">
        <v>13.34</v>
      </c>
      <c r="M6894" s="3">
        <v>25.18</v>
      </c>
    </row>
    <row r="6895" spans="1:13" x14ac:dyDescent="0.2">
      <c r="A6895">
        <v>0</v>
      </c>
      <c r="B6895">
        <v>15</v>
      </c>
      <c r="C6895">
        <v>10</v>
      </c>
      <c r="D6895">
        <v>2023</v>
      </c>
      <c r="E6895">
        <v>5</v>
      </c>
      <c r="F6895">
        <v>84.799039399999998</v>
      </c>
      <c r="G6895">
        <v>0</v>
      </c>
      <c r="H6895">
        <v>0</v>
      </c>
      <c r="I6895">
        <f t="shared" si="214"/>
        <v>13610</v>
      </c>
      <c r="J6895">
        <f t="shared" si="215"/>
        <v>25180</v>
      </c>
      <c r="K6895" s="4">
        <v>13.61</v>
      </c>
      <c r="M6895" s="3">
        <v>25.18</v>
      </c>
    </row>
    <row r="6896" spans="1:13" x14ac:dyDescent="0.2">
      <c r="A6896">
        <v>0</v>
      </c>
      <c r="B6896">
        <v>15</v>
      </c>
      <c r="C6896">
        <v>10</v>
      </c>
      <c r="D6896">
        <v>2023</v>
      </c>
      <c r="E6896">
        <v>6</v>
      </c>
      <c r="F6896">
        <v>84.062351899999996</v>
      </c>
      <c r="G6896">
        <v>1.4138571189140814E-3</v>
      </c>
      <c r="H6896">
        <v>2.8804107145829635E-2</v>
      </c>
      <c r="I6896">
        <f t="shared" si="214"/>
        <v>13480</v>
      </c>
      <c r="J6896">
        <f t="shared" si="215"/>
        <v>25180</v>
      </c>
      <c r="K6896" s="4">
        <v>13.48</v>
      </c>
      <c r="M6896" s="3">
        <v>25.18</v>
      </c>
    </row>
    <row r="6897" spans="1:13" x14ac:dyDescent="0.2">
      <c r="A6897">
        <v>0</v>
      </c>
      <c r="B6897">
        <v>15</v>
      </c>
      <c r="C6897">
        <v>10</v>
      </c>
      <c r="D6897">
        <v>2023</v>
      </c>
      <c r="E6897">
        <v>7</v>
      </c>
      <c r="F6897">
        <v>83.599250699999999</v>
      </c>
      <c r="G6897">
        <v>8.8041262233859913E-2</v>
      </c>
      <c r="H6897">
        <v>4.7331687175866333E-2</v>
      </c>
      <c r="I6897">
        <f t="shared" si="214"/>
        <v>12425</v>
      </c>
      <c r="J6897">
        <f t="shared" si="215"/>
        <v>25180</v>
      </c>
      <c r="K6897" s="4">
        <v>12.425000000000001</v>
      </c>
      <c r="M6897" s="3">
        <v>25.18</v>
      </c>
    </row>
    <row r="6898" spans="1:13" x14ac:dyDescent="0.2">
      <c r="A6898">
        <v>0</v>
      </c>
      <c r="B6898">
        <v>15</v>
      </c>
      <c r="C6898">
        <v>10</v>
      </c>
      <c r="D6898">
        <v>2023</v>
      </c>
      <c r="E6898">
        <v>8</v>
      </c>
      <c r="F6898">
        <v>83.441295499999995</v>
      </c>
      <c r="G6898">
        <v>0.2356555951145452</v>
      </c>
      <c r="H6898">
        <v>5.0527074120261452E-2</v>
      </c>
      <c r="I6898">
        <f t="shared" si="214"/>
        <v>11990</v>
      </c>
      <c r="J6898">
        <f t="shared" si="215"/>
        <v>25180</v>
      </c>
      <c r="K6898" s="4">
        <v>11.99</v>
      </c>
      <c r="M6898" s="3">
        <v>25.18</v>
      </c>
    </row>
    <row r="6899" spans="1:13" x14ac:dyDescent="0.2">
      <c r="A6899">
        <v>0</v>
      </c>
      <c r="B6899">
        <v>15</v>
      </c>
      <c r="C6899">
        <v>10</v>
      </c>
      <c r="D6899">
        <v>2023</v>
      </c>
      <c r="E6899">
        <v>9</v>
      </c>
      <c r="F6899">
        <v>83.599250699999999</v>
      </c>
      <c r="G6899">
        <v>0.36133603746854814</v>
      </c>
      <c r="H6899">
        <v>3.6549965540568038E-2</v>
      </c>
      <c r="I6899">
        <f t="shared" si="214"/>
        <v>10140</v>
      </c>
      <c r="J6899">
        <f t="shared" si="215"/>
        <v>28470</v>
      </c>
      <c r="K6899" s="4">
        <v>10.14</v>
      </c>
      <c r="M6899" s="3">
        <v>28.47</v>
      </c>
    </row>
    <row r="6900" spans="1:13" x14ac:dyDescent="0.2">
      <c r="A6900">
        <v>0</v>
      </c>
      <c r="B6900">
        <v>15</v>
      </c>
      <c r="C6900">
        <v>10</v>
      </c>
      <c r="D6900">
        <v>2023</v>
      </c>
      <c r="E6900">
        <v>10</v>
      </c>
      <c r="F6900">
        <v>84.062351899999996</v>
      </c>
      <c r="G6900">
        <v>0.40675141252233221</v>
      </c>
      <c r="H6900">
        <v>6.8368297634702743E-2</v>
      </c>
      <c r="I6900">
        <f t="shared" si="214"/>
        <v>9040</v>
      </c>
      <c r="J6900">
        <f t="shared" si="215"/>
        <v>28470</v>
      </c>
      <c r="K6900" s="4">
        <v>9.0399999999999991</v>
      </c>
      <c r="M6900" s="3">
        <v>28.47</v>
      </c>
    </row>
    <row r="6901" spans="1:13" x14ac:dyDescent="0.2">
      <c r="A6901">
        <v>0</v>
      </c>
      <c r="B6901">
        <v>15</v>
      </c>
      <c r="C6901">
        <v>10</v>
      </c>
      <c r="D6901">
        <v>2023</v>
      </c>
      <c r="E6901">
        <v>11</v>
      </c>
      <c r="F6901">
        <v>84.799039399999998</v>
      </c>
      <c r="G6901">
        <v>0.36305558635790292</v>
      </c>
      <c r="H6901">
        <v>8.7517788915923156E-2</v>
      </c>
      <c r="I6901">
        <f t="shared" si="214"/>
        <v>9315</v>
      </c>
      <c r="J6901">
        <f t="shared" si="215"/>
        <v>28470</v>
      </c>
      <c r="K6901" s="4">
        <v>9.3149999999999995</v>
      </c>
      <c r="M6901" s="3">
        <v>28.47</v>
      </c>
    </row>
    <row r="6902" spans="1:13" x14ac:dyDescent="0.2">
      <c r="A6902">
        <v>0</v>
      </c>
      <c r="B6902">
        <v>15</v>
      </c>
      <c r="C6902">
        <v>10</v>
      </c>
      <c r="D6902">
        <v>2023</v>
      </c>
      <c r="E6902">
        <v>12</v>
      </c>
      <c r="F6902">
        <v>85.759109300000006</v>
      </c>
      <c r="G6902">
        <v>0.30168653223943759</v>
      </c>
      <c r="H6902">
        <v>9.2265931042757904E-2</v>
      </c>
      <c r="I6902">
        <f t="shared" si="214"/>
        <v>10280</v>
      </c>
      <c r="J6902">
        <f t="shared" si="215"/>
        <v>28470</v>
      </c>
      <c r="K6902" s="4">
        <v>10.28</v>
      </c>
      <c r="M6902" s="3">
        <v>28.47</v>
      </c>
    </row>
    <row r="6903" spans="1:13" x14ac:dyDescent="0.2">
      <c r="A6903">
        <v>0</v>
      </c>
      <c r="B6903">
        <v>15</v>
      </c>
      <c r="C6903">
        <v>10</v>
      </c>
      <c r="D6903">
        <v>2023</v>
      </c>
      <c r="E6903">
        <v>13</v>
      </c>
      <c r="F6903">
        <v>86.877134400000003</v>
      </c>
      <c r="G6903">
        <v>0.23296161990708533</v>
      </c>
      <c r="H6903">
        <v>8.1793431079748916E-2</v>
      </c>
      <c r="I6903">
        <f t="shared" si="214"/>
        <v>12250</v>
      </c>
      <c r="J6903">
        <f t="shared" si="215"/>
        <v>28470</v>
      </c>
      <c r="K6903" s="4">
        <v>12.25</v>
      </c>
      <c r="M6903" s="3">
        <v>28.47</v>
      </c>
    </row>
    <row r="6904" spans="1:13" x14ac:dyDescent="0.2">
      <c r="A6904">
        <v>0</v>
      </c>
      <c r="B6904">
        <v>15</v>
      </c>
      <c r="C6904">
        <v>10</v>
      </c>
      <c r="D6904">
        <v>2023</v>
      </c>
      <c r="E6904">
        <v>14</v>
      </c>
      <c r="F6904">
        <v>88.076923100000002</v>
      </c>
      <c r="G6904">
        <v>0.17205112743991874</v>
      </c>
      <c r="H6904">
        <v>7.2732947089455352E-2</v>
      </c>
      <c r="I6904">
        <f t="shared" si="214"/>
        <v>15110</v>
      </c>
      <c r="J6904">
        <f t="shared" si="215"/>
        <v>28470</v>
      </c>
      <c r="K6904" s="4">
        <v>15.11</v>
      </c>
      <c r="M6904" s="3">
        <v>28.47</v>
      </c>
    </row>
    <row r="6905" spans="1:13" x14ac:dyDescent="0.2">
      <c r="A6905">
        <v>0</v>
      </c>
      <c r="B6905">
        <v>15</v>
      </c>
      <c r="C6905">
        <v>10</v>
      </c>
      <c r="D6905">
        <v>2023</v>
      </c>
      <c r="E6905">
        <v>15</v>
      </c>
      <c r="F6905">
        <v>89.276711800000001</v>
      </c>
      <c r="G6905">
        <v>9.0639709494267459E-2</v>
      </c>
      <c r="H6905">
        <v>9.3202265826138594E-2</v>
      </c>
      <c r="I6905">
        <f t="shared" si="214"/>
        <v>19145</v>
      </c>
      <c r="J6905">
        <f t="shared" si="215"/>
        <v>28470</v>
      </c>
      <c r="K6905" s="4">
        <v>19.145</v>
      </c>
      <c r="M6905" s="3">
        <v>28.47</v>
      </c>
    </row>
    <row r="6906" spans="1:13" x14ac:dyDescent="0.2">
      <c r="A6906">
        <v>0</v>
      </c>
      <c r="B6906">
        <v>15</v>
      </c>
      <c r="C6906">
        <v>10</v>
      </c>
      <c r="D6906">
        <v>2023</v>
      </c>
      <c r="E6906">
        <v>16</v>
      </c>
      <c r="F6906">
        <v>90.394736800000004</v>
      </c>
      <c r="G6906">
        <v>2.7417365068453485E-2</v>
      </c>
      <c r="H6906">
        <v>0.12096112424677069</v>
      </c>
      <c r="I6906">
        <f t="shared" si="214"/>
        <v>20670</v>
      </c>
      <c r="J6906">
        <f t="shared" si="215"/>
        <v>28470</v>
      </c>
      <c r="K6906" s="4">
        <v>20.67</v>
      </c>
      <c r="M6906" s="3">
        <v>28.47</v>
      </c>
    </row>
    <row r="6907" spans="1:13" x14ac:dyDescent="0.2">
      <c r="A6907">
        <v>0</v>
      </c>
      <c r="B6907">
        <v>15</v>
      </c>
      <c r="C6907">
        <v>10</v>
      </c>
      <c r="D6907">
        <v>2023</v>
      </c>
      <c r="E6907">
        <v>17</v>
      </c>
      <c r="F6907">
        <v>91.354806699999997</v>
      </c>
      <c r="G6907">
        <v>1.1177113623218222E-2</v>
      </c>
      <c r="H6907">
        <v>9.9200010299682617E-2</v>
      </c>
      <c r="I6907">
        <f t="shared" si="214"/>
        <v>20670</v>
      </c>
      <c r="J6907">
        <f t="shared" si="215"/>
        <v>28470</v>
      </c>
      <c r="K6907" s="4">
        <v>20.67</v>
      </c>
      <c r="M6907" s="3">
        <v>28.47</v>
      </c>
    </row>
    <row r="6908" spans="1:13" x14ac:dyDescent="0.2">
      <c r="A6908">
        <v>0</v>
      </c>
      <c r="B6908">
        <v>15</v>
      </c>
      <c r="C6908">
        <v>10</v>
      </c>
      <c r="D6908">
        <v>2023</v>
      </c>
      <c r="E6908">
        <v>18</v>
      </c>
      <c r="F6908">
        <v>92.091494299999994</v>
      </c>
      <c r="G6908">
        <v>0</v>
      </c>
      <c r="H6908">
        <v>6.7600156321670074E-2</v>
      </c>
      <c r="I6908">
        <f t="shared" si="214"/>
        <v>20670</v>
      </c>
      <c r="J6908">
        <f t="shared" si="215"/>
        <v>28470</v>
      </c>
      <c r="K6908" s="4">
        <v>20.67</v>
      </c>
      <c r="M6908" s="3">
        <v>28.47</v>
      </c>
    </row>
    <row r="6909" spans="1:13" x14ac:dyDescent="0.2">
      <c r="A6909">
        <v>0</v>
      </c>
      <c r="B6909">
        <v>15</v>
      </c>
      <c r="C6909">
        <v>10</v>
      </c>
      <c r="D6909">
        <v>2023</v>
      </c>
      <c r="E6909">
        <v>19</v>
      </c>
      <c r="F6909">
        <v>92.554595399999997</v>
      </c>
      <c r="G6909">
        <v>0</v>
      </c>
      <c r="H6909">
        <v>0</v>
      </c>
      <c r="I6909">
        <f t="shared" si="214"/>
        <v>18325</v>
      </c>
      <c r="J6909">
        <f t="shared" si="215"/>
        <v>28470</v>
      </c>
      <c r="K6909" s="4">
        <v>18.324999999999999</v>
      </c>
      <c r="M6909" s="3">
        <v>28.47</v>
      </c>
    </row>
    <row r="6910" spans="1:13" x14ac:dyDescent="0.2">
      <c r="A6910">
        <v>0</v>
      </c>
      <c r="B6910">
        <v>15</v>
      </c>
      <c r="C6910">
        <v>10</v>
      </c>
      <c r="D6910">
        <v>2023</v>
      </c>
      <c r="E6910">
        <v>20</v>
      </c>
      <c r="F6910">
        <v>92.7125506</v>
      </c>
      <c r="G6910">
        <v>0</v>
      </c>
      <c r="H6910">
        <v>0</v>
      </c>
      <c r="I6910">
        <f t="shared" si="214"/>
        <v>17680</v>
      </c>
      <c r="J6910">
        <f t="shared" si="215"/>
        <v>28470</v>
      </c>
      <c r="K6910" s="4">
        <v>17.68</v>
      </c>
      <c r="M6910" s="3">
        <v>28.47</v>
      </c>
    </row>
    <row r="6911" spans="1:13" x14ac:dyDescent="0.2">
      <c r="A6911">
        <v>0</v>
      </c>
      <c r="B6911">
        <v>15</v>
      </c>
      <c r="C6911">
        <v>10</v>
      </c>
      <c r="D6911">
        <v>2023</v>
      </c>
      <c r="E6911">
        <v>21</v>
      </c>
      <c r="F6911">
        <v>92.554595399999997</v>
      </c>
      <c r="G6911">
        <v>0</v>
      </c>
      <c r="H6911">
        <v>0</v>
      </c>
      <c r="I6911">
        <f t="shared" si="214"/>
        <v>14945</v>
      </c>
      <c r="J6911">
        <f t="shared" si="215"/>
        <v>28470</v>
      </c>
      <c r="K6911" s="4">
        <v>14.945</v>
      </c>
      <c r="M6911" s="3">
        <v>28.47</v>
      </c>
    </row>
    <row r="6912" spans="1:13" x14ac:dyDescent="0.2">
      <c r="A6912">
        <v>0</v>
      </c>
      <c r="B6912">
        <v>15</v>
      </c>
      <c r="C6912">
        <v>10</v>
      </c>
      <c r="D6912">
        <v>2023</v>
      </c>
      <c r="E6912">
        <v>22</v>
      </c>
      <c r="F6912">
        <v>92.091494299999994</v>
      </c>
      <c r="G6912">
        <v>0</v>
      </c>
      <c r="H6912">
        <v>0</v>
      </c>
      <c r="I6912">
        <f t="shared" si="214"/>
        <v>13050</v>
      </c>
      <c r="J6912">
        <f t="shared" si="215"/>
        <v>28470</v>
      </c>
      <c r="K6912" s="4">
        <v>13.05</v>
      </c>
      <c r="M6912" s="3">
        <v>28.47</v>
      </c>
    </row>
    <row r="6913" spans="1:13" x14ac:dyDescent="0.2">
      <c r="A6913">
        <v>0</v>
      </c>
      <c r="B6913">
        <v>15</v>
      </c>
      <c r="C6913">
        <v>10</v>
      </c>
      <c r="D6913">
        <v>2023</v>
      </c>
      <c r="E6913">
        <v>23</v>
      </c>
      <c r="F6913">
        <v>91.354806699999997</v>
      </c>
      <c r="G6913">
        <v>0</v>
      </c>
      <c r="H6913">
        <v>6.7110892498131958E-2</v>
      </c>
      <c r="I6913">
        <f t="shared" si="214"/>
        <v>13035</v>
      </c>
      <c r="J6913">
        <f t="shared" si="215"/>
        <v>25180</v>
      </c>
      <c r="K6913" s="4">
        <v>13.035</v>
      </c>
      <c r="M6913" s="3">
        <v>25.18</v>
      </c>
    </row>
    <row r="6914" spans="1:13" x14ac:dyDescent="0.2">
      <c r="A6914">
        <v>1</v>
      </c>
      <c r="B6914">
        <v>16</v>
      </c>
      <c r="C6914">
        <v>10</v>
      </c>
      <c r="D6914">
        <v>2023</v>
      </c>
      <c r="E6914">
        <v>0</v>
      </c>
      <c r="F6914">
        <v>90.394736800000004</v>
      </c>
      <c r="G6914">
        <v>0</v>
      </c>
      <c r="H6914">
        <v>0.13346928538698138</v>
      </c>
      <c r="I6914">
        <f t="shared" si="214"/>
        <v>14190</v>
      </c>
      <c r="J6914">
        <f t="shared" si="215"/>
        <v>25180</v>
      </c>
      <c r="K6914" s="4">
        <v>14.19</v>
      </c>
      <c r="M6914" s="3">
        <v>25.18</v>
      </c>
    </row>
    <row r="6915" spans="1:13" x14ac:dyDescent="0.2">
      <c r="A6915">
        <v>1</v>
      </c>
      <c r="B6915">
        <v>16</v>
      </c>
      <c r="C6915">
        <v>10</v>
      </c>
      <c r="D6915">
        <v>2023</v>
      </c>
      <c r="E6915">
        <v>1</v>
      </c>
      <c r="F6915">
        <v>89.276711800000001</v>
      </c>
      <c r="G6915">
        <v>0</v>
      </c>
      <c r="H6915">
        <v>0.2539853977434563</v>
      </c>
      <c r="I6915">
        <f t="shared" ref="I6915:I6978" si="216">K6915*1000</f>
        <v>13510</v>
      </c>
      <c r="J6915">
        <f t="shared" ref="J6915:J6978" si="217">M6915*1000</f>
        <v>25180</v>
      </c>
      <c r="K6915" s="4">
        <v>13.51</v>
      </c>
      <c r="M6915" s="3">
        <v>25.18</v>
      </c>
    </row>
    <row r="6916" spans="1:13" x14ac:dyDescent="0.2">
      <c r="A6916">
        <v>1</v>
      </c>
      <c r="B6916">
        <v>16</v>
      </c>
      <c r="C6916">
        <v>10</v>
      </c>
      <c r="D6916">
        <v>2023</v>
      </c>
      <c r="E6916">
        <v>2</v>
      </c>
      <c r="F6916">
        <v>88.076923100000002</v>
      </c>
      <c r="G6916">
        <v>0</v>
      </c>
      <c r="H6916">
        <v>0.22142926851908368</v>
      </c>
      <c r="I6916">
        <f t="shared" si="216"/>
        <v>13495</v>
      </c>
      <c r="J6916">
        <f t="shared" si="217"/>
        <v>25180</v>
      </c>
      <c r="K6916" s="4">
        <v>13.494999999999999</v>
      </c>
      <c r="M6916" s="3">
        <v>25.18</v>
      </c>
    </row>
    <row r="6917" spans="1:13" x14ac:dyDescent="0.2">
      <c r="A6917">
        <v>1</v>
      </c>
      <c r="B6917">
        <v>16</v>
      </c>
      <c r="C6917">
        <v>10</v>
      </c>
      <c r="D6917">
        <v>2023</v>
      </c>
      <c r="E6917">
        <v>3</v>
      </c>
      <c r="F6917">
        <v>86.877134400000003</v>
      </c>
      <c r="G6917">
        <v>0</v>
      </c>
      <c r="H6917">
        <v>0.16997593821901263</v>
      </c>
      <c r="I6917">
        <f t="shared" si="216"/>
        <v>13490</v>
      </c>
      <c r="J6917">
        <f t="shared" si="217"/>
        <v>25180</v>
      </c>
      <c r="K6917" s="4">
        <v>13.49</v>
      </c>
      <c r="M6917" s="3">
        <v>25.18</v>
      </c>
    </row>
    <row r="6918" spans="1:13" x14ac:dyDescent="0.2">
      <c r="A6918">
        <v>1</v>
      </c>
      <c r="B6918">
        <v>16</v>
      </c>
      <c r="C6918">
        <v>10</v>
      </c>
      <c r="D6918">
        <v>2023</v>
      </c>
      <c r="E6918">
        <v>4</v>
      </c>
      <c r="F6918">
        <v>85.759109300000006</v>
      </c>
      <c r="G6918">
        <v>0</v>
      </c>
      <c r="H6918">
        <v>0.1758043332533403</v>
      </c>
      <c r="I6918">
        <f t="shared" si="216"/>
        <v>13575</v>
      </c>
      <c r="J6918">
        <f t="shared" si="217"/>
        <v>25180</v>
      </c>
      <c r="K6918" s="4">
        <v>13.574999999999999</v>
      </c>
      <c r="M6918" s="3">
        <v>25.18</v>
      </c>
    </row>
    <row r="6919" spans="1:13" x14ac:dyDescent="0.2">
      <c r="A6919">
        <v>1</v>
      </c>
      <c r="B6919">
        <v>16</v>
      </c>
      <c r="C6919">
        <v>10</v>
      </c>
      <c r="D6919">
        <v>2023</v>
      </c>
      <c r="E6919">
        <v>5</v>
      </c>
      <c r="F6919">
        <v>84.799039399999998</v>
      </c>
      <c r="G6919">
        <v>0</v>
      </c>
      <c r="H6919">
        <v>0.28466538949446246</v>
      </c>
      <c r="I6919">
        <f t="shared" si="216"/>
        <v>14175</v>
      </c>
      <c r="J6919">
        <f t="shared" si="217"/>
        <v>25180</v>
      </c>
      <c r="K6919" s="4">
        <v>14.175000000000001</v>
      </c>
      <c r="M6919" s="3">
        <v>25.18</v>
      </c>
    </row>
    <row r="6920" spans="1:13" x14ac:dyDescent="0.2">
      <c r="A6920">
        <v>1</v>
      </c>
      <c r="B6920">
        <v>16</v>
      </c>
      <c r="C6920">
        <v>10</v>
      </c>
      <c r="D6920">
        <v>2023</v>
      </c>
      <c r="E6920">
        <v>6</v>
      </c>
      <c r="F6920">
        <v>84.062351899999996</v>
      </c>
      <c r="G6920">
        <v>7.2603475771205095E-4</v>
      </c>
      <c r="H6920">
        <v>0.38329901117267035</v>
      </c>
      <c r="I6920">
        <f t="shared" si="216"/>
        <v>15285</v>
      </c>
      <c r="J6920">
        <f t="shared" si="217"/>
        <v>25180</v>
      </c>
      <c r="K6920" s="4">
        <v>15.285</v>
      </c>
      <c r="M6920" s="3">
        <v>25.18</v>
      </c>
    </row>
    <row r="6921" spans="1:13" x14ac:dyDescent="0.2">
      <c r="A6921">
        <v>1</v>
      </c>
      <c r="B6921">
        <v>16</v>
      </c>
      <c r="C6921">
        <v>10</v>
      </c>
      <c r="D6921">
        <v>2023</v>
      </c>
      <c r="E6921">
        <v>7</v>
      </c>
      <c r="F6921">
        <v>83.599250699999999</v>
      </c>
      <c r="G6921">
        <v>6.7387490512011053E-2</v>
      </c>
      <c r="H6921">
        <v>0.18227429100961398</v>
      </c>
      <c r="I6921">
        <f t="shared" si="216"/>
        <v>13645</v>
      </c>
      <c r="J6921">
        <f t="shared" si="217"/>
        <v>25180</v>
      </c>
      <c r="K6921" s="4">
        <v>13.645</v>
      </c>
      <c r="M6921" s="3">
        <v>25.18</v>
      </c>
    </row>
    <row r="6922" spans="1:13" x14ac:dyDescent="0.2">
      <c r="A6922">
        <v>1</v>
      </c>
      <c r="B6922">
        <v>16</v>
      </c>
      <c r="C6922">
        <v>10</v>
      </c>
      <c r="D6922">
        <v>2023</v>
      </c>
      <c r="E6922">
        <v>8</v>
      </c>
      <c r="F6922">
        <v>83.441295499999995</v>
      </c>
      <c r="G6922">
        <v>0.20655687934687442</v>
      </c>
      <c r="H6922">
        <v>0.22874192758039996</v>
      </c>
      <c r="I6922">
        <f t="shared" si="216"/>
        <v>13070</v>
      </c>
      <c r="J6922">
        <f t="shared" si="217"/>
        <v>25180</v>
      </c>
      <c r="K6922" s="4">
        <v>13.07</v>
      </c>
      <c r="M6922" s="3">
        <v>25.18</v>
      </c>
    </row>
    <row r="6923" spans="1:13" x14ac:dyDescent="0.2">
      <c r="A6923">
        <v>1</v>
      </c>
      <c r="B6923">
        <v>16</v>
      </c>
      <c r="C6923">
        <v>10</v>
      </c>
      <c r="D6923">
        <v>2023</v>
      </c>
      <c r="E6923">
        <v>9</v>
      </c>
      <c r="F6923">
        <v>83.599250699999999</v>
      </c>
      <c r="G6923">
        <v>0.40508916664848515</v>
      </c>
      <c r="H6923">
        <v>0.26375911452553491</v>
      </c>
      <c r="I6923">
        <f t="shared" si="216"/>
        <v>13600</v>
      </c>
      <c r="J6923">
        <f t="shared" si="217"/>
        <v>28470</v>
      </c>
      <c r="K6923" s="4">
        <v>13.6</v>
      </c>
      <c r="M6923" s="3">
        <v>28.47</v>
      </c>
    </row>
    <row r="6924" spans="1:13" x14ac:dyDescent="0.2">
      <c r="A6924">
        <v>1</v>
      </c>
      <c r="B6924">
        <v>16</v>
      </c>
      <c r="C6924">
        <v>10</v>
      </c>
      <c r="D6924">
        <v>2023</v>
      </c>
      <c r="E6924">
        <v>10</v>
      </c>
      <c r="F6924">
        <v>84.062351899999996</v>
      </c>
      <c r="G6924">
        <v>0.47996629881458841</v>
      </c>
      <c r="H6924">
        <v>0.79663421168471837</v>
      </c>
      <c r="I6924">
        <f t="shared" si="216"/>
        <v>12975</v>
      </c>
      <c r="J6924">
        <f t="shared" si="217"/>
        <v>28470</v>
      </c>
      <c r="K6924" s="4">
        <v>12.975</v>
      </c>
      <c r="M6924" s="3">
        <v>28.47</v>
      </c>
    </row>
    <row r="6925" spans="1:13" x14ac:dyDescent="0.2">
      <c r="A6925">
        <v>1</v>
      </c>
      <c r="B6925">
        <v>16</v>
      </c>
      <c r="C6925">
        <v>10</v>
      </c>
      <c r="D6925">
        <v>2023</v>
      </c>
      <c r="E6925">
        <v>11</v>
      </c>
      <c r="F6925">
        <v>84.799039399999998</v>
      </c>
      <c r="G6925">
        <v>0.48525868308044556</v>
      </c>
      <c r="H6925">
        <v>0.9194154450387666</v>
      </c>
      <c r="I6925">
        <f t="shared" si="216"/>
        <v>13935</v>
      </c>
      <c r="J6925">
        <f t="shared" si="217"/>
        <v>28470</v>
      </c>
      <c r="K6925" s="4">
        <v>13.935</v>
      </c>
      <c r="M6925" s="3">
        <v>28.47</v>
      </c>
    </row>
    <row r="6926" spans="1:13" x14ac:dyDescent="0.2">
      <c r="A6926">
        <v>1</v>
      </c>
      <c r="B6926">
        <v>16</v>
      </c>
      <c r="C6926">
        <v>10</v>
      </c>
      <c r="D6926">
        <v>2023</v>
      </c>
      <c r="E6926">
        <v>12</v>
      </c>
      <c r="F6926">
        <v>85.759109300000006</v>
      </c>
      <c r="G6926">
        <v>0.55195835403671467</v>
      </c>
      <c r="H6926">
        <v>0.97331942933978466</v>
      </c>
      <c r="I6926">
        <f t="shared" si="216"/>
        <v>13425</v>
      </c>
      <c r="J6926">
        <f t="shared" si="217"/>
        <v>28470</v>
      </c>
      <c r="K6926" s="4">
        <v>13.425000000000001</v>
      </c>
      <c r="M6926" s="3">
        <v>28.47</v>
      </c>
    </row>
    <row r="6927" spans="1:13" x14ac:dyDescent="0.2">
      <c r="A6927">
        <v>1</v>
      </c>
      <c r="B6927">
        <v>16</v>
      </c>
      <c r="C6927">
        <v>10</v>
      </c>
      <c r="D6927">
        <v>2023</v>
      </c>
      <c r="E6927">
        <v>13</v>
      </c>
      <c r="F6927">
        <v>86.877134400000003</v>
      </c>
      <c r="G6927">
        <v>0.56346027643263463</v>
      </c>
      <c r="H6927">
        <v>0.94398671930486511</v>
      </c>
      <c r="I6927">
        <f t="shared" si="216"/>
        <v>19130</v>
      </c>
      <c r="J6927">
        <f t="shared" si="217"/>
        <v>28470</v>
      </c>
      <c r="K6927" s="4">
        <v>19.13</v>
      </c>
      <c r="M6927" s="3">
        <v>28.47</v>
      </c>
    </row>
    <row r="6928" spans="1:13" x14ac:dyDescent="0.2">
      <c r="A6928">
        <v>1</v>
      </c>
      <c r="B6928">
        <v>16</v>
      </c>
      <c r="C6928">
        <v>10</v>
      </c>
      <c r="D6928">
        <v>2023</v>
      </c>
      <c r="E6928">
        <v>14</v>
      </c>
      <c r="F6928">
        <v>88.076923100000002</v>
      </c>
      <c r="G6928">
        <v>0.43390130621540091</v>
      </c>
      <c r="H6928">
        <v>0.85503144697709521</v>
      </c>
      <c r="I6928">
        <f t="shared" si="216"/>
        <v>20630</v>
      </c>
      <c r="J6928">
        <f t="shared" si="217"/>
        <v>28470</v>
      </c>
      <c r="K6928" s="4">
        <v>20.63</v>
      </c>
      <c r="M6928" s="3">
        <v>28.47</v>
      </c>
    </row>
    <row r="6929" spans="1:13" x14ac:dyDescent="0.2">
      <c r="A6929">
        <v>1</v>
      </c>
      <c r="B6929">
        <v>16</v>
      </c>
      <c r="C6929">
        <v>10</v>
      </c>
      <c r="D6929">
        <v>2023</v>
      </c>
      <c r="E6929">
        <v>15</v>
      </c>
      <c r="F6929">
        <v>89.276711800000001</v>
      </c>
      <c r="G6929">
        <v>0.33132022895988816</v>
      </c>
      <c r="H6929">
        <v>0.67526037042791198</v>
      </c>
      <c r="I6929">
        <f t="shared" si="216"/>
        <v>20630</v>
      </c>
      <c r="J6929">
        <f t="shared" si="217"/>
        <v>28470</v>
      </c>
      <c r="K6929" s="4">
        <v>20.63</v>
      </c>
      <c r="M6929" s="3">
        <v>28.47</v>
      </c>
    </row>
    <row r="6930" spans="1:13" x14ac:dyDescent="0.2">
      <c r="A6930">
        <v>1</v>
      </c>
      <c r="B6930">
        <v>16</v>
      </c>
      <c r="C6930">
        <v>10</v>
      </c>
      <c r="D6930">
        <v>2023</v>
      </c>
      <c r="E6930">
        <v>16</v>
      </c>
      <c r="F6930">
        <v>90.394736800000004</v>
      </c>
      <c r="G6930">
        <v>0.1923992143154413</v>
      </c>
      <c r="H6930">
        <v>0.47444946838147717</v>
      </c>
      <c r="I6930">
        <f t="shared" si="216"/>
        <v>20630</v>
      </c>
      <c r="J6930">
        <f t="shared" si="217"/>
        <v>28470</v>
      </c>
      <c r="K6930" s="4">
        <v>20.63</v>
      </c>
      <c r="M6930" s="3">
        <v>28.47</v>
      </c>
    </row>
    <row r="6931" spans="1:13" x14ac:dyDescent="0.2">
      <c r="A6931">
        <v>1</v>
      </c>
      <c r="B6931">
        <v>16</v>
      </c>
      <c r="C6931">
        <v>10</v>
      </c>
      <c r="D6931">
        <v>2023</v>
      </c>
      <c r="E6931">
        <v>17</v>
      </c>
      <c r="F6931">
        <v>91.354806699999997</v>
      </c>
      <c r="G6931">
        <v>3.458218266903984E-2</v>
      </c>
      <c r="H6931">
        <v>0.37151679848179675</v>
      </c>
      <c r="I6931">
        <f t="shared" si="216"/>
        <v>20630</v>
      </c>
      <c r="J6931">
        <f t="shared" si="217"/>
        <v>28470</v>
      </c>
      <c r="K6931" s="4">
        <v>20.63</v>
      </c>
      <c r="M6931" s="3">
        <v>28.47</v>
      </c>
    </row>
    <row r="6932" spans="1:13" x14ac:dyDescent="0.2">
      <c r="A6932">
        <v>1</v>
      </c>
      <c r="B6932">
        <v>16</v>
      </c>
      <c r="C6932">
        <v>10</v>
      </c>
      <c r="D6932">
        <v>2023</v>
      </c>
      <c r="E6932">
        <v>18</v>
      </c>
      <c r="F6932">
        <v>92.091494299999994</v>
      </c>
      <c r="G6932">
        <v>0</v>
      </c>
      <c r="H6932">
        <v>0.2692412968837854</v>
      </c>
      <c r="I6932">
        <f t="shared" si="216"/>
        <v>20630</v>
      </c>
      <c r="J6932">
        <f t="shared" si="217"/>
        <v>28470</v>
      </c>
      <c r="K6932" s="4">
        <v>20.63</v>
      </c>
      <c r="M6932" s="3">
        <v>28.47</v>
      </c>
    </row>
    <row r="6933" spans="1:13" x14ac:dyDescent="0.2">
      <c r="A6933">
        <v>1</v>
      </c>
      <c r="B6933">
        <v>16</v>
      </c>
      <c r="C6933">
        <v>10</v>
      </c>
      <c r="D6933">
        <v>2023</v>
      </c>
      <c r="E6933">
        <v>19</v>
      </c>
      <c r="F6933">
        <v>92.554595399999997</v>
      </c>
      <c r="G6933">
        <v>0</v>
      </c>
      <c r="H6933">
        <v>0.15483736991882324</v>
      </c>
      <c r="I6933">
        <f t="shared" si="216"/>
        <v>20630</v>
      </c>
      <c r="J6933">
        <f t="shared" si="217"/>
        <v>28470</v>
      </c>
      <c r="K6933" s="4">
        <v>20.63</v>
      </c>
      <c r="M6933" s="3">
        <v>28.47</v>
      </c>
    </row>
    <row r="6934" spans="1:13" x14ac:dyDescent="0.2">
      <c r="A6934">
        <v>1</v>
      </c>
      <c r="B6934">
        <v>16</v>
      </c>
      <c r="C6934">
        <v>10</v>
      </c>
      <c r="D6934">
        <v>2023</v>
      </c>
      <c r="E6934">
        <v>20</v>
      </c>
      <c r="F6934">
        <v>92.7125506</v>
      </c>
      <c r="G6934">
        <v>0</v>
      </c>
      <c r="H6934">
        <v>0.10152639764727969</v>
      </c>
      <c r="I6934">
        <f t="shared" si="216"/>
        <v>20320</v>
      </c>
      <c r="J6934">
        <f t="shared" si="217"/>
        <v>28470</v>
      </c>
      <c r="K6934" s="4">
        <v>20.32</v>
      </c>
      <c r="M6934" s="3">
        <v>28.47</v>
      </c>
    </row>
    <row r="6935" spans="1:13" x14ac:dyDescent="0.2">
      <c r="A6935">
        <v>1</v>
      </c>
      <c r="B6935">
        <v>16</v>
      </c>
      <c r="C6935">
        <v>10</v>
      </c>
      <c r="D6935">
        <v>2023</v>
      </c>
      <c r="E6935">
        <v>21</v>
      </c>
      <c r="F6935">
        <v>92.554595399999997</v>
      </c>
      <c r="G6935">
        <v>0</v>
      </c>
      <c r="H6935">
        <v>0.12515844720782657</v>
      </c>
      <c r="I6935">
        <f t="shared" si="216"/>
        <v>15780</v>
      </c>
      <c r="J6935">
        <f t="shared" si="217"/>
        <v>28470</v>
      </c>
      <c r="K6935" s="4">
        <v>15.78</v>
      </c>
      <c r="M6935" s="3">
        <v>28.47</v>
      </c>
    </row>
    <row r="6936" spans="1:13" x14ac:dyDescent="0.2">
      <c r="A6936">
        <v>1</v>
      </c>
      <c r="B6936">
        <v>16</v>
      </c>
      <c r="C6936">
        <v>10</v>
      </c>
      <c r="D6936">
        <v>2023</v>
      </c>
      <c r="E6936">
        <v>22</v>
      </c>
      <c r="F6936">
        <v>92.091494299999994</v>
      </c>
      <c r="G6936">
        <v>0</v>
      </c>
      <c r="H6936">
        <v>0.34456596230015613</v>
      </c>
      <c r="I6936">
        <f t="shared" si="216"/>
        <v>16245.000000000002</v>
      </c>
      <c r="J6936">
        <f t="shared" si="217"/>
        <v>28470</v>
      </c>
      <c r="K6936" s="4">
        <v>16.245000000000001</v>
      </c>
      <c r="M6936" s="3">
        <v>28.47</v>
      </c>
    </row>
    <row r="6937" spans="1:13" x14ac:dyDescent="0.2">
      <c r="A6937">
        <v>1</v>
      </c>
      <c r="B6937">
        <v>16</v>
      </c>
      <c r="C6937">
        <v>10</v>
      </c>
      <c r="D6937">
        <v>2023</v>
      </c>
      <c r="E6937">
        <v>23</v>
      </c>
      <c r="F6937">
        <v>91.354806699999997</v>
      </c>
      <c r="G6937">
        <v>0</v>
      </c>
      <c r="H6937">
        <v>0.67063360503225622</v>
      </c>
      <c r="I6937">
        <f t="shared" si="216"/>
        <v>14815</v>
      </c>
      <c r="J6937">
        <f t="shared" si="217"/>
        <v>25180</v>
      </c>
      <c r="K6937" s="4">
        <v>14.815</v>
      </c>
      <c r="M6937" s="3">
        <v>25.18</v>
      </c>
    </row>
    <row r="6938" spans="1:13" x14ac:dyDescent="0.2">
      <c r="A6938">
        <v>2</v>
      </c>
      <c r="B6938">
        <v>17</v>
      </c>
      <c r="C6938">
        <v>10</v>
      </c>
      <c r="D6938">
        <v>2023</v>
      </c>
      <c r="E6938">
        <v>0</v>
      </c>
      <c r="F6938">
        <v>90.394736800000004</v>
      </c>
      <c r="G6938">
        <v>0</v>
      </c>
      <c r="H6938">
        <v>0.78196843465169275</v>
      </c>
      <c r="I6938">
        <f t="shared" si="216"/>
        <v>15270</v>
      </c>
      <c r="J6938">
        <f t="shared" si="217"/>
        <v>25180</v>
      </c>
      <c r="K6938" s="4">
        <v>15.27</v>
      </c>
      <c r="M6938" s="3">
        <v>25.18</v>
      </c>
    </row>
    <row r="6939" spans="1:13" x14ac:dyDescent="0.2">
      <c r="A6939">
        <v>2</v>
      </c>
      <c r="B6939">
        <v>17</v>
      </c>
      <c r="C6939">
        <v>10</v>
      </c>
      <c r="D6939">
        <v>2023</v>
      </c>
      <c r="E6939">
        <v>1</v>
      </c>
      <c r="F6939">
        <v>89.276711800000001</v>
      </c>
      <c r="G6939">
        <v>0</v>
      </c>
      <c r="H6939">
        <v>0.85717461325905542</v>
      </c>
      <c r="I6939">
        <f t="shared" si="216"/>
        <v>13510</v>
      </c>
      <c r="J6939">
        <f t="shared" si="217"/>
        <v>25180</v>
      </c>
      <c r="K6939" s="4">
        <v>13.51</v>
      </c>
      <c r="M6939" s="3">
        <v>25.18</v>
      </c>
    </row>
    <row r="6940" spans="1:13" x14ac:dyDescent="0.2">
      <c r="A6940">
        <v>2</v>
      </c>
      <c r="B6940">
        <v>17</v>
      </c>
      <c r="C6940">
        <v>10</v>
      </c>
      <c r="D6940">
        <v>2023</v>
      </c>
      <c r="E6940">
        <v>2</v>
      </c>
      <c r="F6940">
        <v>88.076923100000002</v>
      </c>
      <c r="G6940">
        <v>0</v>
      </c>
      <c r="H6940">
        <v>0.89010238647460938</v>
      </c>
      <c r="I6940">
        <f t="shared" si="216"/>
        <v>13510</v>
      </c>
      <c r="J6940">
        <f t="shared" si="217"/>
        <v>25180</v>
      </c>
      <c r="K6940" s="4">
        <v>13.51</v>
      </c>
      <c r="M6940" s="3">
        <v>25.18</v>
      </c>
    </row>
    <row r="6941" spans="1:13" x14ac:dyDescent="0.2">
      <c r="A6941">
        <v>2</v>
      </c>
      <c r="B6941">
        <v>17</v>
      </c>
      <c r="C6941">
        <v>10</v>
      </c>
      <c r="D6941">
        <v>2023</v>
      </c>
      <c r="E6941">
        <v>3</v>
      </c>
      <c r="F6941">
        <v>86.877134400000003</v>
      </c>
      <c r="G6941">
        <v>0</v>
      </c>
      <c r="H6941">
        <v>0.81488580414743139</v>
      </c>
      <c r="I6941">
        <f t="shared" si="216"/>
        <v>15505</v>
      </c>
      <c r="J6941">
        <f t="shared" si="217"/>
        <v>25180</v>
      </c>
      <c r="K6941" s="4">
        <v>15.505000000000001</v>
      </c>
      <c r="M6941" s="3">
        <v>25.18</v>
      </c>
    </row>
    <row r="6942" spans="1:13" x14ac:dyDescent="0.2">
      <c r="A6942">
        <v>2</v>
      </c>
      <c r="B6942">
        <v>17</v>
      </c>
      <c r="C6942">
        <v>10</v>
      </c>
      <c r="D6942">
        <v>2023</v>
      </c>
      <c r="E6942">
        <v>4</v>
      </c>
      <c r="F6942">
        <v>85.759109300000006</v>
      </c>
      <c r="G6942">
        <v>0</v>
      </c>
      <c r="H6942">
        <v>0.69937677094430639</v>
      </c>
      <c r="I6942">
        <f t="shared" si="216"/>
        <v>16760</v>
      </c>
      <c r="J6942">
        <f t="shared" si="217"/>
        <v>25180</v>
      </c>
      <c r="K6942" s="4">
        <v>16.760000000000002</v>
      </c>
      <c r="M6942" s="3">
        <v>25.18</v>
      </c>
    </row>
    <row r="6943" spans="1:13" x14ac:dyDescent="0.2">
      <c r="A6943">
        <v>2</v>
      </c>
      <c r="B6943">
        <v>17</v>
      </c>
      <c r="C6943">
        <v>10</v>
      </c>
      <c r="D6943">
        <v>2023</v>
      </c>
      <c r="E6943">
        <v>5</v>
      </c>
      <c r="F6943">
        <v>84.799039399999998</v>
      </c>
      <c r="G6943">
        <v>0</v>
      </c>
      <c r="H6943">
        <v>0.54196209618539526</v>
      </c>
      <c r="I6943">
        <f t="shared" si="216"/>
        <v>17180</v>
      </c>
      <c r="J6943">
        <f t="shared" si="217"/>
        <v>25180</v>
      </c>
      <c r="K6943" s="4">
        <v>17.18</v>
      </c>
      <c r="M6943" s="3">
        <v>25.18</v>
      </c>
    </row>
    <row r="6944" spans="1:13" x14ac:dyDescent="0.2">
      <c r="A6944">
        <v>2</v>
      </c>
      <c r="B6944">
        <v>17</v>
      </c>
      <c r="C6944">
        <v>10</v>
      </c>
      <c r="D6944">
        <v>2023</v>
      </c>
      <c r="E6944">
        <v>6</v>
      </c>
      <c r="F6944">
        <v>84.062351899999996</v>
      </c>
      <c r="G6944">
        <v>8.7888416468020862E-4</v>
      </c>
      <c r="H6944">
        <v>0.37890632947285974</v>
      </c>
      <c r="I6944">
        <f t="shared" si="216"/>
        <v>16515</v>
      </c>
      <c r="J6944">
        <f t="shared" si="217"/>
        <v>25180</v>
      </c>
      <c r="K6944" s="4">
        <v>16.515000000000001</v>
      </c>
      <c r="M6944" s="3">
        <v>25.18</v>
      </c>
    </row>
    <row r="6945" spans="1:13" x14ac:dyDescent="0.2">
      <c r="A6945">
        <v>2</v>
      </c>
      <c r="B6945">
        <v>17</v>
      </c>
      <c r="C6945">
        <v>10</v>
      </c>
      <c r="D6945">
        <v>2023</v>
      </c>
      <c r="E6945">
        <v>7</v>
      </c>
      <c r="F6945">
        <v>83.599250699999999</v>
      </c>
      <c r="G6945">
        <v>7.7303593975967061E-2</v>
      </c>
      <c r="H6945">
        <v>0.12209223978447192</v>
      </c>
      <c r="I6945">
        <f t="shared" si="216"/>
        <v>13510</v>
      </c>
      <c r="J6945">
        <f t="shared" si="217"/>
        <v>25180</v>
      </c>
      <c r="K6945" s="4">
        <v>13.51</v>
      </c>
      <c r="M6945" s="3">
        <v>25.18</v>
      </c>
    </row>
    <row r="6946" spans="1:13" x14ac:dyDescent="0.2">
      <c r="A6946">
        <v>2</v>
      </c>
      <c r="B6946">
        <v>17</v>
      </c>
      <c r="C6946">
        <v>10</v>
      </c>
      <c r="D6946">
        <v>2023</v>
      </c>
      <c r="E6946">
        <v>8</v>
      </c>
      <c r="F6946">
        <v>83.441295499999995</v>
      </c>
      <c r="G6946">
        <v>0.16821078630622235</v>
      </c>
      <c r="H6946">
        <v>0.1161303303458474</v>
      </c>
      <c r="I6946">
        <f t="shared" si="216"/>
        <v>13510</v>
      </c>
      <c r="J6946">
        <f t="shared" si="217"/>
        <v>25180</v>
      </c>
      <c r="K6946" s="4">
        <v>13.51</v>
      </c>
      <c r="M6946" s="3">
        <v>25.18</v>
      </c>
    </row>
    <row r="6947" spans="1:13" x14ac:dyDescent="0.2">
      <c r="A6947">
        <v>2</v>
      </c>
      <c r="B6947">
        <v>17</v>
      </c>
      <c r="C6947">
        <v>10</v>
      </c>
      <c r="D6947">
        <v>2023</v>
      </c>
      <c r="E6947">
        <v>9</v>
      </c>
      <c r="F6947">
        <v>83.599250699999999</v>
      </c>
      <c r="G6947">
        <v>0.31381897117559171</v>
      </c>
      <c r="H6947">
        <v>0.31130006819060357</v>
      </c>
      <c r="I6947">
        <f t="shared" si="216"/>
        <v>13510</v>
      </c>
      <c r="J6947">
        <f t="shared" si="217"/>
        <v>28470</v>
      </c>
      <c r="K6947" s="4">
        <v>13.51</v>
      </c>
      <c r="M6947" s="3">
        <v>28.47</v>
      </c>
    </row>
    <row r="6948" spans="1:13" x14ac:dyDescent="0.2">
      <c r="A6948">
        <v>2</v>
      </c>
      <c r="B6948">
        <v>17</v>
      </c>
      <c r="C6948">
        <v>10</v>
      </c>
      <c r="D6948">
        <v>2023</v>
      </c>
      <c r="E6948">
        <v>10</v>
      </c>
      <c r="F6948">
        <v>84.062351899999996</v>
      </c>
      <c r="G6948">
        <v>0.38051864213186093</v>
      </c>
      <c r="H6948">
        <v>1.0032937020966501</v>
      </c>
      <c r="I6948">
        <f t="shared" si="216"/>
        <v>13510</v>
      </c>
      <c r="J6948">
        <f t="shared" si="217"/>
        <v>28470</v>
      </c>
      <c r="K6948" s="4">
        <v>13.51</v>
      </c>
      <c r="M6948" s="3">
        <v>28.47</v>
      </c>
    </row>
    <row r="6949" spans="1:13" x14ac:dyDescent="0.2">
      <c r="A6949">
        <v>2</v>
      </c>
      <c r="B6949">
        <v>17</v>
      </c>
      <c r="C6949">
        <v>10</v>
      </c>
      <c r="D6949">
        <v>2023</v>
      </c>
      <c r="E6949">
        <v>11</v>
      </c>
      <c r="F6949">
        <v>84.799039399999998</v>
      </c>
      <c r="G6949">
        <v>0.5555885229903329</v>
      </c>
      <c r="H6949">
        <v>1.0169988690000593</v>
      </c>
      <c r="I6949">
        <f t="shared" si="216"/>
        <v>13370</v>
      </c>
      <c r="J6949">
        <f t="shared" si="217"/>
        <v>28470</v>
      </c>
      <c r="K6949" s="4">
        <v>13.37</v>
      </c>
      <c r="M6949" s="3">
        <v>28.47</v>
      </c>
    </row>
    <row r="6950" spans="1:13" x14ac:dyDescent="0.2">
      <c r="A6950">
        <v>2</v>
      </c>
      <c r="B6950">
        <v>17</v>
      </c>
      <c r="C6950">
        <v>10</v>
      </c>
      <c r="D6950">
        <v>2023</v>
      </c>
      <c r="E6950">
        <v>12</v>
      </c>
      <c r="F6950">
        <v>85.759109300000006</v>
      </c>
      <c r="G6950">
        <v>0.51567573494409236</v>
      </c>
      <c r="H6950">
        <v>0.99999998555038916</v>
      </c>
      <c r="I6950">
        <f t="shared" si="216"/>
        <v>13370</v>
      </c>
      <c r="J6950">
        <f t="shared" si="217"/>
        <v>28470</v>
      </c>
      <c r="K6950" s="4">
        <v>13.37</v>
      </c>
      <c r="M6950" s="3">
        <v>28.47</v>
      </c>
    </row>
    <row r="6951" spans="1:13" x14ac:dyDescent="0.2">
      <c r="A6951">
        <v>2</v>
      </c>
      <c r="B6951">
        <v>17</v>
      </c>
      <c r="C6951">
        <v>10</v>
      </c>
      <c r="D6951">
        <v>2023</v>
      </c>
      <c r="E6951">
        <v>13</v>
      </c>
      <c r="F6951">
        <v>86.877134400000003</v>
      </c>
      <c r="G6951">
        <v>0.41750818178539428</v>
      </c>
      <c r="H6951">
        <v>0.99999998555038916</v>
      </c>
      <c r="I6951">
        <f t="shared" si="216"/>
        <v>15325</v>
      </c>
      <c r="J6951">
        <f t="shared" si="217"/>
        <v>28470</v>
      </c>
      <c r="K6951" s="4">
        <v>15.324999999999999</v>
      </c>
      <c r="M6951" s="3">
        <v>28.47</v>
      </c>
    </row>
    <row r="6952" spans="1:13" x14ac:dyDescent="0.2">
      <c r="A6952">
        <v>2</v>
      </c>
      <c r="B6952">
        <v>17</v>
      </c>
      <c r="C6952">
        <v>10</v>
      </c>
      <c r="D6952">
        <v>2023</v>
      </c>
      <c r="E6952">
        <v>14</v>
      </c>
      <c r="F6952">
        <v>88.076923100000002</v>
      </c>
      <c r="G6952">
        <v>0.35833635449355578</v>
      </c>
      <c r="H6952">
        <v>0.99999998555038916</v>
      </c>
      <c r="I6952">
        <f t="shared" si="216"/>
        <v>19445</v>
      </c>
      <c r="J6952">
        <f t="shared" si="217"/>
        <v>28470</v>
      </c>
      <c r="K6952" s="4">
        <v>19.445</v>
      </c>
      <c r="M6952" s="3">
        <v>28.47</v>
      </c>
    </row>
    <row r="6953" spans="1:13" x14ac:dyDescent="0.2">
      <c r="A6953">
        <v>2</v>
      </c>
      <c r="B6953">
        <v>17</v>
      </c>
      <c r="C6953">
        <v>10</v>
      </c>
      <c r="D6953">
        <v>2023</v>
      </c>
      <c r="E6953">
        <v>15</v>
      </c>
      <c r="F6953">
        <v>89.276711800000001</v>
      </c>
      <c r="G6953">
        <v>0.28647803686922241</v>
      </c>
      <c r="H6953">
        <v>0.99999998555038916</v>
      </c>
      <c r="I6953">
        <f t="shared" si="216"/>
        <v>20910</v>
      </c>
      <c r="J6953">
        <f t="shared" si="217"/>
        <v>28470</v>
      </c>
      <c r="K6953" s="4">
        <v>20.91</v>
      </c>
      <c r="M6953" s="3">
        <v>28.47</v>
      </c>
    </row>
    <row r="6954" spans="1:13" x14ac:dyDescent="0.2">
      <c r="A6954">
        <v>2</v>
      </c>
      <c r="B6954">
        <v>17</v>
      </c>
      <c r="C6954">
        <v>10</v>
      </c>
      <c r="D6954">
        <v>2023</v>
      </c>
      <c r="E6954">
        <v>16</v>
      </c>
      <c r="F6954">
        <v>90.394736800000004</v>
      </c>
      <c r="G6954">
        <v>0.14461465754609501</v>
      </c>
      <c r="H6954">
        <v>0.99999998555038916</v>
      </c>
      <c r="I6954">
        <f t="shared" si="216"/>
        <v>21085</v>
      </c>
      <c r="J6954">
        <f t="shared" si="217"/>
        <v>28470</v>
      </c>
      <c r="K6954" s="4">
        <v>21.085000000000001</v>
      </c>
      <c r="M6954" s="3">
        <v>28.47</v>
      </c>
    </row>
    <row r="6955" spans="1:13" x14ac:dyDescent="0.2">
      <c r="A6955">
        <v>2</v>
      </c>
      <c r="B6955">
        <v>17</v>
      </c>
      <c r="C6955">
        <v>10</v>
      </c>
      <c r="D6955">
        <v>2023</v>
      </c>
      <c r="E6955">
        <v>17</v>
      </c>
      <c r="F6955">
        <v>91.354806699999997</v>
      </c>
      <c r="G6955">
        <v>3.1849997810839414E-2</v>
      </c>
      <c r="H6955">
        <v>1.0022799173990886</v>
      </c>
      <c r="I6955">
        <f t="shared" si="216"/>
        <v>20920</v>
      </c>
      <c r="J6955">
        <f t="shared" si="217"/>
        <v>28470</v>
      </c>
      <c r="K6955" s="4">
        <v>20.92</v>
      </c>
      <c r="M6955" s="3">
        <v>28.47</v>
      </c>
    </row>
    <row r="6956" spans="1:13" x14ac:dyDescent="0.2">
      <c r="A6956">
        <v>2</v>
      </c>
      <c r="B6956">
        <v>17</v>
      </c>
      <c r="C6956">
        <v>10</v>
      </c>
      <c r="D6956">
        <v>2023</v>
      </c>
      <c r="E6956">
        <v>18</v>
      </c>
      <c r="F6956">
        <v>92.091494299999994</v>
      </c>
      <c r="G6956">
        <v>0</v>
      </c>
      <c r="H6956">
        <v>0.94529412009499292</v>
      </c>
      <c r="I6956">
        <f t="shared" si="216"/>
        <v>20910</v>
      </c>
      <c r="J6956">
        <f t="shared" si="217"/>
        <v>28470</v>
      </c>
      <c r="K6956" s="4">
        <v>20.91</v>
      </c>
      <c r="M6956" s="3">
        <v>28.47</v>
      </c>
    </row>
    <row r="6957" spans="1:13" x14ac:dyDescent="0.2">
      <c r="A6957">
        <v>2</v>
      </c>
      <c r="B6957">
        <v>17</v>
      </c>
      <c r="C6957">
        <v>10</v>
      </c>
      <c r="D6957">
        <v>2023</v>
      </c>
      <c r="E6957">
        <v>19</v>
      </c>
      <c r="F6957">
        <v>92.554595399999997</v>
      </c>
      <c r="G6957">
        <v>0</v>
      </c>
      <c r="H6957">
        <v>0.7006783918900924</v>
      </c>
      <c r="I6957">
        <f t="shared" si="216"/>
        <v>20910</v>
      </c>
      <c r="J6957">
        <f t="shared" si="217"/>
        <v>28470</v>
      </c>
      <c r="K6957" s="4">
        <v>20.91</v>
      </c>
      <c r="M6957" s="3">
        <v>28.47</v>
      </c>
    </row>
    <row r="6958" spans="1:13" x14ac:dyDescent="0.2">
      <c r="A6958">
        <v>2</v>
      </c>
      <c r="B6958">
        <v>17</v>
      </c>
      <c r="C6958">
        <v>10</v>
      </c>
      <c r="D6958">
        <v>2023</v>
      </c>
      <c r="E6958">
        <v>20</v>
      </c>
      <c r="F6958">
        <v>92.7125506</v>
      </c>
      <c r="G6958">
        <v>0</v>
      </c>
      <c r="H6958">
        <v>0.69849823460434424</v>
      </c>
      <c r="I6958">
        <f t="shared" si="216"/>
        <v>20320</v>
      </c>
      <c r="J6958">
        <f t="shared" si="217"/>
        <v>28470</v>
      </c>
      <c r="K6958" s="4">
        <v>20.32</v>
      </c>
      <c r="M6958" s="3">
        <v>28.47</v>
      </c>
    </row>
    <row r="6959" spans="1:13" x14ac:dyDescent="0.2">
      <c r="A6959">
        <v>2</v>
      </c>
      <c r="B6959">
        <v>17</v>
      </c>
      <c r="C6959">
        <v>10</v>
      </c>
      <c r="D6959">
        <v>2023</v>
      </c>
      <c r="E6959">
        <v>21</v>
      </c>
      <c r="F6959">
        <v>92.554595399999997</v>
      </c>
      <c r="G6959">
        <v>0</v>
      </c>
      <c r="H6959">
        <v>0.62838872273763025</v>
      </c>
      <c r="I6959">
        <f t="shared" si="216"/>
        <v>17980</v>
      </c>
      <c r="J6959">
        <f t="shared" si="217"/>
        <v>28470</v>
      </c>
      <c r="K6959" s="4">
        <v>17.98</v>
      </c>
      <c r="M6959" s="3">
        <v>28.47</v>
      </c>
    </row>
    <row r="6960" spans="1:13" x14ac:dyDescent="0.2">
      <c r="A6960">
        <v>2</v>
      </c>
      <c r="B6960">
        <v>17</v>
      </c>
      <c r="C6960">
        <v>10</v>
      </c>
      <c r="D6960">
        <v>2023</v>
      </c>
      <c r="E6960">
        <v>22</v>
      </c>
      <c r="F6960">
        <v>92.091494299999994</v>
      </c>
      <c r="G6960">
        <v>0</v>
      </c>
      <c r="H6960">
        <v>0.52263545267509692</v>
      </c>
      <c r="I6960">
        <f t="shared" si="216"/>
        <v>17430</v>
      </c>
      <c r="J6960">
        <f t="shared" si="217"/>
        <v>28470</v>
      </c>
      <c r="K6960" s="4">
        <v>17.43</v>
      </c>
      <c r="M6960" s="3">
        <v>28.47</v>
      </c>
    </row>
    <row r="6961" spans="1:13" x14ac:dyDescent="0.2">
      <c r="A6961">
        <v>2</v>
      </c>
      <c r="B6961">
        <v>17</v>
      </c>
      <c r="C6961">
        <v>10</v>
      </c>
      <c r="D6961">
        <v>2023</v>
      </c>
      <c r="E6961">
        <v>23</v>
      </c>
      <c r="F6961">
        <v>91.354806699999997</v>
      </c>
      <c r="G6961">
        <v>0</v>
      </c>
      <c r="H6961">
        <v>0.47293399319504248</v>
      </c>
      <c r="I6961">
        <f t="shared" si="216"/>
        <v>17310</v>
      </c>
      <c r="J6961">
        <f t="shared" si="217"/>
        <v>25180</v>
      </c>
      <c r="K6961" s="4">
        <v>17.309999999999999</v>
      </c>
      <c r="M6961" s="3">
        <v>25.18</v>
      </c>
    </row>
    <row r="6962" spans="1:13" x14ac:dyDescent="0.2">
      <c r="A6962">
        <v>3</v>
      </c>
      <c r="B6962">
        <v>18</v>
      </c>
      <c r="C6962">
        <v>10</v>
      </c>
      <c r="D6962">
        <v>2023</v>
      </c>
      <c r="E6962">
        <v>0</v>
      </c>
      <c r="F6962">
        <v>90.394736800000004</v>
      </c>
      <c r="G6962">
        <v>0</v>
      </c>
      <c r="H6962">
        <v>0.45506676038106286</v>
      </c>
      <c r="I6962">
        <f t="shared" si="216"/>
        <v>13640</v>
      </c>
      <c r="J6962">
        <f t="shared" si="217"/>
        <v>25180</v>
      </c>
      <c r="K6962" s="4">
        <v>13.64</v>
      </c>
      <c r="M6962" s="3">
        <v>25.18</v>
      </c>
    </row>
    <row r="6963" spans="1:13" x14ac:dyDescent="0.2">
      <c r="A6963">
        <v>3</v>
      </c>
      <c r="B6963">
        <v>18</v>
      </c>
      <c r="C6963">
        <v>10</v>
      </c>
      <c r="D6963">
        <v>2023</v>
      </c>
      <c r="E6963">
        <v>1</v>
      </c>
      <c r="F6963">
        <v>89.276711800000001</v>
      </c>
      <c r="G6963">
        <v>0</v>
      </c>
      <c r="H6963">
        <v>0.4212223038528905</v>
      </c>
      <c r="I6963">
        <f t="shared" si="216"/>
        <v>13575</v>
      </c>
      <c r="J6963">
        <f t="shared" si="217"/>
        <v>25180</v>
      </c>
      <c r="K6963" s="4">
        <v>13.574999999999999</v>
      </c>
      <c r="M6963" s="3">
        <v>25.18</v>
      </c>
    </row>
    <row r="6964" spans="1:13" x14ac:dyDescent="0.2">
      <c r="A6964">
        <v>3</v>
      </c>
      <c r="B6964">
        <v>18</v>
      </c>
      <c r="C6964">
        <v>10</v>
      </c>
      <c r="D6964">
        <v>2023</v>
      </c>
      <c r="E6964">
        <v>2</v>
      </c>
      <c r="F6964">
        <v>88.076923100000002</v>
      </c>
      <c r="G6964">
        <v>0</v>
      </c>
      <c r="H6964">
        <v>0.38051312619989569</v>
      </c>
      <c r="I6964">
        <f t="shared" si="216"/>
        <v>13510</v>
      </c>
      <c r="J6964">
        <f t="shared" si="217"/>
        <v>25180</v>
      </c>
      <c r="K6964" s="4">
        <v>13.51</v>
      </c>
      <c r="M6964" s="3">
        <v>25.18</v>
      </c>
    </row>
    <row r="6965" spans="1:13" x14ac:dyDescent="0.2">
      <c r="A6965">
        <v>3</v>
      </c>
      <c r="B6965">
        <v>18</v>
      </c>
      <c r="C6965">
        <v>10</v>
      </c>
      <c r="D6965">
        <v>2023</v>
      </c>
      <c r="E6965">
        <v>3</v>
      </c>
      <c r="F6965">
        <v>86.877134400000003</v>
      </c>
      <c r="G6965">
        <v>0</v>
      </c>
      <c r="H6965">
        <v>0.32232743321043072</v>
      </c>
      <c r="I6965">
        <f t="shared" si="216"/>
        <v>13570</v>
      </c>
      <c r="J6965">
        <f t="shared" si="217"/>
        <v>25180</v>
      </c>
      <c r="K6965" s="4">
        <v>13.57</v>
      </c>
      <c r="M6965" s="3">
        <v>25.18</v>
      </c>
    </row>
    <row r="6966" spans="1:13" x14ac:dyDescent="0.2">
      <c r="A6966">
        <v>3</v>
      </c>
      <c r="B6966">
        <v>18</v>
      </c>
      <c r="C6966">
        <v>10</v>
      </c>
      <c r="D6966">
        <v>2023</v>
      </c>
      <c r="E6966">
        <v>4</v>
      </c>
      <c r="F6966">
        <v>85.759109300000006</v>
      </c>
      <c r="G6966">
        <v>0</v>
      </c>
      <c r="H6966">
        <v>0.25178212108034076</v>
      </c>
      <c r="I6966">
        <f t="shared" si="216"/>
        <v>13575</v>
      </c>
      <c r="J6966">
        <f t="shared" si="217"/>
        <v>25180</v>
      </c>
      <c r="K6966" s="4">
        <v>13.574999999999999</v>
      </c>
      <c r="M6966" s="3">
        <v>25.18</v>
      </c>
    </row>
    <row r="6967" spans="1:13" x14ac:dyDescent="0.2">
      <c r="A6967">
        <v>3</v>
      </c>
      <c r="B6967">
        <v>18</v>
      </c>
      <c r="C6967">
        <v>10</v>
      </c>
      <c r="D6967">
        <v>2023</v>
      </c>
      <c r="E6967">
        <v>5</v>
      </c>
      <c r="F6967">
        <v>84.799039399999998</v>
      </c>
      <c r="G6967">
        <v>0</v>
      </c>
      <c r="H6967">
        <v>0.1878385471575188</v>
      </c>
      <c r="I6967">
        <f t="shared" si="216"/>
        <v>14320</v>
      </c>
      <c r="J6967">
        <f t="shared" si="217"/>
        <v>25180</v>
      </c>
      <c r="K6967" s="4">
        <v>14.32</v>
      </c>
      <c r="M6967" s="3">
        <v>25.18</v>
      </c>
    </row>
    <row r="6968" spans="1:13" x14ac:dyDescent="0.2">
      <c r="A6968">
        <v>3</v>
      </c>
      <c r="B6968">
        <v>18</v>
      </c>
      <c r="C6968">
        <v>10</v>
      </c>
      <c r="D6968">
        <v>2023</v>
      </c>
      <c r="E6968">
        <v>6</v>
      </c>
      <c r="F6968">
        <v>84.062351899999996</v>
      </c>
      <c r="G6968">
        <v>6.496100243826514E-4</v>
      </c>
      <c r="H6968">
        <v>0.15090129592201929</v>
      </c>
      <c r="I6968">
        <f t="shared" si="216"/>
        <v>15150</v>
      </c>
      <c r="J6968">
        <f t="shared" si="217"/>
        <v>25180</v>
      </c>
      <c r="K6968" s="4">
        <v>15.15</v>
      </c>
      <c r="M6968" s="3">
        <v>25.18</v>
      </c>
    </row>
    <row r="6969" spans="1:13" x14ac:dyDescent="0.2">
      <c r="A6969">
        <v>3</v>
      </c>
      <c r="B6969">
        <v>18</v>
      </c>
      <c r="C6969">
        <v>10</v>
      </c>
      <c r="D6969">
        <v>2023</v>
      </c>
      <c r="E6969">
        <v>7</v>
      </c>
      <c r="F6969">
        <v>83.599250699999999</v>
      </c>
      <c r="G6969">
        <v>7.692146690695352E-2</v>
      </c>
      <c r="H6969">
        <v>0.10733976508631851</v>
      </c>
      <c r="I6969">
        <f t="shared" si="216"/>
        <v>13640</v>
      </c>
      <c r="J6969">
        <f t="shared" si="217"/>
        <v>25180</v>
      </c>
      <c r="K6969" s="4">
        <v>13.64</v>
      </c>
      <c r="M6969" s="3">
        <v>25.18</v>
      </c>
    </row>
    <row r="6970" spans="1:13" x14ac:dyDescent="0.2">
      <c r="A6970">
        <v>3</v>
      </c>
      <c r="B6970">
        <v>18</v>
      </c>
      <c r="C6970">
        <v>10</v>
      </c>
      <c r="D6970">
        <v>2023</v>
      </c>
      <c r="E6970">
        <v>8</v>
      </c>
      <c r="F6970">
        <v>83.441295499999995</v>
      </c>
      <c r="G6970">
        <v>0.24639326337243808</v>
      </c>
      <c r="H6970">
        <v>5.8555855895533707E-2</v>
      </c>
      <c r="I6970">
        <f t="shared" si="216"/>
        <v>15270</v>
      </c>
      <c r="J6970">
        <f t="shared" si="217"/>
        <v>25180</v>
      </c>
      <c r="K6970" s="4">
        <v>15.27</v>
      </c>
      <c r="M6970" s="3">
        <v>25.18</v>
      </c>
    </row>
    <row r="6971" spans="1:13" x14ac:dyDescent="0.2">
      <c r="A6971">
        <v>3</v>
      </c>
      <c r="B6971">
        <v>18</v>
      </c>
      <c r="C6971">
        <v>10</v>
      </c>
      <c r="D6971">
        <v>2023</v>
      </c>
      <c r="E6971">
        <v>9</v>
      </c>
      <c r="F6971">
        <v>83.599250699999999</v>
      </c>
      <c r="G6971">
        <v>0.40892950778218151</v>
      </c>
      <c r="H6971">
        <v>5.6715264464869644E-2</v>
      </c>
      <c r="I6971">
        <f t="shared" si="216"/>
        <v>17335</v>
      </c>
      <c r="J6971">
        <f t="shared" si="217"/>
        <v>28470</v>
      </c>
      <c r="K6971" s="4">
        <v>17.335000000000001</v>
      </c>
      <c r="M6971" s="3">
        <v>28.47</v>
      </c>
    </row>
    <row r="6972" spans="1:13" x14ac:dyDescent="0.2">
      <c r="A6972">
        <v>3</v>
      </c>
      <c r="B6972">
        <v>18</v>
      </c>
      <c r="C6972">
        <v>10</v>
      </c>
      <c r="D6972">
        <v>2023</v>
      </c>
      <c r="E6972">
        <v>10</v>
      </c>
      <c r="F6972">
        <v>84.062351899999996</v>
      </c>
      <c r="G6972">
        <v>0.55507264304272252</v>
      </c>
      <c r="H6972">
        <v>7.5817072030269744E-2</v>
      </c>
      <c r="I6972">
        <f t="shared" si="216"/>
        <v>17480</v>
      </c>
      <c r="J6972">
        <f t="shared" si="217"/>
        <v>28470</v>
      </c>
      <c r="K6972" s="4">
        <v>17.48</v>
      </c>
      <c r="M6972" s="3">
        <v>28.47</v>
      </c>
    </row>
    <row r="6973" spans="1:13" x14ac:dyDescent="0.2">
      <c r="A6973">
        <v>3</v>
      </c>
      <c r="B6973">
        <v>18</v>
      </c>
      <c r="C6973">
        <v>10</v>
      </c>
      <c r="D6973">
        <v>2023</v>
      </c>
      <c r="E6973">
        <v>11</v>
      </c>
      <c r="F6973">
        <v>84.799039399999998</v>
      </c>
      <c r="G6973">
        <v>0.61628888911983393</v>
      </c>
      <c r="H6973">
        <v>0.14206853779879483</v>
      </c>
      <c r="I6973">
        <f t="shared" si="216"/>
        <v>17580</v>
      </c>
      <c r="J6973">
        <f t="shared" si="217"/>
        <v>28470</v>
      </c>
      <c r="K6973" s="4">
        <v>17.579999999999998</v>
      </c>
      <c r="M6973" s="3">
        <v>28.47</v>
      </c>
    </row>
    <row r="6974" spans="1:13" x14ac:dyDescent="0.2">
      <c r="A6974">
        <v>3</v>
      </c>
      <c r="B6974">
        <v>18</v>
      </c>
      <c r="C6974">
        <v>10</v>
      </c>
      <c r="D6974">
        <v>2023</v>
      </c>
      <c r="E6974">
        <v>12</v>
      </c>
      <c r="F6974">
        <v>85.759109300000006</v>
      </c>
      <c r="G6974">
        <v>0.64781404377616225</v>
      </c>
      <c r="H6974">
        <v>8.6041038686578933E-2</v>
      </c>
      <c r="I6974">
        <f t="shared" si="216"/>
        <v>17160</v>
      </c>
      <c r="J6974">
        <f t="shared" si="217"/>
        <v>28470</v>
      </c>
      <c r="K6974" s="4">
        <v>17.16</v>
      </c>
      <c r="M6974" s="3">
        <v>28.47</v>
      </c>
    </row>
    <row r="6975" spans="1:13" x14ac:dyDescent="0.2">
      <c r="A6975">
        <v>3</v>
      </c>
      <c r="B6975">
        <v>18</v>
      </c>
      <c r="C6975">
        <v>10</v>
      </c>
      <c r="D6975">
        <v>2023</v>
      </c>
      <c r="E6975">
        <v>13</v>
      </c>
      <c r="F6975">
        <v>86.877134400000003</v>
      </c>
      <c r="G6975">
        <v>0.59513830025353343</v>
      </c>
      <c r="H6975">
        <v>5.1241751873131958E-2</v>
      </c>
      <c r="I6975">
        <f t="shared" si="216"/>
        <v>19415</v>
      </c>
      <c r="J6975">
        <f t="shared" si="217"/>
        <v>28470</v>
      </c>
      <c r="K6975" s="4">
        <v>19.414999999999999</v>
      </c>
      <c r="M6975" s="3">
        <v>28.47</v>
      </c>
    </row>
    <row r="6976" spans="1:13" x14ac:dyDescent="0.2">
      <c r="A6976">
        <v>3</v>
      </c>
      <c r="B6976">
        <v>18</v>
      </c>
      <c r="C6976">
        <v>10</v>
      </c>
      <c r="D6976">
        <v>2023</v>
      </c>
      <c r="E6976">
        <v>14</v>
      </c>
      <c r="F6976">
        <v>88.076923100000002</v>
      </c>
      <c r="G6976">
        <v>0.482220828656723</v>
      </c>
      <c r="H6976">
        <v>3.6133527755737305E-2</v>
      </c>
      <c r="I6976">
        <f t="shared" si="216"/>
        <v>20830</v>
      </c>
      <c r="J6976">
        <f t="shared" si="217"/>
        <v>28470</v>
      </c>
      <c r="K6976" s="4">
        <v>20.83</v>
      </c>
      <c r="M6976" s="3">
        <v>28.47</v>
      </c>
    </row>
    <row r="6977" spans="1:13" x14ac:dyDescent="0.2">
      <c r="A6977">
        <v>3</v>
      </c>
      <c r="B6977">
        <v>18</v>
      </c>
      <c r="C6977">
        <v>10</v>
      </c>
      <c r="D6977">
        <v>2023</v>
      </c>
      <c r="E6977">
        <v>15</v>
      </c>
      <c r="F6977">
        <v>89.276711800000001</v>
      </c>
      <c r="G6977">
        <v>0.28196897718495334</v>
      </c>
      <c r="H6977">
        <v>0</v>
      </c>
      <c r="I6977">
        <f t="shared" si="216"/>
        <v>20830</v>
      </c>
      <c r="J6977">
        <f t="shared" si="217"/>
        <v>28470</v>
      </c>
      <c r="K6977" s="4">
        <v>20.83</v>
      </c>
      <c r="M6977" s="3">
        <v>28.47</v>
      </c>
    </row>
    <row r="6978" spans="1:13" x14ac:dyDescent="0.2">
      <c r="A6978">
        <v>3</v>
      </c>
      <c r="B6978">
        <v>18</v>
      </c>
      <c r="C6978">
        <v>10</v>
      </c>
      <c r="D6978">
        <v>2023</v>
      </c>
      <c r="E6978">
        <v>16</v>
      </c>
      <c r="F6978">
        <v>90.394736800000004</v>
      </c>
      <c r="G6978">
        <v>0.15078594782340698</v>
      </c>
      <c r="H6978">
        <v>0</v>
      </c>
      <c r="I6978">
        <f t="shared" si="216"/>
        <v>20830</v>
      </c>
      <c r="J6978">
        <f t="shared" si="217"/>
        <v>28470</v>
      </c>
      <c r="K6978" s="4">
        <v>20.83</v>
      </c>
      <c r="M6978" s="3">
        <v>28.47</v>
      </c>
    </row>
    <row r="6979" spans="1:13" x14ac:dyDescent="0.2">
      <c r="A6979">
        <v>3</v>
      </c>
      <c r="B6979">
        <v>18</v>
      </c>
      <c r="C6979">
        <v>10</v>
      </c>
      <c r="D6979">
        <v>2023</v>
      </c>
      <c r="E6979">
        <v>17</v>
      </c>
      <c r="F6979">
        <v>91.354806699999997</v>
      </c>
      <c r="G6979">
        <v>3.0111336455712345E-2</v>
      </c>
      <c r="H6979">
        <v>0</v>
      </c>
      <c r="I6979">
        <f t="shared" ref="I6979:I7042" si="218">K6979*1000</f>
        <v>20830</v>
      </c>
      <c r="J6979">
        <f t="shared" ref="J6979:J7042" si="219">M6979*1000</f>
        <v>28470</v>
      </c>
      <c r="K6979" s="4">
        <v>20.83</v>
      </c>
      <c r="M6979" s="3">
        <v>28.47</v>
      </c>
    </row>
    <row r="6980" spans="1:13" x14ac:dyDescent="0.2">
      <c r="A6980">
        <v>3</v>
      </c>
      <c r="B6980">
        <v>18</v>
      </c>
      <c r="C6980">
        <v>10</v>
      </c>
      <c r="D6980">
        <v>2023</v>
      </c>
      <c r="E6980">
        <v>18</v>
      </c>
      <c r="F6980">
        <v>92.091494299999994</v>
      </c>
      <c r="G6980">
        <v>0</v>
      </c>
      <c r="H6980">
        <v>5.2783236359104965E-2</v>
      </c>
      <c r="I6980">
        <f t="shared" si="218"/>
        <v>20830</v>
      </c>
      <c r="J6980">
        <f t="shared" si="219"/>
        <v>28470</v>
      </c>
      <c r="K6980" s="4">
        <v>20.83</v>
      </c>
      <c r="M6980" s="3">
        <v>28.47</v>
      </c>
    </row>
    <row r="6981" spans="1:13" x14ac:dyDescent="0.2">
      <c r="A6981">
        <v>3</v>
      </c>
      <c r="B6981">
        <v>18</v>
      </c>
      <c r="C6981">
        <v>10</v>
      </c>
      <c r="D6981">
        <v>2023</v>
      </c>
      <c r="E6981">
        <v>19</v>
      </c>
      <c r="F6981">
        <v>92.554595399999997</v>
      </c>
      <c r="G6981">
        <v>0</v>
      </c>
      <c r="H6981">
        <v>7.6768434408939254E-2</v>
      </c>
      <c r="I6981">
        <f t="shared" si="218"/>
        <v>20770</v>
      </c>
      <c r="J6981">
        <f t="shared" si="219"/>
        <v>28470</v>
      </c>
      <c r="K6981" s="4">
        <v>20.77</v>
      </c>
      <c r="M6981" s="3">
        <v>28.47</v>
      </c>
    </row>
    <row r="6982" spans="1:13" x14ac:dyDescent="0.2">
      <c r="A6982">
        <v>3</v>
      </c>
      <c r="B6982">
        <v>18</v>
      </c>
      <c r="C6982">
        <v>10</v>
      </c>
      <c r="D6982">
        <v>2023</v>
      </c>
      <c r="E6982">
        <v>20</v>
      </c>
      <c r="F6982">
        <v>92.7125506</v>
      </c>
      <c r="G6982">
        <v>0</v>
      </c>
      <c r="H6982">
        <v>8.2724564003221923E-2</v>
      </c>
      <c r="I6982">
        <f t="shared" si="218"/>
        <v>17430</v>
      </c>
      <c r="J6982">
        <f t="shared" si="219"/>
        <v>28470</v>
      </c>
      <c r="K6982" s="4">
        <v>17.43</v>
      </c>
      <c r="M6982" s="3">
        <v>28.47</v>
      </c>
    </row>
    <row r="6983" spans="1:13" x14ac:dyDescent="0.2">
      <c r="A6983">
        <v>3</v>
      </c>
      <c r="B6983">
        <v>18</v>
      </c>
      <c r="C6983">
        <v>10</v>
      </c>
      <c r="D6983">
        <v>2023</v>
      </c>
      <c r="E6983">
        <v>21</v>
      </c>
      <c r="F6983">
        <v>92.554595399999997</v>
      </c>
      <c r="G6983">
        <v>0</v>
      </c>
      <c r="H6983">
        <v>8.4484526605317092E-2</v>
      </c>
      <c r="I6983">
        <f t="shared" si="218"/>
        <v>16710</v>
      </c>
      <c r="J6983">
        <f t="shared" si="219"/>
        <v>28470</v>
      </c>
      <c r="K6983" s="4">
        <v>16.71</v>
      </c>
      <c r="M6983" s="3">
        <v>28.47</v>
      </c>
    </row>
    <row r="6984" spans="1:13" x14ac:dyDescent="0.2">
      <c r="A6984">
        <v>3</v>
      </c>
      <c r="B6984">
        <v>18</v>
      </c>
      <c r="C6984">
        <v>10</v>
      </c>
      <c r="D6984">
        <v>2023</v>
      </c>
      <c r="E6984">
        <v>22</v>
      </c>
      <c r="F6984">
        <v>92.091494299999994</v>
      </c>
      <c r="G6984">
        <v>0</v>
      </c>
      <c r="H6984">
        <v>0.10792295138041179</v>
      </c>
      <c r="I6984">
        <f t="shared" si="218"/>
        <v>13535</v>
      </c>
      <c r="J6984">
        <f t="shared" si="219"/>
        <v>28470</v>
      </c>
      <c r="K6984" s="4">
        <v>13.535</v>
      </c>
      <c r="M6984" s="3">
        <v>28.47</v>
      </c>
    </row>
    <row r="6985" spans="1:13" x14ac:dyDescent="0.2">
      <c r="A6985">
        <v>3</v>
      </c>
      <c r="B6985">
        <v>18</v>
      </c>
      <c r="C6985">
        <v>10</v>
      </c>
      <c r="D6985">
        <v>2023</v>
      </c>
      <c r="E6985">
        <v>23</v>
      </c>
      <c r="F6985">
        <v>91.354806699999997</v>
      </c>
      <c r="G6985">
        <v>0</v>
      </c>
      <c r="H6985">
        <v>0.15206824649464001</v>
      </c>
      <c r="I6985">
        <f t="shared" si="218"/>
        <v>13140</v>
      </c>
      <c r="J6985">
        <f t="shared" si="219"/>
        <v>25180</v>
      </c>
      <c r="K6985" s="4">
        <v>13.14</v>
      </c>
      <c r="M6985" s="3">
        <v>25.18</v>
      </c>
    </row>
    <row r="6986" spans="1:13" x14ac:dyDescent="0.2">
      <c r="A6986">
        <v>4</v>
      </c>
      <c r="B6986">
        <v>19</v>
      </c>
      <c r="C6986">
        <v>10</v>
      </c>
      <c r="D6986">
        <v>2023</v>
      </c>
      <c r="E6986">
        <v>0</v>
      </c>
      <c r="F6986">
        <v>90.394736800000004</v>
      </c>
      <c r="G6986">
        <v>0</v>
      </c>
      <c r="H6986">
        <v>0.17655340108004483</v>
      </c>
      <c r="I6986">
        <f t="shared" si="218"/>
        <v>12865</v>
      </c>
      <c r="J6986">
        <f t="shared" si="219"/>
        <v>25180</v>
      </c>
      <c r="K6986" s="4">
        <v>12.865</v>
      </c>
      <c r="M6986" s="3">
        <v>25.18</v>
      </c>
    </row>
    <row r="6987" spans="1:13" x14ac:dyDescent="0.2">
      <c r="A6987">
        <v>4</v>
      </c>
      <c r="B6987">
        <v>19</v>
      </c>
      <c r="C6987">
        <v>10</v>
      </c>
      <c r="D6987">
        <v>2023</v>
      </c>
      <c r="E6987">
        <v>1</v>
      </c>
      <c r="F6987">
        <v>89.276711800000001</v>
      </c>
      <c r="G6987">
        <v>0</v>
      </c>
      <c r="H6987">
        <v>0.19358891429323138</v>
      </c>
      <c r="I6987">
        <f t="shared" si="218"/>
        <v>12850</v>
      </c>
      <c r="J6987">
        <f t="shared" si="219"/>
        <v>25180</v>
      </c>
      <c r="K6987" s="4">
        <v>12.85</v>
      </c>
      <c r="M6987" s="3">
        <v>25.18</v>
      </c>
    </row>
    <row r="6988" spans="1:13" x14ac:dyDescent="0.2">
      <c r="A6988">
        <v>4</v>
      </c>
      <c r="B6988">
        <v>19</v>
      </c>
      <c r="C6988">
        <v>10</v>
      </c>
      <c r="D6988">
        <v>2023</v>
      </c>
      <c r="E6988">
        <v>2</v>
      </c>
      <c r="F6988">
        <v>88.076923100000002</v>
      </c>
      <c r="G6988">
        <v>0</v>
      </c>
      <c r="H6988">
        <v>0.29406457236318878</v>
      </c>
      <c r="I6988">
        <f t="shared" si="218"/>
        <v>12795</v>
      </c>
      <c r="J6988">
        <f t="shared" si="219"/>
        <v>25180</v>
      </c>
      <c r="K6988" s="4">
        <v>12.795</v>
      </c>
      <c r="M6988" s="3">
        <v>25.18</v>
      </c>
    </row>
    <row r="6989" spans="1:13" x14ac:dyDescent="0.2">
      <c r="A6989">
        <v>4</v>
      </c>
      <c r="B6989">
        <v>19</v>
      </c>
      <c r="C6989">
        <v>10</v>
      </c>
      <c r="D6989">
        <v>2023</v>
      </c>
      <c r="E6989">
        <v>3</v>
      </c>
      <c r="F6989">
        <v>86.877134400000003</v>
      </c>
      <c r="G6989">
        <v>0</v>
      </c>
      <c r="H6989">
        <v>0.44039751544143219</v>
      </c>
      <c r="I6989">
        <f t="shared" si="218"/>
        <v>12850</v>
      </c>
      <c r="J6989">
        <f t="shared" si="219"/>
        <v>25180</v>
      </c>
      <c r="K6989" s="4">
        <v>12.85</v>
      </c>
      <c r="M6989" s="3">
        <v>25.18</v>
      </c>
    </row>
    <row r="6990" spans="1:13" x14ac:dyDescent="0.2">
      <c r="A6990">
        <v>4</v>
      </c>
      <c r="B6990">
        <v>19</v>
      </c>
      <c r="C6990">
        <v>10</v>
      </c>
      <c r="D6990">
        <v>2023</v>
      </c>
      <c r="E6990">
        <v>4</v>
      </c>
      <c r="F6990">
        <v>85.759109300000006</v>
      </c>
      <c r="G6990">
        <v>0</v>
      </c>
      <c r="H6990">
        <v>0.56091767368894641</v>
      </c>
      <c r="I6990">
        <f t="shared" si="218"/>
        <v>12860</v>
      </c>
      <c r="J6990">
        <f t="shared" si="219"/>
        <v>25180</v>
      </c>
      <c r="K6990" s="4">
        <v>12.86</v>
      </c>
      <c r="M6990" s="3">
        <v>25.18</v>
      </c>
    </row>
    <row r="6991" spans="1:13" x14ac:dyDescent="0.2">
      <c r="A6991">
        <v>4</v>
      </c>
      <c r="B6991">
        <v>19</v>
      </c>
      <c r="C6991">
        <v>10</v>
      </c>
      <c r="D6991">
        <v>2023</v>
      </c>
      <c r="E6991">
        <v>5</v>
      </c>
      <c r="F6991">
        <v>84.799039399999998</v>
      </c>
      <c r="G6991">
        <v>0</v>
      </c>
      <c r="H6991">
        <v>0.62189622358842334</v>
      </c>
      <c r="I6991">
        <f t="shared" si="218"/>
        <v>12860</v>
      </c>
      <c r="J6991">
        <f t="shared" si="219"/>
        <v>25180</v>
      </c>
      <c r="K6991" s="4">
        <v>12.86</v>
      </c>
      <c r="M6991" s="3">
        <v>25.18</v>
      </c>
    </row>
    <row r="6992" spans="1:13" x14ac:dyDescent="0.2">
      <c r="A6992">
        <v>4</v>
      </c>
      <c r="B6992">
        <v>19</v>
      </c>
      <c r="C6992">
        <v>10</v>
      </c>
      <c r="D6992">
        <v>2023</v>
      </c>
      <c r="E6992">
        <v>6</v>
      </c>
      <c r="F6992">
        <v>84.062351899999996</v>
      </c>
      <c r="G6992">
        <v>4.9676061741449372E-4</v>
      </c>
      <c r="H6992">
        <v>0.73866237293590198</v>
      </c>
      <c r="I6992">
        <f t="shared" si="218"/>
        <v>12850</v>
      </c>
      <c r="J6992">
        <f t="shared" si="219"/>
        <v>25180</v>
      </c>
      <c r="K6992" s="4">
        <v>12.85</v>
      </c>
      <c r="M6992" s="3">
        <v>25.18</v>
      </c>
    </row>
    <row r="6993" spans="1:13" x14ac:dyDescent="0.2">
      <c r="A6993">
        <v>4</v>
      </c>
      <c r="B6993">
        <v>19</v>
      </c>
      <c r="C6993">
        <v>10</v>
      </c>
      <c r="D6993">
        <v>2023</v>
      </c>
      <c r="E6993">
        <v>7</v>
      </c>
      <c r="F6993">
        <v>83.599250699999999</v>
      </c>
      <c r="G6993">
        <v>6.9565593412262469E-2</v>
      </c>
      <c r="H6993">
        <v>0.59713128841284557</v>
      </c>
      <c r="I6993">
        <f t="shared" si="218"/>
        <v>12690</v>
      </c>
      <c r="J6993">
        <f t="shared" si="219"/>
        <v>25180</v>
      </c>
      <c r="K6993" s="4">
        <v>12.69</v>
      </c>
      <c r="M6993" s="3">
        <v>25.18</v>
      </c>
    </row>
    <row r="6994" spans="1:13" x14ac:dyDescent="0.2">
      <c r="A6994">
        <v>4</v>
      </c>
      <c r="B6994">
        <v>19</v>
      </c>
      <c r="C6994">
        <v>10</v>
      </c>
      <c r="D6994">
        <v>2023</v>
      </c>
      <c r="E6994">
        <v>8</v>
      </c>
      <c r="F6994">
        <v>83.441295499999995</v>
      </c>
      <c r="G6994">
        <v>0.19964045121750876</v>
      </c>
      <c r="H6994">
        <v>0.59055209159851074</v>
      </c>
      <c r="I6994">
        <f t="shared" si="218"/>
        <v>12520</v>
      </c>
      <c r="J6994">
        <f t="shared" si="219"/>
        <v>25180</v>
      </c>
      <c r="K6994" s="4">
        <v>12.52</v>
      </c>
      <c r="M6994" s="3">
        <v>25.18</v>
      </c>
    </row>
    <row r="6995" spans="1:13" x14ac:dyDescent="0.2">
      <c r="A6995">
        <v>4</v>
      </c>
      <c r="B6995">
        <v>19</v>
      </c>
      <c r="C6995">
        <v>10</v>
      </c>
      <c r="D6995">
        <v>2023</v>
      </c>
      <c r="E6995">
        <v>9</v>
      </c>
      <c r="F6995">
        <v>83.599250699999999</v>
      </c>
      <c r="G6995">
        <v>0.2993364973714569</v>
      </c>
      <c r="H6995">
        <v>0.54796735445658373</v>
      </c>
      <c r="I6995">
        <f t="shared" si="218"/>
        <v>12430</v>
      </c>
      <c r="J6995">
        <f t="shared" si="219"/>
        <v>28470</v>
      </c>
      <c r="K6995" s="4">
        <v>12.43</v>
      </c>
      <c r="M6995" s="3">
        <v>28.47</v>
      </c>
    </row>
    <row r="6996" spans="1:13" x14ac:dyDescent="0.2">
      <c r="A6996">
        <v>4</v>
      </c>
      <c r="B6996">
        <v>19</v>
      </c>
      <c r="C6996">
        <v>10</v>
      </c>
      <c r="D6996">
        <v>2023</v>
      </c>
      <c r="E6996">
        <v>10</v>
      </c>
      <c r="F6996">
        <v>84.062351899999996</v>
      </c>
      <c r="G6996">
        <v>0.41068728924348297</v>
      </c>
      <c r="H6996">
        <v>0.48775987191633746</v>
      </c>
      <c r="I6996">
        <f t="shared" si="218"/>
        <v>12315</v>
      </c>
      <c r="J6996">
        <f t="shared" si="219"/>
        <v>28470</v>
      </c>
      <c r="K6996" s="4">
        <v>12.315</v>
      </c>
      <c r="M6996" s="3">
        <v>28.47</v>
      </c>
    </row>
    <row r="6997" spans="1:13" x14ac:dyDescent="0.2">
      <c r="A6997">
        <v>4</v>
      </c>
      <c r="B6997">
        <v>19</v>
      </c>
      <c r="C6997">
        <v>10</v>
      </c>
      <c r="D6997">
        <v>2023</v>
      </c>
      <c r="E6997">
        <v>11</v>
      </c>
      <c r="F6997">
        <v>84.799039399999998</v>
      </c>
      <c r="G6997">
        <v>0.47985166222196474</v>
      </c>
      <c r="H6997">
        <v>0.73229876431551855</v>
      </c>
      <c r="I6997">
        <f t="shared" si="218"/>
        <v>12310</v>
      </c>
      <c r="J6997">
        <f t="shared" si="219"/>
        <v>28470</v>
      </c>
      <c r="K6997" s="4">
        <v>12.31</v>
      </c>
      <c r="M6997" s="3">
        <v>28.47</v>
      </c>
    </row>
    <row r="6998" spans="1:13" x14ac:dyDescent="0.2">
      <c r="A6998">
        <v>4</v>
      </c>
      <c r="B6998">
        <v>19</v>
      </c>
      <c r="C6998">
        <v>10</v>
      </c>
      <c r="D6998">
        <v>2023</v>
      </c>
      <c r="E6998">
        <v>12</v>
      </c>
      <c r="F6998">
        <v>85.759109300000006</v>
      </c>
      <c r="G6998">
        <v>0.1961822371528259</v>
      </c>
      <c r="H6998">
        <v>0.63829190803296643</v>
      </c>
      <c r="I6998">
        <f t="shared" si="218"/>
        <v>12370</v>
      </c>
      <c r="J6998">
        <f t="shared" si="219"/>
        <v>28470</v>
      </c>
      <c r="K6998" s="4">
        <v>12.37</v>
      </c>
      <c r="M6998" s="3">
        <v>28.47</v>
      </c>
    </row>
    <row r="6999" spans="1:13" x14ac:dyDescent="0.2">
      <c r="A6999">
        <v>4</v>
      </c>
      <c r="B6999">
        <v>19</v>
      </c>
      <c r="C6999">
        <v>10</v>
      </c>
      <c r="D6999">
        <v>2023</v>
      </c>
      <c r="E6999">
        <v>13</v>
      </c>
      <c r="F6999">
        <v>86.877134400000003</v>
      </c>
      <c r="G6999">
        <v>0.19612491885651406</v>
      </c>
      <c r="H6999">
        <v>0.63318714951023913</v>
      </c>
      <c r="I6999">
        <f t="shared" si="218"/>
        <v>13625</v>
      </c>
      <c r="J6999">
        <f t="shared" si="219"/>
        <v>28470</v>
      </c>
      <c r="K6999" s="4">
        <v>13.625</v>
      </c>
      <c r="M6999" s="3">
        <v>28.47</v>
      </c>
    </row>
    <row r="7000" spans="1:13" x14ac:dyDescent="0.2">
      <c r="A7000">
        <v>4</v>
      </c>
      <c r="B7000">
        <v>19</v>
      </c>
      <c r="C7000">
        <v>10</v>
      </c>
      <c r="D7000">
        <v>2023</v>
      </c>
      <c r="E7000">
        <v>14</v>
      </c>
      <c r="F7000">
        <v>88.076923100000002</v>
      </c>
      <c r="G7000">
        <v>0.33273407008171046</v>
      </c>
      <c r="H7000">
        <v>0.61367959687204077</v>
      </c>
      <c r="I7000">
        <f t="shared" si="218"/>
        <v>18185</v>
      </c>
      <c r="J7000">
        <f t="shared" si="219"/>
        <v>28470</v>
      </c>
      <c r="K7000" s="4">
        <v>18.184999999999999</v>
      </c>
      <c r="M7000" s="3">
        <v>28.47</v>
      </c>
    </row>
    <row r="7001" spans="1:13" x14ac:dyDescent="0.2">
      <c r="A7001">
        <v>4</v>
      </c>
      <c r="B7001">
        <v>19</v>
      </c>
      <c r="C7001">
        <v>10</v>
      </c>
      <c r="D7001">
        <v>2023</v>
      </c>
      <c r="E7001">
        <v>15</v>
      </c>
      <c r="F7001">
        <v>89.276711800000001</v>
      </c>
      <c r="G7001">
        <v>0.16731279457040238</v>
      </c>
      <c r="H7001">
        <v>0.62259674072265625</v>
      </c>
      <c r="I7001">
        <f t="shared" si="218"/>
        <v>19395</v>
      </c>
      <c r="J7001">
        <f t="shared" si="219"/>
        <v>28470</v>
      </c>
      <c r="K7001" s="4">
        <v>19.395</v>
      </c>
      <c r="M7001" s="3">
        <v>28.47</v>
      </c>
    </row>
    <row r="7002" spans="1:13" x14ac:dyDescent="0.2">
      <c r="A7002">
        <v>4</v>
      </c>
      <c r="B7002">
        <v>19</v>
      </c>
      <c r="C7002">
        <v>10</v>
      </c>
      <c r="D7002">
        <v>2023</v>
      </c>
      <c r="E7002">
        <v>16</v>
      </c>
      <c r="F7002">
        <v>90.394736800000004</v>
      </c>
      <c r="G7002">
        <v>7.1361569243500331E-2</v>
      </c>
      <c r="H7002">
        <v>0.45025792988863861</v>
      </c>
      <c r="I7002">
        <f t="shared" si="218"/>
        <v>20730</v>
      </c>
      <c r="J7002">
        <f t="shared" si="219"/>
        <v>28470</v>
      </c>
      <c r="K7002" s="4">
        <v>20.73</v>
      </c>
      <c r="M7002" s="3">
        <v>28.47</v>
      </c>
    </row>
    <row r="7003" spans="1:13" x14ac:dyDescent="0.2">
      <c r="A7003">
        <v>4</v>
      </c>
      <c r="B7003">
        <v>19</v>
      </c>
      <c r="C7003">
        <v>10</v>
      </c>
      <c r="D7003">
        <v>2023</v>
      </c>
      <c r="E7003">
        <v>17</v>
      </c>
      <c r="F7003">
        <v>91.354806699999997</v>
      </c>
      <c r="G7003">
        <v>1.5781702209589892E-2</v>
      </c>
      <c r="H7003">
        <v>0.36844249927636352</v>
      </c>
      <c r="I7003">
        <f t="shared" si="218"/>
        <v>20730</v>
      </c>
      <c r="J7003">
        <f t="shared" si="219"/>
        <v>28470</v>
      </c>
      <c r="K7003" s="4">
        <v>20.73</v>
      </c>
      <c r="M7003" s="3">
        <v>28.47</v>
      </c>
    </row>
    <row r="7004" spans="1:13" x14ac:dyDescent="0.2">
      <c r="A7004">
        <v>4</v>
      </c>
      <c r="B7004">
        <v>19</v>
      </c>
      <c r="C7004">
        <v>10</v>
      </c>
      <c r="D7004">
        <v>2023</v>
      </c>
      <c r="E7004">
        <v>18</v>
      </c>
      <c r="F7004">
        <v>92.091494299999994</v>
      </c>
      <c r="G7004">
        <v>0</v>
      </c>
      <c r="H7004">
        <v>0.34161592974807281</v>
      </c>
      <c r="I7004">
        <f t="shared" si="218"/>
        <v>20730</v>
      </c>
      <c r="J7004">
        <f t="shared" si="219"/>
        <v>28470</v>
      </c>
      <c r="K7004" s="4">
        <v>20.73</v>
      </c>
      <c r="M7004" s="3">
        <v>28.47</v>
      </c>
    </row>
    <row r="7005" spans="1:13" x14ac:dyDescent="0.2">
      <c r="A7005">
        <v>4</v>
      </c>
      <c r="B7005">
        <v>19</v>
      </c>
      <c r="C7005">
        <v>10</v>
      </c>
      <c r="D7005">
        <v>2023</v>
      </c>
      <c r="E7005">
        <v>19</v>
      </c>
      <c r="F7005">
        <v>92.554595399999997</v>
      </c>
      <c r="G7005">
        <v>0</v>
      </c>
      <c r="H7005">
        <v>7.5507850357980438E-2</v>
      </c>
      <c r="I7005">
        <f t="shared" si="218"/>
        <v>18060</v>
      </c>
      <c r="J7005">
        <f t="shared" si="219"/>
        <v>28470</v>
      </c>
      <c r="K7005" s="4">
        <v>18.059999999999999</v>
      </c>
      <c r="M7005" s="3">
        <v>28.47</v>
      </c>
    </row>
    <row r="7006" spans="1:13" x14ac:dyDescent="0.2">
      <c r="A7006">
        <v>4</v>
      </c>
      <c r="B7006">
        <v>19</v>
      </c>
      <c r="C7006">
        <v>10</v>
      </c>
      <c r="D7006">
        <v>2023</v>
      </c>
      <c r="E7006">
        <v>20</v>
      </c>
      <c r="F7006">
        <v>92.7125506</v>
      </c>
      <c r="G7006">
        <v>0</v>
      </c>
      <c r="H7006">
        <v>5.962946198203347E-2</v>
      </c>
      <c r="I7006">
        <f t="shared" si="218"/>
        <v>16515</v>
      </c>
      <c r="J7006">
        <f t="shared" si="219"/>
        <v>28470</v>
      </c>
      <c r="K7006" s="4">
        <v>16.515000000000001</v>
      </c>
      <c r="M7006" s="3">
        <v>28.47</v>
      </c>
    </row>
    <row r="7007" spans="1:13" x14ac:dyDescent="0.2">
      <c r="A7007">
        <v>4</v>
      </c>
      <c r="B7007">
        <v>19</v>
      </c>
      <c r="C7007">
        <v>10</v>
      </c>
      <c r="D7007">
        <v>2023</v>
      </c>
      <c r="E7007">
        <v>21</v>
      </c>
      <c r="F7007">
        <v>92.554595399999997</v>
      </c>
      <c r="G7007">
        <v>0</v>
      </c>
      <c r="H7007">
        <v>5.6653420130411788E-2</v>
      </c>
      <c r="I7007">
        <f t="shared" si="218"/>
        <v>13725</v>
      </c>
      <c r="J7007">
        <f t="shared" si="219"/>
        <v>28470</v>
      </c>
      <c r="K7007" s="4">
        <v>13.725</v>
      </c>
      <c r="M7007" s="3">
        <v>28.47</v>
      </c>
    </row>
    <row r="7008" spans="1:13" x14ac:dyDescent="0.2">
      <c r="A7008">
        <v>4</v>
      </c>
      <c r="B7008">
        <v>19</v>
      </c>
      <c r="C7008">
        <v>10</v>
      </c>
      <c r="D7008">
        <v>2023</v>
      </c>
      <c r="E7008">
        <v>22</v>
      </c>
      <c r="F7008">
        <v>92.091494299999994</v>
      </c>
      <c r="G7008">
        <v>0</v>
      </c>
      <c r="H7008">
        <v>5.6448235656275894E-2</v>
      </c>
      <c r="I7008">
        <f t="shared" si="218"/>
        <v>13435</v>
      </c>
      <c r="J7008">
        <f t="shared" si="219"/>
        <v>28470</v>
      </c>
      <c r="K7008" s="4">
        <v>13.435</v>
      </c>
      <c r="M7008" s="3">
        <v>28.47</v>
      </c>
    </row>
    <row r="7009" spans="1:13" x14ac:dyDescent="0.2">
      <c r="A7009">
        <v>4</v>
      </c>
      <c r="B7009">
        <v>19</v>
      </c>
      <c r="C7009">
        <v>10</v>
      </c>
      <c r="D7009">
        <v>2023</v>
      </c>
      <c r="E7009">
        <v>23</v>
      </c>
      <c r="F7009">
        <v>91.354806699999997</v>
      </c>
      <c r="G7009">
        <v>0</v>
      </c>
      <c r="H7009">
        <v>8.2348874121001281E-2</v>
      </c>
      <c r="I7009">
        <f t="shared" si="218"/>
        <v>12880</v>
      </c>
      <c r="J7009">
        <f t="shared" si="219"/>
        <v>25180</v>
      </c>
      <c r="K7009" s="4">
        <v>12.88</v>
      </c>
      <c r="M7009" s="3">
        <v>25.18</v>
      </c>
    </row>
    <row r="7010" spans="1:13" x14ac:dyDescent="0.2">
      <c r="A7010">
        <v>5</v>
      </c>
      <c r="B7010">
        <v>20</v>
      </c>
      <c r="C7010">
        <v>10</v>
      </c>
      <c r="D7010">
        <v>2023</v>
      </c>
      <c r="E7010">
        <v>0</v>
      </c>
      <c r="F7010">
        <v>90.394736800000004</v>
      </c>
      <c r="G7010">
        <v>0</v>
      </c>
      <c r="H7010">
        <v>0.16922571442343973</v>
      </c>
      <c r="I7010">
        <f t="shared" si="218"/>
        <v>12970</v>
      </c>
      <c r="J7010">
        <f t="shared" si="219"/>
        <v>25180</v>
      </c>
      <c r="K7010" s="4">
        <v>12.97</v>
      </c>
      <c r="M7010" s="3">
        <v>25.18</v>
      </c>
    </row>
    <row r="7011" spans="1:13" x14ac:dyDescent="0.2">
      <c r="A7011">
        <v>5</v>
      </c>
      <c r="B7011">
        <v>20</v>
      </c>
      <c r="C7011">
        <v>10</v>
      </c>
      <c r="D7011">
        <v>2023</v>
      </c>
      <c r="E7011">
        <v>1</v>
      </c>
      <c r="F7011">
        <v>89.276711800000001</v>
      </c>
      <c r="G7011">
        <v>0</v>
      </c>
      <c r="H7011">
        <v>0.29354380838798755</v>
      </c>
      <c r="I7011">
        <f t="shared" si="218"/>
        <v>12505</v>
      </c>
      <c r="J7011">
        <f t="shared" si="219"/>
        <v>25180</v>
      </c>
      <c r="K7011" s="4">
        <v>12.505000000000001</v>
      </c>
      <c r="M7011" s="3">
        <v>25.18</v>
      </c>
    </row>
    <row r="7012" spans="1:13" x14ac:dyDescent="0.2">
      <c r="A7012">
        <v>5</v>
      </c>
      <c r="B7012">
        <v>20</v>
      </c>
      <c r="C7012">
        <v>10</v>
      </c>
      <c r="D7012">
        <v>2023</v>
      </c>
      <c r="E7012">
        <v>2</v>
      </c>
      <c r="F7012">
        <v>88.076923100000002</v>
      </c>
      <c r="G7012">
        <v>0</v>
      </c>
      <c r="H7012">
        <v>0.35811854131294019</v>
      </c>
      <c r="I7012">
        <f t="shared" si="218"/>
        <v>12335</v>
      </c>
      <c r="J7012">
        <f t="shared" si="219"/>
        <v>25180</v>
      </c>
      <c r="K7012" s="4">
        <v>12.335000000000001</v>
      </c>
      <c r="M7012" s="3">
        <v>25.18</v>
      </c>
    </row>
    <row r="7013" spans="1:13" x14ac:dyDescent="0.2">
      <c r="A7013">
        <v>5</v>
      </c>
      <c r="B7013">
        <v>20</v>
      </c>
      <c r="C7013">
        <v>10</v>
      </c>
      <c r="D7013">
        <v>2023</v>
      </c>
      <c r="E7013">
        <v>3</v>
      </c>
      <c r="F7013">
        <v>86.877134400000003</v>
      </c>
      <c r="G7013">
        <v>0</v>
      </c>
      <c r="H7013">
        <v>0.38729924144166888</v>
      </c>
      <c r="I7013">
        <f t="shared" si="218"/>
        <v>12430</v>
      </c>
      <c r="J7013">
        <f t="shared" si="219"/>
        <v>25180</v>
      </c>
      <c r="K7013" s="4">
        <v>12.43</v>
      </c>
      <c r="M7013" s="3">
        <v>25.18</v>
      </c>
    </row>
    <row r="7014" spans="1:13" x14ac:dyDescent="0.2">
      <c r="A7014">
        <v>5</v>
      </c>
      <c r="B7014">
        <v>20</v>
      </c>
      <c r="C7014">
        <v>10</v>
      </c>
      <c r="D7014">
        <v>2023</v>
      </c>
      <c r="E7014">
        <v>4</v>
      </c>
      <c r="F7014">
        <v>85.759109300000006</v>
      </c>
      <c r="G7014">
        <v>0</v>
      </c>
      <c r="H7014">
        <v>0.3920780167435155</v>
      </c>
      <c r="I7014">
        <f t="shared" si="218"/>
        <v>12670</v>
      </c>
      <c r="J7014">
        <f t="shared" si="219"/>
        <v>25180</v>
      </c>
      <c r="K7014" s="4">
        <v>12.67</v>
      </c>
      <c r="M7014" s="3">
        <v>25.18</v>
      </c>
    </row>
    <row r="7015" spans="1:13" x14ac:dyDescent="0.2">
      <c r="A7015">
        <v>5</v>
      </c>
      <c r="B7015">
        <v>20</v>
      </c>
      <c r="C7015">
        <v>10</v>
      </c>
      <c r="D7015">
        <v>2023</v>
      </c>
      <c r="E7015">
        <v>5</v>
      </c>
      <c r="F7015">
        <v>84.799039399999998</v>
      </c>
      <c r="G7015">
        <v>0</v>
      </c>
      <c r="H7015">
        <v>0.46874707395380194</v>
      </c>
      <c r="I7015">
        <f t="shared" si="218"/>
        <v>12720</v>
      </c>
      <c r="J7015">
        <f t="shared" si="219"/>
        <v>25180</v>
      </c>
      <c r="K7015" s="4">
        <v>12.72</v>
      </c>
      <c r="M7015" s="3">
        <v>25.18</v>
      </c>
    </row>
    <row r="7016" spans="1:13" x14ac:dyDescent="0.2">
      <c r="A7016">
        <v>5</v>
      </c>
      <c r="B7016">
        <v>20</v>
      </c>
      <c r="C7016">
        <v>10</v>
      </c>
      <c r="D7016">
        <v>2023</v>
      </c>
      <c r="E7016">
        <v>6</v>
      </c>
      <c r="F7016">
        <v>84.062351899999996</v>
      </c>
      <c r="G7016">
        <v>2.1016795696520736E-4</v>
      </c>
      <c r="H7016">
        <v>0.56342959403991699</v>
      </c>
      <c r="I7016">
        <f t="shared" si="218"/>
        <v>12650</v>
      </c>
      <c r="J7016">
        <f t="shared" si="219"/>
        <v>25180</v>
      </c>
      <c r="K7016" s="4">
        <v>12.65</v>
      </c>
      <c r="M7016" s="3">
        <v>25.18</v>
      </c>
    </row>
    <row r="7017" spans="1:13" x14ac:dyDescent="0.2">
      <c r="A7017">
        <v>5</v>
      </c>
      <c r="B7017">
        <v>20</v>
      </c>
      <c r="C7017">
        <v>10</v>
      </c>
      <c r="D7017">
        <v>2023</v>
      </c>
      <c r="E7017">
        <v>7</v>
      </c>
      <c r="F7017">
        <v>83.599250699999999</v>
      </c>
      <c r="G7017">
        <v>2.762753342833052E-2</v>
      </c>
      <c r="H7017">
        <v>0.43082089135141088</v>
      </c>
      <c r="I7017">
        <f t="shared" si="218"/>
        <v>11815</v>
      </c>
      <c r="J7017">
        <f t="shared" si="219"/>
        <v>25180</v>
      </c>
      <c r="K7017" s="4">
        <v>11.815</v>
      </c>
      <c r="M7017" s="3">
        <v>25.18</v>
      </c>
    </row>
    <row r="7018" spans="1:13" x14ac:dyDescent="0.2">
      <c r="A7018">
        <v>5</v>
      </c>
      <c r="B7018">
        <v>20</v>
      </c>
      <c r="C7018">
        <v>10</v>
      </c>
      <c r="D7018">
        <v>2023</v>
      </c>
      <c r="E7018">
        <v>8</v>
      </c>
      <c r="F7018">
        <v>83.441295499999995</v>
      </c>
      <c r="G7018">
        <v>4.6638179382506736E-2</v>
      </c>
      <c r="H7018">
        <v>0.27552687760555383</v>
      </c>
      <c r="I7018">
        <f t="shared" si="218"/>
        <v>8945</v>
      </c>
      <c r="J7018">
        <f t="shared" si="219"/>
        <v>25180</v>
      </c>
      <c r="K7018" s="4">
        <v>8.9450000000000003</v>
      </c>
      <c r="M7018" s="3">
        <v>25.18</v>
      </c>
    </row>
    <row r="7019" spans="1:13" x14ac:dyDescent="0.2">
      <c r="A7019">
        <v>5</v>
      </c>
      <c r="B7019">
        <v>20</v>
      </c>
      <c r="C7019">
        <v>10</v>
      </c>
      <c r="D7019">
        <v>2023</v>
      </c>
      <c r="E7019">
        <v>9</v>
      </c>
      <c r="F7019">
        <v>83.599250699999999</v>
      </c>
      <c r="G7019">
        <v>0.1047400638697908</v>
      </c>
      <c r="H7019">
        <v>0.31754750193971576</v>
      </c>
      <c r="I7019">
        <f t="shared" si="218"/>
        <v>7970</v>
      </c>
      <c r="J7019">
        <f t="shared" si="219"/>
        <v>28470</v>
      </c>
      <c r="K7019" s="4">
        <v>7.97</v>
      </c>
      <c r="M7019" s="3">
        <v>28.47</v>
      </c>
    </row>
    <row r="7020" spans="1:13" x14ac:dyDescent="0.2">
      <c r="A7020">
        <v>5</v>
      </c>
      <c r="B7020">
        <v>20</v>
      </c>
      <c r="C7020">
        <v>10</v>
      </c>
      <c r="D7020">
        <v>2023</v>
      </c>
      <c r="E7020">
        <v>10</v>
      </c>
      <c r="F7020">
        <v>84.062351899999996</v>
      </c>
      <c r="G7020">
        <v>0.16842095848630043</v>
      </c>
      <c r="H7020">
        <v>0.31215664112206665</v>
      </c>
      <c r="I7020">
        <f t="shared" si="218"/>
        <v>7040</v>
      </c>
      <c r="J7020">
        <f t="shared" si="219"/>
        <v>28470</v>
      </c>
      <c r="K7020" s="4">
        <v>7.04</v>
      </c>
      <c r="M7020" s="3">
        <v>28.47</v>
      </c>
    </row>
    <row r="7021" spans="1:13" x14ac:dyDescent="0.2">
      <c r="A7021">
        <v>5</v>
      </c>
      <c r="B7021">
        <v>20</v>
      </c>
      <c r="C7021">
        <v>10</v>
      </c>
      <c r="D7021">
        <v>2023</v>
      </c>
      <c r="E7021">
        <v>11</v>
      </c>
      <c r="F7021">
        <v>84.799039399999998</v>
      </c>
      <c r="G7021">
        <v>0.17615895905000503</v>
      </c>
      <c r="H7021">
        <v>0.44005881656299939</v>
      </c>
      <c r="I7021">
        <f t="shared" si="218"/>
        <v>7040</v>
      </c>
      <c r="J7021">
        <f t="shared" si="219"/>
        <v>28470</v>
      </c>
      <c r="K7021" s="4">
        <v>7.04</v>
      </c>
      <c r="M7021" s="3">
        <v>28.47</v>
      </c>
    </row>
    <row r="7022" spans="1:13" x14ac:dyDescent="0.2">
      <c r="A7022">
        <v>5</v>
      </c>
      <c r="B7022">
        <v>20</v>
      </c>
      <c r="C7022">
        <v>10</v>
      </c>
      <c r="D7022">
        <v>2023</v>
      </c>
      <c r="E7022">
        <v>12</v>
      </c>
      <c r="F7022">
        <v>85.759109300000006</v>
      </c>
      <c r="G7022">
        <v>0.23145222791700451</v>
      </c>
      <c r="H7022">
        <v>0.45641230814384692</v>
      </c>
      <c r="I7022">
        <f t="shared" si="218"/>
        <v>6025</v>
      </c>
      <c r="J7022">
        <f t="shared" si="219"/>
        <v>28470</v>
      </c>
      <c r="K7022" s="4">
        <v>6.0250000000000004</v>
      </c>
      <c r="M7022" s="3">
        <v>28.47</v>
      </c>
    </row>
    <row r="7023" spans="1:13" x14ac:dyDescent="0.2">
      <c r="A7023">
        <v>5</v>
      </c>
      <c r="B7023">
        <v>20</v>
      </c>
      <c r="C7023">
        <v>10</v>
      </c>
      <c r="D7023">
        <v>2023</v>
      </c>
      <c r="E7023">
        <v>13</v>
      </c>
      <c r="F7023">
        <v>86.877134400000003</v>
      </c>
      <c r="G7023">
        <v>0.15093880170717322</v>
      </c>
      <c r="H7023">
        <v>0.33938606580098474</v>
      </c>
      <c r="I7023">
        <f t="shared" si="218"/>
        <v>7040</v>
      </c>
      <c r="J7023">
        <f t="shared" si="219"/>
        <v>28470</v>
      </c>
      <c r="K7023" s="4">
        <v>7.04</v>
      </c>
      <c r="M7023" s="3">
        <v>28.47</v>
      </c>
    </row>
    <row r="7024" spans="1:13" x14ac:dyDescent="0.2">
      <c r="A7024">
        <v>5</v>
      </c>
      <c r="B7024">
        <v>20</v>
      </c>
      <c r="C7024">
        <v>10</v>
      </c>
      <c r="D7024">
        <v>2023</v>
      </c>
      <c r="E7024">
        <v>14</v>
      </c>
      <c r="F7024">
        <v>88.076923100000002</v>
      </c>
      <c r="G7024">
        <v>0.13519531010337413</v>
      </c>
      <c r="H7024">
        <v>0.2030048587105491</v>
      </c>
      <c r="I7024">
        <f t="shared" si="218"/>
        <v>8780</v>
      </c>
      <c r="J7024">
        <f t="shared" si="219"/>
        <v>28470</v>
      </c>
      <c r="K7024" s="4">
        <v>8.7799999999999994</v>
      </c>
      <c r="M7024" s="3">
        <v>28.47</v>
      </c>
    </row>
    <row r="7025" spans="1:13" x14ac:dyDescent="0.2">
      <c r="A7025">
        <v>5</v>
      </c>
      <c r="B7025">
        <v>20</v>
      </c>
      <c r="C7025">
        <v>10</v>
      </c>
      <c r="D7025">
        <v>2023</v>
      </c>
      <c r="E7025">
        <v>15</v>
      </c>
      <c r="F7025">
        <v>89.276711800000001</v>
      </c>
      <c r="G7025">
        <v>5.4490816538834981E-2</v>
      </c>
      <c r="H7025">
        <v>0.16008662455009692</v>
      </c>
      <c r="I7025">
        <f t="shared" si="218"/>
        <v>9415</v>
      </c>
      <c r="J7025">
        <f t="shared" si="219"/>
        <v>28470</v>
      </c>
      <c r="K7025" s="4">
        <v>9.4149999999999991</v>
      </c>
      <c r="M7025" s="3">
        <v>28.47</v>
      </c>
    </row>
    <row r="7026" spans="1:13" x14ac:dyDescent="0.2">
      <c r="A7026">
        <v>5</v>
      </c>
      <c r="B7026">
        <v>20</v>
      </c>
      <c r="C7026">
        <v>10</v>
      </c>
      <c r="D7026">
        <v>2023</v>
      </c>
      <c r="E7026">
        <v>16</v>
      </c>
      <c r="F7026">
        <v>90.394736800000004</v>
      </c>
      <c r="G7026">
        <v>6.9279001930703327E-2</v>
      </c>
      <c r="H7026">
        <v>0.31269763455246435</v>
      </c>
      <c r="I7026">
        <f t="shared" si="218"/>
        <v>13090</v>
      </c>
      <c r="J7026">
        <f t="shared" si="219"/>
        <v>28470</v>
      </c>
      <c r="K7026" s="4">
        <v>13.09</v>
      </c>
      <c r="M7026" s="3">
        <v>28.47</v>
      </c>
    </row>
    <row r="7027" spans="1:13" x14ac:dyDescent="0.2">
      <c r="A7027">
        <v>5</v>
      </c>
      <c r="B7027">
        <v>20</v>
      </c>
      <c r="C7027">
        <v>10</v>
      </c>
      <c r="D7027">
        <v>2023</v>
      </c>
      <c r="E7027">
        <v>17</v>
      </c>
      <c r="F7027">
        <v>91.354806699999997</v>
      </c>
      <c r="G7027">
        <v>3.8403416112215197E-3</v>
      </c>
      <c r="H7027">
        <v>0.84733616222034802</v>
      </c>
      <c r="I7027">
        <f t="shared" si="218"/>
        <v>14420</v>
      </c>
      <c r="J7027">
        <f t="shared" si="219"/>
        <v>28470</v>
      </c>
      <c r="K7027" s="4">
        <v>14.42</v>
      </c>
      <c r="M7027" s="3">
        <v>28.47</v>
      </c>
    </row>
    <row r="7028" spans="1:13" x14ac:dyDescent="0.2">
      <c r="A7028">
        <v>5</v>
      </c>
      <c r="B7028">
        <v>20</v>
      </c>
      <c r="C7028">
        <v>10</v>
      </c>
      <c r="D7028">
        <v>2023</v>
      </c>
      <c r="E7028">
        <v>18</v>
      </c>
      <c r="F7028">
        <v>92.091494299999994</v>
      </c>
      <c r="G7028">
        <v>0</v>
      </c>
      <c r="H7028">
        <v>1.0130685748475972</v>
      </c>
      <c r="I7028">
        <f t="shared" si="218"/>
        <v>15930</v>
      </c>
      <c r="J7028">
        <f t="shared" si="219"/>
        <v>28470</v>
      </c>
      <c r="K7028" s="4">
        <v>15.93</v>
      </c>
      <c r="M7028" s="3">
        <v>28.47</v>
      </c>
    </row>
    <row r="7029" spans="1:13" x14ac:dyDescent="0.2">
      <c r="A7029">
        <v>5</v>
      </c>
      <c r="B7029">
        <v>20</v>
      </c>
      <c r="C7029">
        <v>10</v>
      </c>
      <c r="D7029">
        <v>2023</v>
      </c>
      <c r="E7029">
        <v>19</v>
      </c>
      <c r="F7029">
        <v>92.554595399999997</v>
      </c>
      <c r="G7029">
        <v>0</v>
      </c>
      <c r="H7029">
        <v>0.96459533229018712</v>
      </c>
      <c r="I7029">
        <f t="shared" si="218"/>
        <v>13990</v>
      </c>
      <c r="J7029">
        <f t="shared" si="219"/>
        <v>28470</v>
      </c>
      <c r="K7029" s="4">
        <v>13.99</v>
      </c>
      <c r="M7029" s="3">
        <v>28.47</v>
      </c>
    </row>
    <row r="7030" spans="1:13" x14ac:dyDescent="0.2">
      <c r="A7030">
        <v>5</v>
      </c>
      <c r="B7030">
        <v>20</v>
      </c>
      <c r="C7030">
        <v>10</v>
      </c>
      <c r="D7030">
        <v>2023</v>
      </c>
      <c r="E7030">
        <v>20</v>
      </c>
      <c r="F7030">
        <v>92.7125506</v>
      </c>
      <c r="G7030">
        <v>0</v>
      </c>
      <c r="H7030">
        <v>0.94476353038441052</v>
      </c>
      <c r="I7030">
        <f t="shared" si="218"/>
        <v>13855</v>
      </c>
      <c r="J7030">
        <f t="shared" si="219"/>
        <v>28470</v>
      </c>
      <c r="K7030" s="4">
        <v>13.855</v>
      </c>
      <c r="M7030" s="3">
        <v>28.47</v>
      </c>
    </row>
    <row r="7031" spans="1:13" x14ac:dyDescent="0.2">
      <c r="A7031">
        <v>5</v>
      </c>
      <c r="B7031">
        <v>20</v>
      </c>
      <c r="C7031">
        <v>10</v>
      </c>
      <c r="D7031">
        <v>2023</v>
      </c>
      <c r="E7031">
        <v>21</v>
      </c>
      <c r="F7031">
        <v>92.554595399999997</v>
      </c>
      <c r="G7031">
        <v>0</v>
      </c>
      <c r="H7031">
        <v>0.99412686897046643</v>
      </c>
      <c r="I7031">
        <f t="shared" si="218"/>
        <v>13320</v>
      </c>
      <c r="J7031">
        <f t="shared" si="219"/>
        <v>28470</v>
      </c>
      <c r="K7031" s="4">
        <v>13.32</v>
      </c>
      <c r="M7031" s="3">
        <v>28.47</v>
      </c>
    </row>
    <row r="7032" spans="1:13" x14ac:dyDescent="0.2">
      <c r="A7032">
        <v>5</v>
      </c>
      <c r="B7032">
        <v>20</v>
      </c>
      <c r="C7032">
        <v>10</v>
      </c>
      <c r="D7032">
        <v>2023</v>
      </c>
      <c r="E7032">
        <v>22</v>
      </c>
      <c r="F7032">
        <v>92.091494299999994</v>
      </c>
      <c r="G7032">
        <v>0</v>
      </c>
      <c r="H7032">
        <v>0.88696508696584997</v>
      </c>
      <c r="I7032">
        <f t="shared" si="218"/>
        <v>13410</v>
      </c>
      <c r="J7032">
        <f t="shared" si="219"/>
        <v>28470</v>
      </c>
      <c r="K7032" s="4">
        <v>13.41</v>
      </c>
      <c r="M7032" s="3">
        <v>28.47</v>
      </c>
    </row>
    <row r="7033" spans="1:13" x14ac:dyDescent="0.2">
      <c r="A7033">
        <v>5</v>
      </c>
      <c r="B7033">
        <v>20</v>
      </c>
      <c r="C7033">
        <v>10</v>
      </c>
      <c r="D7033">
        <v>2023</v>
      </c>
      <c r="E7033">
        <v>23</v>
      </c>
      <c r="F7033">
        <v>91.354806699999997</v>
      </c>
      <c r="G7033">
        <v>0</v>
      </c>
      <c r="H7033">
        <v>0.85107340957179223</v>
      </c>
      <c r="I7033">
        <f t="shared" si="218"/>
        <v>12890</v>
      </c>
      <c r="J7033">
        <f t="shared" si="219"/>
        <v>25180</v>
      </c>
      <c r="K7033" s="4">
        <v>12.89</v>
      </c>
      <c r="M7033" s="3">
        <v>25.18</v>
      </c>
    </row>
    <row r="7034" spans="1:13" x14ac:dyDescent="0.2">
      <c r="A7034">
        <v>6</v>
      </c>
      <c r="B7034">
        <v>21</v>
      </c>
      <c r="C7034">
        <v>10</v>
      </c>
      <c r="D7034">
        <v>2023</v>
      </c>
      <c r="E7034">
        <v>0</v>
      </c>
      <c r="F7034">
        <v>90.394736800000004</v>
      </c>
      <c r="G7034">
        <v>0</v>
      </c>
      <c r="H7034">
        <v>0.69393215757427795</v>
      </c>
      <c r="I7034">
        <f t="shared" si="218"/>
        <v>12805</v>
      </c>
      <c r="J7034">
        <f t="shared" si="219"/>
        <v>25180</v>
      </c>
      <c r="K7034" s="4">
        <v>12.805</v>
      </c>
      <c r="M7034" s="3">
        <v>25.18</v>
      </c>
    </row>
    <row r="7035" spans="1:13" x14ac:dyDescent="0.2">
      <c r="A7035">
        <v>6</v>
      </c>
      <c r="B7035">
        <v>21</v>
      </c>
      <c r="C7035">
        <v>10</v>
      </c>
      <c r="D7035">
        <v>2023</v>
      </c>
      <c r="E7035">
        <v>1</v>
      </c>
      <c r="F7035">
        <v>89.276711800000001</v>
      </c>
      <c r="G7035">
        <v>0</v>
      </c>
      <c r="H7035">
        <v>0.66602880304509948</v>
      </c>
      <c r="I7035">
        <f t="shared" si="218"/>
        <v>12805</v>
      </c>
      <c r="J7035">
        <f t="shared" si="219"/>
        <v>25180</v>
      </c>
      <c r="K7035" s="4">
        <v>12.805</v>
      </c>
      <c r="M7035" s="3">
        <v>25.18</v>
      </c>
    </row>
    <row r="7036" spans="1:13" x14ac:dyDescent="0.2">
      <c r="A7036">
        <v>6</v>
      </c>
      <c r="B7036">
        <v>21</v>
      </c>
      <c r="C7036">
        <v>10</v>
      </c>
      <c r="D7036">
        <v>2023</v>
      </c>
      <c r="E7036">
        <v>2</v>
      </c>
      <c r="F7036">
        <v>88.076923100000002</v>
      </c>
      <c r="G7036">
        <v>0</v>
      </c>
      <c r="H7036">
        <v>0.55667064406655054</v>
      </c>
      <c r="I7036">
        <f t="shared" si="218"/>
        <v>12800</v>
      </c>
      <c r="J7036">
        <f t="shared" si="219"/>
        <v>25180</v>
      </c>
      <c r="K7036" s="4">
        <v>12.8</v>
      </c>
      <c r="M7036" s="3">
        <v>25.18</v>
      </c>
    </row>
    <row r="7037" spans="1:13" x14ac:dyDescent="0.2">
      <c r="A7037">
        <v>6</v>
      </c>
      <c r="B7037">
        <v>21</v>
      </c>
      <c r="C7037">
        <v>10</v>
      </c>
      <c r="D7037">
        <v>2023</v>
      </c>
      <c r="E7037">
        <v>3</v>
      </c>
      <c r="F7037">
        <v>86.877134400000003</v>
      </c>
      <c r="G7037">
        <v>0</v>
      </c>
      <c r="H7037">
        <v>0.58543288346492883</v>
      </c>
      <c r="I7037">
        <f t="shared" si="218"/>
        <v>12860</v>
      </c>
      <c r="J7037">
        <f t="shared" si="219"/>
        <v>25180</v>
      </c>
      <c r="K7037" s="4">
        <v>12.86</v>
      </c>
      <c r="M7037" s="3">
        <v>25.18</v>
      </c>
    </row>
    <row r="7038" spans="1:13" x14ac:dyDescent="0.2">
      <c r="A7038">
        <v>6</v>
      </c>
      <c r="B7038">
        <v>21</v>
      </c>
      <c r="C7038">
        <v>10</v>
      </c>
      <c r="D7038">
        <v>2023</v>
      </c>
      <c r="E7038">
        <v>4</v>
      </c>
      <c r="F7038">
        <v>85.759109300000006</v>
      </c>
      <c r="G7038">
        <v>0</v>
      </c>
      <c r="H7038">
        <v>0.54121938618746679</v>
      </c>
      <c r="I7038">
        <f t="shared" si="218"/>
        <v>12870</v>
      </c>
      <c r="J7038">
        <f t="shared" si="219"/>
        <v>25180</v>
      </c>
      <c r="K7038" s="4">
        <v>12.87</v>
      </c>
      <c r="M7038" s="3">
        <v>25.18</v>
      </c>
    </row>
    <row r="7039" spans="1:13" x14ac:dyDescent="0.2">
      <c r="A7039">
        <v>6</v>
      </c>
      <c r="B7039">
        <v>21</v>
      </c>
      <c r="C7039">
        <v>10</v>
      </c>
      <c r="D7039">
        <v>2023</v>
      </c>
      <c r="E7039">
        <v>5</v>
      </c>
      <c r="F7039">
        <v>84.799039399999998</v>
      </c>
      <c r="G7039">
        <v>0</v>
      </c>
      <c r="H7039">
        <v>0.29706777948321722</v>
      </c>
      <c r="I7039">
        <f t="shared" si="218"/>
        <v>13400</v>
      </c>
      <c r="J7039">
        <f t="shared" si="219"/>
        <v>25180</v>
      </c>
      <c r="K7039" s="4">
        <v>13.4</v>
      </c>
      <c r="M7039" s="3">
        <v>25.18</v>
      </c>
    </row>
    <row r="7040" spans="1:13" x14ac:dyDescent="0.2">
      <c r="A7040">
        <v>6</v>
      </c>
      <c r="B7040">
        <v>21</v>
      </c>
      <c r="C7040">
        <v>10</v>
      </c>
      <c r="D7040">
        <v>2023</v>
      </c>
      <c r="E7040">
        <v>6</v>
      </c>
      <c r="F7040">
        <v>84.062351899999996</v>
      </c>
      <c r="G7040">
        <v>2.1016795696520736E-4</v>
      </c>
      <c r="H7040">
        <v>0.14297481739159787</v>
      </c>
      <c r="I7040">
        <f t="shared" si="218"/>
        <v>13210</v>
      </c>
      <c r="J7040">
        <f t="shared" si="219"/>
        <v>25180</v>
      </c>
      <c r="K7040" s="4">
        <v>13.21</v>
      </c>
      <c r="M7040" s="3">
        <v>25.18</v>
      </c>
    </row>
    <row r="7041" spans="1:13" x14ac:dyDescent="0.2">
      <c r="A7041">
        <v>6</v>
      </c>
      <c r="B7041">
        <v>21</v>
      </c>
      <c r="C7041">
        <v>10</v>
      </c>
      <c r="D7041">
        <v>2023</v>
      </c>
      <c r="E7041">
        <v>7</v>
      </c>
      <c r="F7041">
        <v>83.599250699999999</v>
      </c>
      <c r="G7041">
        <v>6.6967153792256984E-2</v>
      </c>
      <c r="H7041">
        <v>7.6399102355494644E-2</v>
      </c>
      <c r="I7041">
        <f t="shared" si="218"/>
        <v>12685</v>
      </c>
      <c r="J7041">
        <f t="shared" si="219"/>
        <v>25180</v>
      </c>
      <c r="K7041" s="4">
        <v>12.685</v>
      </c>
      <c r="M7041" s="3">
        <v>25.18</v>
      </c>
    </row>
    <row r="7042" spans="1:13" x14ac:dyDescent="0.2">
      <c r="A7042">
        <v>6</v>
      </c>
      <c r="B7042">
        <v>21</v>
      </c>
      <c r="C7042">
        <v>10</v>
      </c>
      <c r="D7042">
        <v>2023</v>
      </c>
      <c r="E7042">
        <v>8</v>
      </c>
      <c r="F7042">
        <v>83.441295499999995</v>
      </c>
      <c r="G7042">
        <v>0.20479911316637711</v>
      </c>
      <c r="H7042">
        <v>4.0132602055867515E-2</v>
      </c>
      <c r="I7042">
        <f t="shared" si="218"/>
        <v>12525</v>
      </c>
      <c r="J7042">
        <f t="shared" si="219"/>
        <v>25180</v>
      </c>
      <c r="K7042" s="4">
        <v>12.525</v>
      </c>
      <c r="M7042" s="3">
        <v>25.18</v>
      </c>
    </row>
    <row r="7043" spans="1:13" x14ac:dyDescent="0.2">
      <c r="A7043">
        <v>6</v>
      </c>
      <c r="B7043">
        <v>21</v>
      </c>
      <c r="C7043">
        <v>10</v>
      </c>
      <c r="D7043">
        <v>2023</v>
      </c>
      <c r="E7043">
        <v>9</v>
      </c>
      <c r="F7043">
        <v>83.599250699999999</v>
      </c>
      <c r="G7043">
        <v>0.32086913690275032</v>
      </c>
      <c r="H7043">
        <v>5.1063154682968605E-2</v>
      </c>
      <c r="I7043">
        <f t="shared" ref="I7043:I7106" si="220">K7043*1000</f>
        <v>12355</v>
      </c>
      <c r="J7043">
        <f t="shared" ref="J7043:J7106" si="221">M7043*1000</f>
        <v>28470</v>
      </c>
      <c r="K7043" s="4">
        <v>12.355</v>
      </c>
      <c r="M7043" s="3">
        <v>28.47</v>
      </c>
    </row>
    <row r="7044" spans="1:13" x14ac:dyDescent="0.2">
      <c r="A7044">
        <v>6</v>
      </c>
      <c r="B7044">
        <v>21</v>
      </c>
      <c r="C7044">
        <v>10</v>
      </c>
      <c r="D7044">
        <v>2023</v>
      </c>
      <c r="E7044">
        <v>10</v>
      </c>
      <c r="F7044">
        <v>84.062351899999996</v>
      </c>
      <c r="G7044">
        <v>0.43206709017181433</v>
      </c>
      <c r="H7044">
        <v>4.2434136072794601E-2</v>
      </c>
      <c r="I7044">
        <f t="shared" si="220"/>
        <v>12305</v>
      </c>
      <c r="J7044">
        <f t="shared" si="221"/>
        <v>28470</v>
      </c>
      <c r="K7044" s="4">
        <v>12.305</v>
      </c>
      <c r="M7044" s="3">
        <v>28.47</v>
      </c>
    </row>
    <row r="7045" spans="1:13" x14ac:dyDescent="0.2">
      <c r="A7045">
        <v>6</v>
      </c>
      <c r="B7045">
        <v>21</v>
      </c>
      <c r="C7045">
        <v>10</v>
      </c>
      <c r="D7045">
        <v>2023</v>
      </c>
      <c r="E7045">
        <v>11</v>
      </c>
      <c r="F7045">
        <v>84.799039399999998</v>
      </c>
      <c r="G7045">
        <v>0.45591159312235813</v>
      </c>
      <c r="H7045">
        <v>0</v>
      </c>
      <c r="I7045">
        <f t="shared" si="220"/>
        <v>12305</v>
      </c>
      <c r="J7045">
        <f t="shared" si="221"/>
        <v>28470</v>
      </c>
      <c r="K7045" s="4">
        <v>12.305</v>
      </c>
      <c r="M7045" s="3">
        <v>28.47</v>
      </c>
    </row>
    <row r="7046" spans="1:13" x14ac:dyDescent="0.2">
      <c r="A7046">
        <v>6</v>
      </c>
      <c r="B7046">
        <v>21</v>
      </c>
      <c r="C7046">
        <v>10</v>
      </c>
      <c r="D7046">
        <v>2023</v>
      </c>
      <c r="E7046">
        <v>12</v>
      </c>
      <c r="F7046">
        <v>85.759109300000006</v>
      </c>
      <c r="G7046">
        <v>0.45900681168480501</v>
      </c>
      <c r="H7046">
        <v>8.3727944980968139E-2</v>
      </c>
      <c r="I7046">
        <f t="shared" si="220"/>
        <v>12375</v>
      </c>
      <c r="J7046">
        <f t="shared" si="221"/>
        <v>28470</v>
      </c>
      <c r="K7046" s="4">
        <v>12.375</v>
      </c>
      <c r="M7046" s="3">
        <v>28.47</v>
      </c>
    </row>
    <row r="7047" spans="1:13" x14ac:dyDescent="0.2">
      <c r="A7047">
        <v>6</v>
      </c>
      <c r="B7047">
        <v>21</v>
      </c>
      <c r="C7047">
        <v>10</v>
      </c>
      <c r="D7047">
        <v>2023</v>
      </c>
      <c r="E7047">
        <v>13</v>
      </c>
      <c r="F7047">
        <v>86.877134400000003</v>
      </c>
      <c r="G7047">
        <v>0.30061660089548625</v>
      </c>
      <c r="H7047">
        <v>0.43420094432252826</v>
      </c>
      <c r="I7047">
        <f t="shared" si="220"/>
        <v>12430</v>
      </c>
      <c r="J7047">
        <f t="shared" si="221"/>
        <v>28470</v>
      </c>
      <c r="K7047" s="4">
        <v>12.43</v>
      </c>
      <c r="M7047" s="3">
        <v>28.47</v>
      </c>
    </row>
    <row r="7048" spans="1:13" x14ac:dyDescent="0.2">
      <c r="A7048">
        <v>6</v>
      </c>
      <c r="B7048">
        <v>21</v>
      </c>
      <c r="C7048">
        <v>10</v>
      </c>
      <c r="D7048">
        <v>2023</v>
      </c>
      <c r="E7048">
        <v>14</v>
      </c>
      <c r="F7048">
        <v>88.076923100000002</v>
      </c>
      <c r="G7048">
        <v>0.19843676699496041</v>
      </c>
      <c r="H7048">
        <v>0.39086367144729156</v>
      </c>
      <c r="I7048">
        <f t="shared" si="220"/>
        <v>13605</v>
      </c>
      <c r="J7048">
        <f t="shared" si="221"/>
        <v>28470</v>
      </c>
      <c r="K7048" s="4">
        <v>13.605</v>
      </c>
      <c r="M7048" s="3">
        <v>28.47</v>
      </c>
    </row>
    <row r="7049" spans="1:13" x14ac:dyDescent="0.2">
      <c r="A7049">
        <v>6</v>
      </c>
      <c r="B7049">
        <v>21</v>
      </c>
      <c r="C7049">
        <v>10</v>
      </c>
      <c r="D7049">
        <v>2023</v>
      </c>
      <c r="E7049">
        <v>15</v>
      </c>
      <c r="F7049">
        <v>89.276711800000001</v>
      </c>
      <c r="G7049">
        <v>0.11429315655070664</v>
      </c>
      <c r="H7049">
        <v>0.35112897555033368</v>
      </c>
      <c r="I7049">
        <f t="shared" si="220"/>
        <v>18865</v>
      </c>
      <c r="J7049">
        <f t="shared" si="221"/>
        <v>28470</v>
      </c>
      <c r="K7049" s="4">
        <v>18.864999999999998</v>
      </c>
      <c r="M7049" s="3">
        <v>28.47</v>
      </c>
    </row>
    <row r="7050" spans="1:13" x14ac:dyDescent="0.2">
      <c r="A7050">
        <v>6</v>
      </c>
      <c r="B7050">
        <v>21</v>
      </c>
      <c r="C7050">
        <v>10</v>
      </c>
      <c r="D7050">
        <v>2023</v>
      </c>
      <c r="E7050">
        <v>16</v>
      </c>
      <c r="F7050">
        <v>90.394736800000004</v>
      </c>
      <c r="G7050">
        <v>0.13817587679239313</v>
      </c>
      <c r="H7050">
        <v>0.45343626629222528</v>
      </c>
      <c r="I7050">
        <f t="shared" si="220"/>
        <v>20690</v>
      </c>
      <c r="J7050">
        <f t="shared" si="221"/>
        <v>28470</v>
      </c>
      <c r="K7050" s="4">
        <v>20.69</v>
      </c>
      <c r="M7050" s="3">
        <v>28.47</v>
      </c>
    </row>
    <row r="7051" spans="1:13" x14ac:dyDescent="0.2">
      <c r="A7051">
        <v>6</v>
      </c>
      <c r="B7051">
        <v>21</v>
      </c>
      <c r="C7051">
        <v>10</v>
      </c>
      <c r="D7051">
        <v>2023</v>
      </c>
      <c r="E7051">
        <v>17</v>
      </c>
      <c r="F7051">
        <v>91.354806699999997</v>
      </c>
      <c r="G7051">
        <v>2.4131102072505076E-2</v>
      </c>
      <c r="H7051">
        <v>0.5697631474697229</v>
      </c>
      <c r="I7051">
        <f t="shared" si="220"/>
        <v>20690</v>
      </c>
      <c r="J7051">
        <f t="shared" si="221"/>
        <v>28470</v>
      </c>
      <c r="K7051" s="4">
        <v>20.69</v>
      </c>
      <c r="M7051" s="3">
        <v>28.47</v>
      </c>
    </row>
    <row r="7052" spans="1:13" x14ac:dyDescent="0.2">
      <c r="A7052">
        <v>6</v>
      </c>
      <c r="B7052">
        <v>21</v>
      </c>
      <c r="C7052">
        <v>10</v>
      </c>
      <c r="D7052">
        <v>2023</v>
      </c>
      <c r="E7052">
        <v>18</v>
      </c>
      <c r="F7052">
        <v>92.091494299999994</v>
      </c>
      <c r="G7052">
        <v>0</v>
      </c>
      <c r="H7052">
        <v>0.61685619932232483</v>
      </c>
      <c r="I7052">
        <f t="shared" si="220"/>
        <v>20595</v>
      </c>
      <c r="J7052">
        <f t="shared" si="221"/>
        <v>28470</v>
      </c>
      <c r="K7052" s="4">
        <v>20.594999999999999</v>
      </c>
      <c r="M7052" s="3">
        <v>28.47</v>
      </c>
    </row>
    <row r="7053" spans="1:13" x14ac:dyDescent="0.2">
      <c r="A7053">
        <v>6</v>
      </c>
      <c r="B7053">
        <v>21</v>
      </c>
      <c r="C7053">
        <v>10</v>
      </c>
      <c r="D7053">
        <v>2023</v>
      </c>
      <c r="E7053">
        <v>19</v>
      </c>
      <c r="F7053">
        <v>92.554595399999997</v>
      </c>
      <c r="G7053">
        <v>0</v>
      </c>
      <c r="H7053">
        <v>0.71238257668235094</v>
      </c>
      <c r="I7053">
        <f t="shared" si="220"/>
        <v>19115</v>
      </c>
      <c r="J7053">
        <f t="shared" si="221"/>
        <v>28470</v>
      </c>
      <c r="K7053" s="4">
        <v>19.114999999999998</v>
      </c>
      <c r="M7053" s="3">
        <v>28.47</v>
      </c>
    </row>
    <row r="7054" spans="1:13" x14ac:dyDescent="0.2">
      <c r="A7054">
        <v>6</v>
      </c>
      <c r="B7054">
        <v>21</v>
      </c>
      <c r="C7054">
        <v>10</v>
      </c>
      <c r="D7054">
        <v>2023</v>
      </c>
      <c r="E7054">
        <v>20</v>
      </c>
      <c r="F7054">
        <v>92.7125506</v>
      </c>
      <c r="G7054">
        <v>0</v>
      </c>
      <c r="H7054">
        <v>0.87650703661369556</v>
      </c>
      <c r="I7054">
        <f t="shared" si="220"/>
        <v>17695</v>
      </c>
      <c r="J7054">
        <f t="shared" si="221"/>
        <v>28470</v>
      </c>
      <c r="K7054" s="4">
        <v>17.695</v>
      </c>
      <c r="M7054" s="3">
        <v>28.47</v>
      </c>
    </row>
    <row r="7055" spans="1:13" x14ac:dyDescent="0.2">
      <c r="A7055">
        <v>6</v>
      </c>
      <c r="B7055">
        <v>21</v>
      </c>
      <c r="C7055">
        <v>10</v>
      </c>
      <c r="D7055">
        <v>2023</v>
      </c>
      <c r="E7055">
        <v>21</v>
      </c>
      <c r="F7055">
        <v>92.554595399999997</v>
      </c>
      <c r="G7055">
        <v>0</v>
      </c>
      <c r="H7055">
        <v>0.87535569162079785</v>
      </c>
      <c r="I7055">
        <f t="shared" si="220"/>
        <v>16235</v>
      </c>
      <c r="J7055">
        <f t="shared" si="221"/>
        <v>28470</v>
      </c>
      <c r="K7055" s="4">
        <v>16.234999999999999</v>
      </c>
      <c r="M7055" s="3">
        <v>28.47</v>
      </c>
    </row>
    <row r="7056" spans="1:13" x14ac:dyDescent="0.2">
      <c r="A7056">
        <v>6</v>
      </c>
      <c r="B7056">
        <v>21</v>
      </c>
      <c r="C7056">
        <v>10</v>
      </c>
      <c r="D7056">
        <v>2023</v>
      </c>
      <c r="E7056">
        <v>22</v>
      </c>
      <c r="F7056">
        <v>92.091494299999994</v>
      </c>
      <c r="G7056">
        <v>0</v>
      </c>
      <c r="H7056">
        <v>0.77728213685931591</v>
      </c>
      <c r="I7056">
        <f t="shared" si="220"/>
        <v>14465</v>
      </c>
      <c r="J7056">
        <f t="shared" si="221"/>
        <v>28470</v>
      </c>
      <c r="K7056" s="4">
        <v>14.465</v>
      </c>
      <c r="M7056" s="3">
        <v>28.47</v>
      </c>
    </row>
    <row r="7057" spans="1:13" x14ac:dyDescent="0.2">
      <c r="A7057">
        <v>6</v>
      </c>
      <c r="B7057">
        <v>21</v>
      </c>
      <c r="C7057">
        <v>10</v>
      </c>
      <c r="D7057">
        <v>2023</v>
      </c>
      <c r="E7057">
        <v>23</v>
      </c>
      <c r="F7057">
        <v>91.354806699999997</v>
      </c>
      <c r="G7057">
        <v>0</v>
      </c>
      <c r="H7057">
        <v>0.76964118263938219</v>
      </c>
      <c r="I7057">
        <f t="shared" si="220"/>
        <v>13295</v>
      </c>
      <c r="J7057">
        <f t="shared" si="221"/>
        <v>25180</v>
      </c>
      <c r="K7057" s="4">
        <v>13.295</v>
      </c>
      <c r="M7057" s="3">
        <v>25.18</v>
      </c>
    </row>
    <row r="7058" spans="1:13" x14ac:dyDescent="0.2">
      <c r="A7058">
        <v>0</v>
      </c>
      <c r="B7058">
        <v>22</v>
      </c>
      <c r="C7058">
        <v>10</v>
      </c>
      <c r="D7058">
        <v>2023</v>
      </c>
      <c r="E7058">
        <v>0</v>
      </c>
      <c r="F7058">
        <v>90.394736800000004</v>
      </c>
      <c r="G7058">
        <v>0</v>
      </c>
      <c r="H7058">
        <v>0.61183120265151514</v>
      </c>
      <c r="I7058">
        <f t="shared" si="220"/>
        <v>13170</v>
      </c>
      <c r="J7058">
        <f t="shared" si="221"/>
        <v>25180</v>
      </c>
      <c r="K7058" s="4">
        <v>13.17</v>
      </c>
      <c r="M7058" s="3">
        <v>25.18</v>
      </c>
    </row>
    <row r="7059" spans="1:13" x14ac:dyDescent="0.2">
      <c r="A7059">
        <v>0</v>
      </c>
      <c r="B7059">
        <v>22</v>
      </c>
      <c r="C7059">
        <v>10</v>
      </c>
      <c r="D7059">
        <v>2023</v>
      </c>
      <c r="E7059">
        <v>1</v>
      </c>
      <c r="F7059">
        <v>89.276711800000001</v>
      </c>
      <c r="G7059">
        <v>0</v>
      </c>
      <c r="H7059">
        <v>0.48158179629932751</v>
      </c>
      <c r="I7059">
        <f t="shared" si="220"/>
        <v>13170</v>
      </c>
      <c r="J7059">
        <f t="shared" si="221"/>
        <v>25180</v>
      </c>
      <c r="K7059" s="4">
        <v>13.17</v>
      </c>
      <c r="M7059" s="3">
        <v>25.18</v>
      </c>
    </row>
    <row r="7060" spans="1:13" x14ac:dyDescent="0.2">
      <c r="A7060">
        <v>0</v>
      </c>
      <c r="B7060">
        <v>22</v>
      </c>
      <c r="C7060">
        <v>10</v>
      </c>
      <c r="D7060">
        <v>2023</v>
      </c>
      <c r="E7060">
        <v>2</v>
      </c>
      <c r="F7060">
        <v>88.076923100000002</v>
      </c>
      <c r="G7060">
        <v>0</v>
      </c>
      <c r="H7060">
        <v>0.45450900540207373</v>
      </c>
      <c r="I7060">
        <f t="shared" si="220"/>
        <v>13170</v>
      </c>
      <c r="J7060">
        <f t="shared" si="221"/>
        <v>25180</v>
      </c>
      <c r="K7060" s="4">
        <v>13.17</v>
      </c>
      <c r="M7060" s="3">
        <v>25.18</v>
      </c>
    </row>
    <row r="7061" spans="1:13" x14ac:dyDescent="0.2">
      <c r="A7061">
        <v>0</v>
      </c>
      <c r="B7061">
        <v>22</v>
      </c>
      <c r="C7061">
        <v>10</v>
      </c>
      <c r="D7061">
        <v>2023</v>
      </c>
      <c r="E7061">
        <v>3</v>
      </c>
      <c r="F7061">
        <v>86.877134400000003</v>
      </c>
      <c r="G7061">
        <v>0</v>
      </c>
      <c r="H7061">
        <v>0.47889879255583795</v>
      </c>
      <c r="I7061">
        <f t="shared" si="220"/>
        <v>13085</v>
      </c>
      <c r="J7061">
        <f t="shared" si="221"/>
        <v>25180</v>
      </c>
      <c r="K7061" s="4">
        <v>13.085000000000001</v>
      </c>
      <c r="M7061" s="3">
        <v>25.18</v>
      </c>
    </row>
    <row r="7062" spans="1:13" x14ac:dyDescent="0.2">
      <c r="A7062">
        <v>0</v>
      </c>
      <c r="B7062">
        <v>22</v>
      </c>
      <c r="C7062">
        <v>10</v>
      </c>
      <c r="D7062">
        <v>2023</v>
      </c>
      <c r="E7062">
        <v>4</v>
      </c>
      <c r="F7062">
        <v>85.759109300000006</v>
      </c>
      <c r="G7062">
        <v>0</v>
      </c>
      <c r="H7062">
        <v>0.49121101697285974</v>
      </c>
      <c r="I7062">
        <f t="shared" si="220"/>
        <v>13170</v>
      </c>
      <c r="J7062">
        <f t="shared" si="221"/>
        <v>25180</v>
      </c>
      <c r="K7062" s="4">
        <v>13.17</v>
      </c>
      <c r="M7062" s="3">
        <v>25.18</v>
      </c>
    </row>
    <row r="7063" spans="1:13" x14ac:dyDescent="0.2">
      <c r="A7063">
        <v>0</v>
      </c>
      <c r="B7063">
        <v>22</v>
      </c>
      <c r="C7063">
        <v>10</v>
      </c>
      <c r="D7063">
        <v>2023</v>
      </c>
      <c r="E7063">
        <v>5</v>
      </c>
      <c r="F7063">
        <v>84.799039399999998</v>
      </c>
      <c r="G7063">
        <v>0</v>
      </c>
      <c r="H7063">
        <v>0.50702178117000696</v>
      </c>
      <c r="I7063">
        <f t="shared" si="220"/>
        <v>14325</v>
      </c>
      <c r="J7063">
        <f t="shared" si="221"/>
        <v>25180</v>
      </c>
      <c r="K7063" s="4">
        <v>14.324999999999999</v>
      </c>
      <c r="M7063" s="3">
        <v>25.18</v>
      </c>
    </row>
    <row r="7064" spans="1:13" x14ac:dyDescent="0.2">
      <c r="A7064">
        <v>0</v>
      </c>
      <c r="B7064">
        <v>22</v>
      </c>
      <c r="C7064">
        <v>10</v>
      </c>
      <c r="D7064">
        <v>2023</v>
      </c>
      <c r="E7064">
        <v>6</v>
      </c>
      <c r="F7064">
        <v>84.062351899999996</v>
      </c>
      <c r="G7064">
        <v>1.5284942189081806E-4</v>
      </c>
      <c r="H7064">
        <v>0.50131245092912158</v>
      </c>
      <c r="I7064">
        <f t="shared" si="220"/>
        <v>14585</v>
      </c>
      <c r="J7064">
        <f t="shared" si="221"/>
        <v>25180</v>
      </c>
      <c r="K7064" s="4">
        <v>14.585000000000001</v>
      </c>
      <c r="M7064" s="3">
        <v>25.18</v>
      </c>
    </row>
    <row r="7065" spans="1:13" x14ac:dyDescent="0.2">
      <c r="A7065">
        <v>0</v>
      </c>
      <c r="B7065">
        <v>22</v>
      </c>
      <c r="C7065">
        <v>10</v>
      </c>
      <c r="D7065">
        <v>2023</v>
      </c>
      <c r="E7065">
        <v>7</v>
      </c>
      <c r="F7065">
        <v>83.599250699999999</v>
      </c>
      <c r="G7065">
        <v>6.3871950510614312E-2</v>
      </c>
      <c r="H7065">
        <v>0.38472489877180621</v>
      </c>
      <c r="I7065">
        <f t="shared" si="220"/>
        <v>13055</v>
      </c>
      <c r="J7065">
        <f t="shared" si="221"/>
        <v>25180</v>
      </c>
      <c r="K7065" s="4">
        <v>13.055</v>
      </c>
      <c r="M7065" s="3">
        <v>25.18</v>
      </c>
    </row>
    <row r="7066" spans="1:13" x14ac:dyDescent="0.2">
      <c r="A7066">
        <v>0</v>
      </c>
      <c r="B7066">
        <v>22</v>
      </c>
      <c r="C7066">
        <v>10</v>
      </c>
      <c r="D7066">
        <v>2023</v>
      </c>
      <c r="E7066">
        <v>8</v>
      </c>
      <c r="F7066">
        <v>83.441295499999995</v>
      </c>
      <c r="G7066">
        <v>0.21242247713745807</v>
      </c>
      <c r="H7066">
        <v>0.24436080094539758</v>
      </c>
      <c r="I7066">
        <f t="shared" si="220"/>
        <v>12670</v>
      </c>
      <c r="J7066">
        <f t="shared" si="221"/>
        <v>25180</v>
      </c>
      <c r="K7066" s="4">
        <v>12.67</v>
      </c>
      <c r="M7066" s="3">
        <v>25.18</v>
      </c>
    </row>
    <row r="7067" spans="1:13" x14ac:dyDescent="0.2">
      <c r="A7067">
        <v>0</v>
      </c>
      <c r="B7067">
        <v>22</v>
      </c>
      <c r="C7067">
        <v>10</v>
      </c>
      <c r="D7067">
        <v>2023</v>
      </c>
      <c r="E7067">
        <v>9</v>
      </c>
      <c r="F7067">
        <v>83.599250699999999</v>
      </c>
      <c r="G7067">
        <v>0.36750731246505597</v>
      </c>
      <c r="H7067">
        <v>0.55487773635170679</v>
      </c>
      <c r="I7067">
        <f t="shared" si="220"/>
        <v>12385</v>
      </c>
      <c r="J7067">
        <f t="shared" si="221"/>
        <v>28470</v>
      </c>
      <c r="K7067" s="4">
        <v>12.385</v>
      </c>
      <c r="M7067" s="3">
        <v>28.47</v>
      </c>
    </row>
    <row r="7068" spans="1:13" x14ac:dyDescent="0.2">
      <c r="A7068">
        <v>0</v>
      </c>
      <c r="B7068">
        <v>22</v>
      </c>
      <c r="C7068">
        <v>10</v>
      </c>
      <c r="D7068">
        <v>2023</v>
      </c>
      <c r="E7068">
        <v>10</v>
      </c>
      <c r="F7068">
        <v>84.062351899999996</v>
      </c>
      <c r="G7068">
        <v>0.48814372946281431</v>
      </c>
      <c r="H7068">
        <v>0.95595562096798059</v>
      </c>
      <c r="I7068">
        <f t="shared" si="220"/>
        <v>12225</v>
      </c>
      <c r="J7068">
        <f t="shared" si="221"/>
        <v>28470</v>
      </c>
      <c r="K7068" s="4">
        <v>12.225</v>
      </c>
      <c r="M7068" s="3">
        <v>28.47</v>
      </c>
    </row>
    <row r="7069" spans="1:13" x14ac:dyDescent="0.2">
      <c r="A7069">
        <v>0</v>
      </c>
      <c r="B7069">
        <v>22</v>
      </c>
      <c r="C7069">
        <v>10</v>
      </c>
      <c r="D7069">
        <v>2023</v>
      </c>
      <c r="E7069">
        <v>11</v>
      </c>
      <c r="F7069">
        <v>84.799039399999998</v>
      </c>
      <c r="G7069">
        <v>0.43491390398223634</v>
      </c>
      <c r="H7069">
        <v>0.90433814308860094</v>
      </c>
      <c r="I7069">
        <f t="shared" si="220"/>
        <v>12250</v>
      </c>
      <c r="J7069">
        <f t="shared" si="221"/>
        <v>28470</v>
      </c>
      <c r="K7069" s="4">
        <v>12.25</v>
      </c>
      <c r="M7069" s="3">
        <v>28.47</v>
      </c>
    </row>
    <row r="7070" spans="1:13" x14ac:dyDescent="0.2">
      <c r="A7070">
        <v>0</v>
      </c>
      <c r="B7070">
        <v>22</v>
      </c>
      <c r="C7070">
        <v>10</v>
      </c>
      <c r="D7070">
        <v>2023</v>
      </c>
      <c r="E7070">
        <v>12</v>
      </c>
      <c r="F7070">
        <v>85.759109300000006</v>
      </c>
      <c r="G7070">
        <v>0.37562744009777416</v>
      </c>
      <c r="H7070">
        <v>0.99445169622247875</v>
      </c>
      <c r="I7070">
        <f t="shared" si="220"/>
        <v>12280</v>
      </c>
      <c r="J7070">
        <f t="shared" si="221"/>
        <v>28470</v>
      </c>
      <c r="K7070" s="4">
        <v>12.28</v>
      </c>
      <c r="M7070" s="3">
        <v>28.47</v>
      </c>
    </row>
    <row r="7071" spans="1:13" x14ac:dyDescent="0.2">
      <c r="A7071">
        <v>0</v>
      </c>
      <c r="B7071">
        <v>22</v>
      </c>
      <c r="C7071">
        <v>10</v>
      </c>
      <c r="D7071">
        <v>2023</v>
      </c>
      <c r="E7071">
        <v>13</v>
      </c>
      <c r="F7071">
        <v>86.877134400000003</v>
      </c>
      <c r="G7071">
        <v>0.38718669607081008</v>
      </c>
      <c r="H7071">
        <v>0.99687576293945312</v>
      </c>
      <c r="I7071">
        <f t="shared" si="220"/>
        <v>11870</v>
      </c>
      <c r="J7071">
        <f t="shared" si="221"/>
        <v>28470</v>
      </c>
      <c r="K7071" s="4">
        <v>11.87</v>
      </c>
      <c r="M7071" s="3">
        <v>28.47</v>
      </c>
    </row>
    <row r="7072" spans="1:13" x14ac:dyDescent="0.2">
      <c r="A7072">
        <v>0</v>
      </c>
      <c r="B7072">
        <v>22</v>
      </c>
      <c r="C7072">
        <v>10</v>
      </c>
      <c r="D7072">
        <v>2023</v>
      </c>
      <c r="E7072">
        <v>14</v>
      </c>
      <c r="F7072">
        <v>88.076923100000002</v>
      </c>
      <c r="G7072">
        <v>0.28619143010685916</v>
      </c>
      <c r="H7072">
        <v>1.0136858622233074</v>
      </c>
      <c r="I7072">
        <f t="shared" si="220"/>
        <v>13715</v>
      </c>
      <c r="J7072">
        <f t="shared" si="221"/>
        <v>28470</v>
      </c>
      <c r="K7072" s="4">
        <v>13.715</v>
      </c>
      <c r="M7072" s="3">
        <v>28.47</v>
      </c>
    </row>
    <row r="7073" spans="1:13" x14ac:dyDescent="0.2">
      <c r="A7073">
        <v>0</v>
      </c>
      <c r="B7073">
        <v>22</v>
      </c>
      <c r="C7073">
        <v>10</v>
      </c>
      <c r="D7073">
        <v>2023</v>
      </c>
      <c r="E7073">
        <v>15</v>
      </c>
      <c r="F7073">
        <v>89.276711800000001</v>
      </c>
      <c r="G7073">
        <v>0.23135670761035423</v>
      </c>
      <c r="H7073">
        <v>0.92382199836499768</v>
      </c>
      <c r="I7073">
        <f t="shared" si="220"/>
        <v>18225</v>
      </c>
      <c r="J7073">
        <f t="shared" si="221"/>
        <v>28470</v>
      </c>
      <c r="K7073" s="4">
        <v>18.225000000000001</v>
      </c>
      <c r="M7073" s="3">
        <v>28.47</v>
      </c>
    </row>
    <row r="7074" spans="1:13" x14ac:dyDescent="0.2">
      <c r="A7074">
        <v>0</v>
      </c>
      <c r="B7074">
        <v>22</v>
      </c>
      <c r="C7074">
        <v>10</v>
      </c>
      <c r="D7074">
        <v>2023</v>
      </c>
      <c r="E7074">
        <v>16</v>
      </c>
      <c r="F7074">
        <v>90.394736800000004</v>
      </c>
      <c r="G7074">
        <v>0.1516266212629151</v>
      </c>
      <c r="H7074">
        <v>0.72838234178947681</v>
      </c>
      <c r="I7074">
        <f t="shared" si="220"/>
        <v>20700</v>
      </c>
      <c r="J7074">
        <f t="shared" si="221"/>
        <v>28470</v>
      </c>
      <c r="K7074" s="4">
        <v>20.7</v>
      </c>
      <c r="M7074" s="3">
        <v>28.47</v>
      </c>
    </row>
    <row r="7075" spans="1:13" x14ac:dyDescent="0.2">
      <c r="A7075">
        <v>0</v>
      </c>
      <c r="B7075">
        <v>22</v>
      </c>
      <c r="C7075">
        <v>10</v>
      </c>
      <c r="D7075">
        <v>2023</v>
      </c>
      <c r="E7075">
        <v>17</v>
      </c>
      <c r="F7075">
        <v>91.354806699999997</v>
      </c>
      <c r="G7075">
        <v>2.1781042373217683E-2</v>
      </c>
      <c r="H7075">
        <v>0.62602592237067944</v>
      </c>
      <c r="I7075">
        <f t="shared" si="220"/>
        <v>20700</v>
      </c>
      <c r="J7075">
        <f t="shared" si="221"/>
        <v>28470</v>
      </c>
      <c r="K7075" s="4">
        <v>20.7</v>
      </c>
      <c r="M7075" s="3">
        <v>28.47</v>
      </c>
    </row>
    <row r="7076" spans="1:13" x14ac:dyDescent="0.2">
      <c r="A7076">
        <v>0</v>
      </c>
      <c r="B7076">
        <v>22</v>
      </c>
      <c r="C7076">
        <v>10</v>
      </c>
      <c r="D7076">
        <v>2023</v>
      </c>
      <c r="E7076">
        <v>18</v>
      </c>
      <c r="F7076">
        <v>92.091494299999994</v>
      </c>
      <c r="G7076">
        <v>0</v>
      </c>
      <c r="H7076">
        <v>0.68331805142489355</v>
      </c>
      <c r="I7076">
        <f t="shared" si="220"/>
        <v>19250</v>
      </c>
      <c r="J7076">
        <f t="shared" si="221"/>
        <v>28470</v>
      </c>
      <c r="K7076" s="4">
        <v>19.25</v>
      </c>
      <c r="M7076" s="3">
        <v>28.47</v>
      </c>
    </row>
    <row r="7077" spans="1:13" x14ac:dyDescent="0.2">
      <c r="A7077">
        <v>0</v>
      </c>
      <c r="B7077">
        <v>22</v>
      </c>
      <c r="C7077">
        <v>10</v>
      </c>
      <c r="D7077">
        <v>2023</v>
      </c>
      <c r="E7077">
        <v>19</v>
      </c>
      <c r="F7077">
        <v>92.554595399999997</v>
      </c>
      <c r="G7077">
        <v>0</v>
      </c>
      <c r="H7077">
        <v>0.1402912356636741</v>
      </c>
      <c r="I7077">
        <f t="shared" si="220"/>
        <v>18725</v>
      </c>
      <c r="J7077">
        <f t="shared" si="221"/>
        <v>28470</v>
      </c>
      <c r="K7077" s="4">
        <v>18.725000000000001</v>
      </c>
      <c r="M7077" s="3">
        <v>28.47</v>
      </c>
    </row>
    <row r="7078" spans="1:13" x14ac:dyDescent="0.2">
      <c r="A7078">
        <v>0</v>
      </c>
      <c r="B7078">
        <v>22</v>
      </c>
      <c r="C7078">
        <v>10</v>
      </c>
      <c r="D7078">
        <v>2023</v>
      </c>
      <c r="E7078">
        <v>20</v>
      </c>
      <c r="F7078">
        <v>92.7125506</v>
      </c>
      <c r="G7078">
        <v>0</v>
      </c>
      <c r="H7078">
        <v>0.1888864329366973</v>
      </c>
      <c r="I7078">
        <f t="shared" si="220"/>
        <v>18930</v>
      </c>
      <c r="J7078">
        <f t="shared" si="221"/>
        <v>28470</v>
      </c>
      <c r="K7078" s="4">
        <v>18.93</v>
      </c>
      <c r="M7078" s="3">
        <v>28.47</v>
      </c>
    </row>
    <row r="7079" spans="1:13" x14ac:dyDescent="0.2">
      <c r="A7079">
        <v>0</v>
      </c>
      <c r="B7079">
        <v>22</v>
      </c>
      <c r="C7079">
        <v>10</v>
      </c>
      <c r="D7079">
        <v>2023</v>
      </c>
      <c r="E7079">
        <v>21</v>
      </c>
      <c r="F7079">
        <v>92.554595399999997</v>
      </c>
      <c r="G7079">
        <v>0</v>
      </c>
      <c r="H7079">
        <v>0.36771539485815802</v>
      </c>
      <c r="I7079">
        <f t="shared" si="220"/>
        <v>15305</v>
      </c>
      <c r="J7079">
        <f t="shared" si="221"/>
        <v>28470</v>
      </c>
      <c r="K7079" s="4">
        <v>15.305</v>
      </c>
      <c r="M7079" s="3">
        <v>28.47</v>
      </c>
    </row>
    <row r="7080" spans="1:13" x14ac:dyDescent="0.2">
      <c r="A7080">
        <v>0</v>
      </c>
      <c r="B7080">
        <v>22</v>
      </c>
      <c r="C7080">
        <v>10</v>
      </c>
      <c r="D7080">
        <v>2023</v>
      </c>
      <c r="E7080">
        <v>22</v>
      </c>
      <c r="F7080">
        <v>92.091494299999994</v>
      </c>
      <c r="G7080">
        <v>0</v>
      </c>
      <c r="H7080">
        <v>0.60002699042811547</v>
      </c>
      <c r="I7080">
        <f t="shared" si="220"/>
        <v>16344.999999999998</v>
      </c>
      <c r="J7080">
        <f t="shared" si="221"/>
        <v>28470</v>
      </c>
      <c r="K7080" s="4">
        <v>16.344999999999999</v>
      </c>
      <c r="M7080" s="3">
        <v>28.47</v>
      </c>
    </row>
    <row r="7081" spans="1:13" x14ac:dyDescent="0.2">
      <c r="A7081">
        <v>0</v>
      </c>
      <c r="B7081">
        <v>22</v>
      </c>
      <c r="C7081">
        <v>10</v>
      </c>
      <c r="D7081">
        <v>2023</v>
      </c>
      <c r="E7081">
        <v>23</v>
      </c>
      <c r="F7081">
        <v>91.354806699999997</v>
      </c>
      <c r="G7081">
        <v>0</v>
      </c>
      <c r="H7081">
        <v>0.66651835586085473</v>
      </c>
      <c r="I7081">
        <f t="shared" si="220"/>
        <v>16245.000000000002</v>
      </c>
      <c r="J7081">
        <f t="shared" si="221"/>
        <v>25180</v>
      </c>
      <c r="K7081" s="4">
        <v>16.245000000000001</v>
      </c>
      <c r="M7081" s="3">
        <v>25.18</v>
      </c>
    </row>
    <row r="7082" spans="1:13" x14ac:dyDescent="0.2">
      <c r="A7082">
        <v>1</v>
      </c>
      <c r="B7082">
        <v>23</v>
      </c>
      <c r="C7082">
        <v>10</v>
      </c>
      <c r="D7082">
        <v>2023</v>
      </c>
      <c r="E7082">
        <v>0</v>
      </c>
      <c r="F7082">
        <v>90.394736800000004</v>
      </c>
      <c r="G7082">
        <v>0</v>
      </c>
      <c r="H7082">
        <v>0.71317788326379028</v>
      </c>
      <c r="I7082">
        <f t="shared" si="220"/>
        <v>14360</v>
      </c>
      <c r="J7082">
        <f t="shared" si="221"/>
        <v>25180</v>
      </c>
      <c r="K7082" s="4">
        <v>14.36</v>
      </c>
      <c r="M7082" s="3">
        <v>25.18</v>
      </c>
    </row>
    <row r="7083" spans="1:13" x14ac:dyDescent="0.2">
      <c r="A7083">
        <v>1</v>
      </c>
      <c r="B7083">
        <v>23</v>
      </c>
      <c r="C7083">
        <v>10</v>
      </c>
      <c r="D7083">
        <v>2023</v>
      </c>
      <c r="E7083">
        <v>1</v>
      </c>
      <c r="F7083">
        <v>89.276711800000001</v>
      </c>
      <c r="G7083">
        <v>0</v>
      </c>
      <c r="H7083">
        <v>0.72382088863488403</v>
      </c>
      <c r="I7083">
        <f t="shared" si="220"/>
        <v>13660</v>
      </c>
      <c r="J7083">
        <f t="shared" si="221"/>
        <v>25180</v>
      </c>
      <c r="K7083" s="4">
        <v>13.66</v>
      </c>
      <c r="M7083" s="3">
        <v>25.18</v>
      </c>
    </row>
    <row r="7084" spans="1:13" x14ac:dyDescent="0.2">
      <c r="A7084">
        <v>1</v>
      </c>
      <c r="B7084">
        <v>23</v>
      </c>
      <c r="C7084">
        <v>10</v>
      </c>
      <c r="D7084">
        <v>2023</v>
      </c>
      <c r="E7084">
        <v>2</v>
      </c>
      <c r="F7084">
        <v>88.076923100000002</v>
      </c>
      <c r="G7084">
        <v>0</v>
      </c>
      <c r="H7084">
        <v>0.67579269409179688</v>
      </c>
      <c r="I7084">
        <f t="shared" si="220"/>
        <v>13470</v>
      </c>
      <c r="J7084">
        <f t="shared" si="221"/>
        <v>25180</v>
      </c>
      <c r="K7084" s="4">
        <v>13.47</v>
      </c>
      <c r="M7084" s="3">
        <v>25.18</v>
      </c>
    </row>
    <row r="7085" spans="1:13" x14ac:dyDescent="0.2">
      <c r="A7085">
        <v>1</v>
      </c>
      <c r="B7085">
        <v>23</v>
      </c>
      <c r="C7085">
        <v>10</v>
      </c>
      <c r="D7085">
        <v>2023</v>
      </c>
      <c r="E7085">
        <v>3</v>
      </c>
      <c r="F7085">
        <v>86.877134400000003</v>
      </c>
      <c r="G7085">
        <v>0</v>
      </c>
      <c r="H7085">
        <v>0.55287733222499036</v>
      </c>
      <c r="I7085">
        <f t="shared" si="220"/>
        <v>13440</v>
      </c>
      <c r="J7085">
        <f t="shared" si="221"/>
        <v>25180</v>
      </c>
      <c r="K7085" s="4">
        <v>13.44</v>
      </c>
      <c r="M7085" s="3">
        <v>25.18</v>
      </c>
    </row>
    <row r="7086" spans="1:13" x14ac:dyDescent="0.2">
      <c r="A7086">
        <v>1</v>
      </c>
      <c r="B7086">
        <v>23</v>
      </c>
      <c r="C7086">
        <v>10</v>
      </c>
      <c r="D7086">
        <v>2023</v>
      </c>
      <c r="E7086">
        <v>4</v>
      </c>
      <c r="F7086">
        <v>85.759109300000006</v>
      </c>
      <c r="G7086">
        <v>0</v>
      </c>
      <c r="H7086">
        <v>0.4211061289816192</v>
      </c>
      <c r="I7086">
        <f t="shared" si="220"/>
        <v>13440</v>
      </c>
      <c r="J7086">
        <f t="shared" si="221"/>
        <v>25180</v>
      </c>
      <c r="K7086" s="4">
        <v>13.44</v>
      </c>
      <c r="M7086" s="3">
        <v>25.18</v>
      </c>
    </row>
    <row r="7087" spans="1:13" x14ac:dyDescent="0.2">
      <c r="A7087">
        <v>1</v>
      </c>
      <c r="B7087">
        <v>23</v>
      </c>
      <c r="C7087">
        <v>10</v>
      </c>
      <c r="D7087">
        <v>2023</v>
      </c>
      <c r="E7087">
        <v>5</v>
      </c>
      <c r="F7087">
        <v>84.799039399999998</v>
      </c>
      <c r="G7087">
        <v>0</v>
      </c>
      <c r="H7087">
        <v>0.34658948580423993</v>
      </c>
      <c r="I7087">
        <f t="shared" si="220"/>
        <v>14070</v>
      </c>
      <c r="J7087">
        <f t="shared" si="221"/>
        <v>25180</v>
      </c>
      <c r="K7087" s="4">
        <v>14.07</v>
      </c>
      <c r="M7087" s="3">
        <v>25.18</v>
      </c>
    </row>
    <row r="7088" spans="1:13" x14ac:dyDescent="0.2">
      <c r="A7088">
        <v>1</v>
      </c>
      <c r="B7088">
        <v>23</v>
      </c>
      <c r="C7088">
        <v>10</v>
      </c>
      <c r="D7088">
        <v>2023</v>
      </c>
      <c r="E7088">
        <v>6</v>
      </c>
      <c r="F7088">
        <v>84.062351899999996</v>
      </c>
      <c r="G7088">
        <v>5.7318531343724244E-5</v>
      </c>
      <c r="H7088">
        <v>0.33836881319681805</v>
      </c>
      <c r="I7088">
        <f t="shared" si="220"/>
        <v>13190</v>
      </c>
      <c r="J7088">
        <f t="shared" si="221"/>
        <v>25180</v>
      </c>
      <c r="K7088" s="4">
        <v>13.19</v>
      </c>
      <c r="M7088" s="3">
        <v>25.18</v>
      </c>
    </row>
    <row r="7089" spans="1:13" x14ac:dyDescent="0.2">
      <c r="A7089">
        <v>1</v>
      </c>
      <c r="B7089">
        <v>23</v>
      </c>
      <c r="C7089">
        <v>10</v>
      </c>
      <c r="D7089">
        <v>2023</v>
      </c>
      <c r="E7089">
        <v>7</v>
      </c>
      <c r="F7089">
        <v>83.599250699999999</v>
      </c>
      <c r="G7089">
        <v>5.1854167268088981E-2</v>
      </c>
      <c r="H7089">
        <v>0.24131424499280527</v>
      </c>
      <c r="I7089">
        <f t="shared" si="220"/>
        <v>13380</v>
      </c>
      <c r="J7089">
        <f t="shared" si="221"/>
        <v>25180</v>
      </c>
      <c r="K7089" s="4">
        <v>13.38</v>
      </c>
      <c r="M7089" s="3">
        <v>25.18</v>
      </c>
    </row>
    <row r="7090" spans="1:13" x14ac:dyDescent="0.2">
      <c r="A7090">
        <v>1</v>
      </c>
      <c r="B7090">
        <v>23</v>
      </c>
      <c r="C7090">
        <v>10</v>
      </c>
      <c r="D7090">
        <v>2023</v>
      </c>
      <c r="E7090">
        <v>8</v>
      </c>
      <c r="F7090">
        <v>83.441295499999995</v>
      </c>
      <c r="G7090">
        <v>0.17913952573902406</v>
      </c>
      <c r="H7090">
        <v>0.20150730104157419</v>
      </c>
      <c r="I7090">
        <f t="shared" si="220"/>
        <v>15235</v>
      </c>
      <c r="J7090">
        <f t="shared" si="221"/>
        <v>25180</v>
      </c>
      <c r="K7090" s="4">
        <v>15.234999999999999</v>
      </c>
      <c r="M7090" s="3">
        <v>25.18</v>
      </c>
    </row>
    <row r="7091" spans="1:13" x14ac:dyDescent="0.2">
      <c r="A7091">
        <v>1</v>
      </c>
      <c r="B7091">
        <v>23</v>
      </c>
      <c r="C7091">
        <v>10</v>
      </c>
      <c r="D7091">
        <v>2023</v>
      </c>
      <c r="E7091">
        <v>9</v>
      </c>
      <c r="F7091">
        <v>83.599250699999999</v>
      </c>
      <c r="G7091">
        <v>0.31729630152624799</v>
      </c>
      <c r="H7091">
        <v>0.31301148010022717</v>
      </c>
      <c r="I7091">
        <f t="shared" si="220"/>
        <v>16670</v>
      </c>
      <c r="J7091">
        <f t="shared" si="221"/>
        <v>28470</v>
      </c>
      <c r="K7091" s="4">
        <v>16.670000000000002</v>
      </c>
      <c r="M7091" s="3">
        <v>28.47</v>
      </c>
    </row>
    <row r="7092" spans="1:13" x14ac:dyDescent="0.2">
      <c r="A7092">
        <v>1</v>
      </c>
      <c r="B7092">
        <v>23</v>
      </c>
      <c r="C7092">
        <v>10</v>
      </c>
      <c r="D7092">
        <v>2023</v>
      </c>
      <c r="E7092">
        <v>10</v>
      </c>
      <c r="F7092">
        <v>84.062351899999996</v>
      </c>
      <c r="G7092">
        <v>0.30634846108827701</v>
      </c>
      <c r="H7092">
        <v>0.81004576249556115</v>
      </c>
      <c r="I7092">
        <f t="shared" si="220"/>
        <v>16750</v>
      </c>
      <c r="J7092">
        <f t="shared" si="221"/>
        <v>28470</v>
      </c>
      <c r="K7092" s="4">
        <v>16.75</v>
      </c>
      <c r="M7092" s="3">
        <v>28.47</v>
      </c>
    </row>
    <row r="7093" spans="1:13" x14ac:dyDescent="0.2">
      <c r="A7093">
        <v>1</v>
      </c>
      <c r="B7093">
        <v>23</v>
      </c>
      <c r="C7093">
        <v>10</v>
      </c>
      <c r="D7093">
        <v>2023</v>
      </c>
      <c r="E7093">
        <v>11</v>
      </c>
      <c r="F7093">
        <v>84.799039399999998</v>
      </c>
      <c r="G7093">
        <v>0.34442706365253922</v>
      </c>
      <c r="H7093">
        <v>0.68978280732125952</v>
      </c>
      <c r="I7093">
        <f t="shared" si="220"/>
        <v>17110</v>
      </c>
      <c r="J7093">
        <f t="shared" si="221"/>
        <v>28470</v>
      </c>
      <c r="K7093" s="4">
        <v>17.11</v>
      </c>
      <c r="M7093" s="3">
        <v>28.47</v>
      </c>
    </row>
    <row r="7094" spans="1:13" x14ac:dyDescent="0.2">
      <c r="A7094">
        <v>1</v>
      </c>
      <c r="B7094">
        <v>23</v>
      </c>
      <c r="C7094">
        <v>10</v>
      </c>
      <c r="D7094">
        <v>2023</v>
      </c>
      <c r="E7094">
        <v>12</v>
      </c>
      <c r="F7094">
        <v>85.759109300000006</v>
      </c>
      <c r="G7094">
        <v>0.38307884917991963</v>
      </c>
      <c r="H7094">
        <v>0.69880803426106775</v>
      </c>
      <c r="I7094">
        <f t="shared" si="220"/>
        <v>14535</v>
      </c>
      <c r="J7094">
        <f t="shared" si="221"/>
        <v>28470</v>
      </c>
      <c r="K7094" s="4">
        <v>14.535</v>
      </c>
      <c r="M7094" s="3">
        <v>28.47</v>
      </c>
    </row>
    <row r="7095" spans="1:13" x14ac:dyDescent="0.2">
      <c r="A7095">
        <v>1</v>
      </c>
      <c r="B7095">
        <v>23</v>
      </c>
      <c r="C7095">
        <v>10</v>
      </c>
      <c r="D7095">
        <v>2023</v>
      </c>
      <c r="E7095">
        <v>13</v>
      </c>
      <c r="F7095">
        <v>86.877134400000003</v>
      </c>
      <c r="G7095">
        <v>0.42895280116580653</v>
      </c>
      <c r="H7095">
        <v>0.71153062762636132</v>
      </c>
      <c r="I7095">
        <f t="shared" si="220"/>
        <v>20820</v>
      </c>
      <c r="J7095">
        <f t="shared" si="221"/>
        <v>28470</v>
      </c>
      <c r="K7095" s="4">
        <v>20.82</v>
      </c>
      <c r="M7095" s="3">
        <v>28.47</v>
      </c>
    </row>
    <row r="7096" spans="1:13" x14ac:dyDescent="0.2">
      <c r="A7096">
        <v>1</v>
      </c>
      <c r="B7096">
        <v>23</v>
      </c>
      <c r="C7096">
        <v>10</v>
      </c>
      <c r="D7096">
        <v>2023</v>
      </c>
      <c r="E7096">
        <v>14</v>
      </c>
      <c r="F7096">
        <v>88.076923100000002</v>
      </c>
      <c r="G7096">
        <v>0.33991800396827015</v>
      </c>
      <c r="H7096">
        <v>0.81547188036369556</v>
      </c>
      <c r="I7096">
        <f t="shared" si="220"/>
        <v>20850</v>
      </c>
      <c r="J7096">
        <f t="shared" si="221"/>
        <v>28470</v>
      </c>
      <c r="K7096" s="4">
        <v>20.85</v>
      </c>
      <c r="M7096" s="3">
        <v>28.47</v>
      </c>
    </row>
    <row r="7097" spans="1:13" x14ac:dyDescent="0.2">
      <c r="A7097">
        <v>1</v>
      </c>
      <c r="B7097">
        <v>23</v>
      </c>
      <c r="C7097">
        <v>10</v>
      </c>
      <c r="D7097">
        <v>2023</v>
      </c>
      <c r="E7097">
        <v>15</v>
      </c>
      <c r="F7097">
        <v>89.276711800000001</v>
      </c>
      <c r="G7097">
        <v>0.28475845741825945</v>
      </c>
      <c r="H7097">
        <v>0.71669780846798059</v>
      </c>
      <c r="I7097">
        <f t="shared" si="220"/>
        <v>20855</v>
      </c>
      <c r="J7097">
        <f t="shared" si="221"/>
        <v>28470</v>
      </c>
      <c r="K7097" s="4">
        <v>20.855</v>
      </c>
      <c r="M7097" s="3">
        <v>28.47</v>
      </c>
    </row>
    <row r="7098" spans="1:13" x14ac:dyDescent="0.2">
      <c r="A7098">
        <v>1</v>
      </c>
      <c r="B7098">
        <v>23</v>
      </c>
      <c r="C7098">
        <v>10</v>
      </c>
      <c r="D7098">
        <v>2023</v>
      </c>
      <c r="E7098">
        <v>16</v>
      </c>
      <c r="F7098">
        <v>90.394736800000004</v>
      </c>
      <c r="G7098">
        <v>0.14952494530454682</v>
      </c>
      <c r="H7098">
        <v>0.4916023124348034</v>
      </c>
      <c r="I7098">
        <f t="shared" si="220"/>
        <v>20855</v>
      </c>
      <c r="J7098">
        <f t="shared" si="221"/>
        <v>28470</v>
      </c>
      <c r="K7098" s="4">
        <v>20.855</v>
      </c>
      <c r="M7098" s="3">
        <v>28.47</v>
      </c>
    </row>
    <row r="7099" spans="1:13" x14ac:dyDescent="0.2">
      <c r="A7099">
        <v>1</v>
      </c>
      <c r="B7099">
        <v>23</v>
      </c>
      <c r="C7099">
        <v>10</v>
      </c>
      <c r="D7099">
        <v>2023</v>
      </c>
      <c r="E7099">
        <v>17</v>
      </c>
      <c r="F7099">
        <v>91.354806699999997</v>
      </c>
      <c r="G7099">
        <v>2.2430652278219051E-2</v>
      </c>
      <c r="H7099">
        <v>0.2603935111652721</v>
      </c>
      <c r="I7099">
        <f t="shared" si="220"/>
        <v>20850</v>
      </c>
      <c r="J7099">
        <f t="shared" si="221"/>
        <v>28470</v>
      </c>
      <c r="K7099" s="4">
        <v>20.85</v>
      </c>
      <c r="M7099" s="3">
        <v>28.47</v>
      </c>
    </row>
    <row r="7100" spans="1:13" x14ac:dyDescent="0.2">
      <c r="A7100">
        <v>1</v>
      </c>
      <c r="B7100">
        <v>23</v>
      </c>
      <c r="C7100">
        <v>10</v>
      </c>
      <c r="D7100">
        <v>2023</v>
      </c>
      <c r="E7100">
        <v>18</v>
      </c>
      <c r="F7100">
        <v>92.091494299999994</v>
      </c>
      <c r="G7100">
        <v>0</v>
      </c>
      <c r="H7100">
        <v>0.14859167012301358</v>
      </c>
      <c r="I7100">
        <f t="shared" si="220"/>
        <v>20850</v>
      </c>
      <c r="J7100">
        <f t="shared" si="221"/>
        <v>28470</v>
      </c>
      <c r="K7100" s="4">
        <v>20.85</v>
      </c>
      <c r="M7100" s="3">
        <v>28.47</v>
      </c>
    </row>
    <row r="7101" spans="1:13" x14ac:dyDescent="0.2">
      <c r="A7101">
        <v>1</v>
      </c>
      <c r="B7101">
        <v>23</v>
      </c>
      <c r="C7101">
        <v>10</v>
      </c>
      <c r="D7101">
        <v>2023</v>
      </c>
      <c r="E7101">
        <v>19</v>
      </c>
      <c r="F7101">
        <v>92.554595399999997</v>
      </c>
      <c r="G7101">
        <v>0</v>
      </c>
      <c r="H7101">
        <v>0.10732878338206898</v>
      </c>
      <c r="I7101">
        <f t="shared" si="220"/>
        <v>20850</v>
      </c>
      <c r="J7101">
        <f t="shared" si="221"/>
        <v>28470</v>
      </c>
      <c r="K7101" s="4">
        <v>20.85</v>
      </c>
      <c r="M7101" s="3">
        <v>28.47</v>
      </c>
    </row>
    <row r="7102" spans="1:13" x14ac:dyDescent="0.2">
      <c r="A7102">
        <v>1</v>
      </c>
      <c r="B7102">
        <v>23</v>
      </c>
      <c r="C7102">
        <v>10</v>
      </c>
      <c r="D7102">
        <v>2023</v>
      </c>
      <c r="E7102">
        <v>20</v>
      </c>
      <c r="F7102">
        <v>92.7125506</v>
      </c>
      <c r="G7102">
        <v>0</v>
      </c>
      <c r="H7102">
        <v>9.6792705131299575E-2</v>
      </c>
      <c r="I7102">
        <f t="shared" si="220"/>
        <v>20850</v>
      </c>
      <c r="J7102">
        <f t="shared" si="221"/>
        <v>28470</v>
      </c>
      <c r="K7102" s="4">
        <v>20.85</v>
      </c>
      <c r="M7102" s="3">
        <v>28.47</v>
      </c>
    </row>
    <row r="7103" spans="1:13" x14ac:dyDescent="0.2">
      <c r="A7103">
        <v>1</v>
      </c>
      <c r="B7103">
        <v>23</v>
      </c>
      <c r="C7103">
        <v>10</v>
      </c>
      <c r="D7103">
        <v>2023</v>
      </c>
      <c r="E7103">
        <v>21</v>
      </c>
      <c r="F7103">
        <v>92.554595399999997</v>
      </c>
      <c r="G7103">
        <v>0</v>
      </c>
      <c r="H7103">
        <v>0.11893413283608177</v>
      </c>
      <c r="I7103">
        <f t="shared" si="220"/>
        <v>17300</v>
      </c>
      <c r="J7103">
        <f t="shared" si="221"/>
        <v>28470</v>
      </c>
      <c r="K7103" s="4">
        <v>17.3</v>
      </c>
      <c r="M7103" s="3">
        <v>28.47</v>
      </c>
    </row>
    <row r="7104" spans="1:13" x14ac:dyDescent="0.2">
      <c r="A7104">
        <v>1</v>
      </c>
      <c r="B7104">
        <v>23</v>
      </c>
      <c r="C7104">
        <v>10</v>
      </c>
      <c r="D7104">
        <v>2023</v>
      </c>
      <c r="E7104">
        <v>22</v>
      </c>
      <c r="F7104">
        <v>92.091494299999994</v>
      </c>
      <c r="G7104">
        <v>0</v>
      </c>
      <c r="H7104">
        <v>0.15189138325777921</v>
      </c>
      <c r="I7104">
        <f t="shared" si="220"/>
        <v>17060</v>
      </c>
      <c r="J7104">
        <f t="shared" si="221"/>
        <v>28470</v>
      </c>
      <c r="K7104" s="4">
        <v>17.059999999999999</v>
      </c>
      <c r="M7104" s="3">
        <v>28.47</v>
      </c>
    </row>
    <row r="7105" spans="1:13" x14ac:dyDescent="0.2">
      <c r="A7105">
        <v>1</v>
      </c>
      <c r="B7105">
        <v>23</v>
      </c>
      <c r="C7105">
        <v>10</v>
      </c>
      <c r="D7105">
        <v>2023</v>
      </c>
      <c r="E7105">
        <v>23</v>
      </c>
      <c r="F7105">
        <v>91.354806699999997</v>
      </c>
      <c r="G7105">
        <v>0</v>
      </c>
      <c r="H7105">
        <v>0.16248410398309882</v>
      </c>
      <c r="I7105">
        <f t="shared" si="220"/>
        <v>15425</v>
      </c>
      <c r="J7105">
        <f t="shared" si="221"/>
        <v>25180</v>
      </c>
      <c r="K7105" s="4">
        <v>15.425000000000001</v>
      </c>
      <c r="M7105" s="3">
        <v>25.18</v>
      </c>
    </row>
    <row r="7106" spans="1:13" x14ac:dyDescent="0.2">
      <c r="A7106">
        <v>2</v>
      </c>
      <c r="B7106">
        <v>24</v>
      </c>
      <c r="C7106">
        <v>10</v>
      </c>
      <c r="D7106">
        <v>2023</v>
      </c>
      <c r="E7106">
        <v>0</v>
      </c>
      <c r="F7106">
        <v>90.394736800000004</v>
      </c>
      <c r="G7106">
        <v>0</v>
      </c>
      <c r="H7106">
        <v>0.1256231466929118</v>
      </c>
      <c r="I7106">
        <f t="shared" si="220"/>
        <v>17030</v>
      </c>
      <c r="J7106">
        <f t="shared" si="221"/>
        <v>25180</v>
      </c>
      <c r="K7106" s="4">
        <v>17.03</v>
      </c>
      <c r="M7106" s="3">
        <v>25.18</v>
      </c>
    </row>
    <row r="7107" spans="1:13" x14ac:dyDescent="0.2">
      <c r="A7107">
        <v>2</v>
      </c>
      <c r="B7107">
        <v>24</v>
      </c>
      <c r="C7107">
        <v>10</v>
      </c>
      <c r="D7107">
        <v>2023</v>
      </c>
      <c r="E7107">
        <v>1</v>
      </c>
      <c r="F7107">
        <v>89.276711800000001</v>
      </c>
      <c r="G7107">
        <v>0</v>
      </c>
      <c r="H7107">
        <v>0.10071837540828821</v>
      </c>
      <c r="I7107">
        <f t="shared" ref="I7107:I7170" si="222">K7107*1000</f>
        <v>16000</v>
      </c>
      <c r="J7107">
        <f t="shared" ref="J7107:J7170" si="223">M7107*1000</f>
        <v>25180</v>
      </c>
      <c r="K7107" s="4">
        <v>16</v>
      </c>
      <c r="M7107" s="3">
        <v>25.18</v>
      </c>
    </row>
    <row r="7108" spans="1:13" x14ac:dyDescent="0.2">
      <c r="A7108">
        <v>2</v>
      </c>
      <c r="B7108">
        <v>24</v>
      </c>
      <c r="C7108">
        <v>10</v>
      </c>
      <c r="D7108">
        <v>2023</v>
      </c>
      <c r="E7108">
        <v>2</v>
      </c>
      <c r="F7108">
        <v>88.076923100000002</v>
      </c>
      <c r="G7108">
        <v>0</v>
      </c>
      <c r="H7108">
        <v>0.11437036774375223</v>
      </c>
      <c r="I7108">
        <f t="shared" si="222"/>
        <v>14750</v>
      </c>
      <c r="J7108">
        <f t="shared" si="223"/>
        <v>25180</v>
      </c>
      <c r="K7108" s="4">
        <v>14.75</v>
      </c>
      <c r="M7108" s="3">
        <v>25.18</v>
      </c>
    </row>
    <row r="7109" spans="1:13" x14ac:dyDescent="0.2">
      <c r="A7109">
        <v>2</v>
      </c>
      <c r="B7109">
        <v>24</v>
      </c>
      <c r="C7109">
        <v>10</v>
      </c>
      <c r="D7109">
        <v>2023</v>
      </c>
      <c r="E7109">
        <v>3</v>
      </c>
      <c r="F7109">
        <v>86.877134400000003</v>
      </c>
      <c r="G7109">
        <v>0</v>
      </c>
      <c r="H7109">
        <v>0.10821830142628064</v>
      </c>
      <c r="I7109">
        <f t="shared" si="222"/>
        <v>14750</v>
      </c>
      <c r="J7109">
        <f t="shared" si="223"/>
        <v>25180</v>
      </c>
      <c r="K7109" s="4">
        <v>14.75</v>
      </c>
      <c r="M7109" s="3">
        <v>25.18</v>
      </c>
    </row>
    <row r="7110" spans="1:13" x14ac:dyDescent="0.2">
      <c r="A7110">
        <v>2</v>
      </c>
      <c r="B7110">
        <v>24</v>
      </c>
      <c r="C7110">
        <v>10</v>
      </c>
      <c r="D7110">
        <v>2023</v>
      </c>
      <c r="E7110">
        <v>4</v>
      </c>
      <c r="F7110">
        <v>85.759109300000006</v>
      </c>
      <c r="G7110">
        <v>0</v>
      </c>
      <c r="H7110">
        <v>9.9285551995942092E-2</v>
      </c>
      <c r="I7110">
        <f t="shared" si="222"/>
        <v>15900</v>
      </c>
      <c r="J7110">
        <f t="shared" si="223"/>
        <v>25180</v>
      </c>
      <c r="K7110" s="4">
        <v>15.9</v>
      </c>
      <c r="M7110" s="3">
        <v>25.18</v>
      </c>
    </row>
    <row r="7111" spans="1:13" x14ac:dyDescent="0.2">
      <c r="A7111">
        <v>2</v>
      </c>
      <c r="B7111">
        <v>24</v>
      </c>
      <c r="C7111">
        <v>10</v>
      </c>
      <c r="D7111">
        <v>2023</v>
      </c>
      <c r="E7111">
        <v>5</v>
      </c>
      <c r="F7111">
        <v>84.799039399999998</v>
      </c>
      <c r="G7111">
        <v>0</v>
      </c>
      <c r="H7111">
        <v>9.9154927513816146E-2</v>
      </c>
      <c r="I7111">
        <f t="shared" si="222"/>
        <v>16715</v>
      </c>
      <c r="J7111">
        <f t="shared" si="223"/>
        <v>25180</v>
      </c>
      <c r="K7111" s="4">
        <v>16.715</v>
      </c>
      <c r="M7111" s="3">
        <v>25.18</v>
      </c>
    </row>
    <row r="7112" spans="1:13" x14ac:dyDescent="0.2">
      <c r="A7112">
        <v>2</v>
      </c>
      <c r="B7112">
        <v>24</v>
      </c>
      <c r="C7112">
        <v>10</v>
      </c>
      <c r="D7112">
        <v>2023</v>
      </c>
      <c r="E7112">
        <v>6</v>
      </c>
      <c r="F7112">
        <v>84.062351899999996</v>
      </c>
      <c r="G7112">
        <v>3.8212355472704514E-5</v>
      </c>
      <c r="H7112">
        <v>8.7322430177168411E-2</v>
      </c>
      <c r="I7112">
        <f t="shared" si="222"/>
        <v>14990</v>
      </c>
      <c r="J7112">
        <f t="shared" si="223"/>
        <v>25180</v>
      </c>
      <c r="K7112" s="4">
        <v>14.99</v>
      </c>
      <c r="M7112" s="3">
        <v>25.18</v>
      </c>
    </row>
    <row r="7113" spans="1:13" x14ac:dyDescent="0.2">
      <c r="A7113">
        <v>2</v>
      </c>
      <c r="B7113">
        <v>24</v>
      </c>
      <c r="C7113">
        <v>10</v>
      </c>
      <c r="D7113">
        <v>2023</v>
      </c>
      <c r="E7113">
        <v>7</v>
      </c>
      <c r="F7113">
        <v>83.599250699999999</v>
      </c>
      <c r="G7113">
        <v>6.1235297419667274E-2</v>
      </c>
      <c r="H7113">
        <v>9.993751843770346E-2</v>
      </c>
      <c r="I7113">
        <f t="shared" si="222"/>
        <v>14215</v>
      </c>
      <c r="J7113">
        <f t="shared" si="223"/>
        <v>25180</v>
      </c>
      <c r="K7113" s="4">
        <v>14.215</v>
      </c>
      <c r="M7113" s="3">
        <v>25.18</v>
      </c>
    </row>
    <row r="7114" spans="1:13" x14ac:dyDescent="0.2">
      <c r="A7114">
        <v>2</v>
      </c>
      <c r="B7114">
        <v>24</v>
      </c>
      <c r="C7114">
        <v>10</v>
      </c>
      <c r="D7114">
        <v>2023</v>
      </c>
      <c r="E7114">
        <v>8</v>
      </c>
      <c r="F7114">
        <v>83.441295499999995</v>
      </c>
      <c r="G7114">
        <v>0.22090563083402051</v>
      </c>
      <c r="H7114">
        <v>6.9614721067024002E-2</v>
      </c>
      <c r="I7114">
        <f t="shared" si="222"/>
        <v>12905</v>
      </c>
      <c r="J7114">
        <f t="shared" si="223"/>
        <v>25180</v>
      </c>
      <c r="K7114" s="4">
        <v>12.904999999999999</v>
      </c>
      <c r="M7114" s="3">
        <v>25.18</v>
      </c>
    </row>
    <row r="7115" spans="1:13" x14ac:dyDescent="0.2">
      <c r="A7115">
        <v>2</v>
      </c>
      <c r="B7115">
        <v>24</v>
      </c>
      <c r="C7115">
        <v>10</v>
      </c>
      <c r="D7115">
        <v>2023</v>
      </c>
      <c r="E7115">
        <v>9</v>
      </c>
      <c r="F7115">
        <v>83.599250699999999</v>
      </c>
      <c r="G7115">
        <v>0.38749237327673425</v>
      </c>
      <c r="H7115">
        <v>0</v>
      </c>
      <c r="I7115">
        <f t="shared" si="222"/>
        <v>12800</v>
      </c>
      <c r="J7115">
        <f t="shared" si="223"/>
        <v>28470</v>
      </c>
      <c r="K7115" s="4">
        <v>12.8</v>
      </c>
      <c r="M7115" s="3">
        <v>28.47</v>
      </c>
    </row>
    <row r="7116" spans="1:13" x14ac:dyDescent="0.2">
      <c r="A7116">
        <v>2</v>
      </c>
      <c r="B7116">
        <v>24</v>
      </c>
      <c r="C7116">
        <v>10</v>
      </c>
      <c r="D7116">
        <v>2023</v>
      </c>
      <c r="E7116">
        <v>10</v>
      </c>
      <c r="F7116">
        <v>84.062351899999996</v>
      </c>
      <c r="G7116">
        <v>0.50595069501464318</v>
      </c>
      <c r="H7116">
        <v>0</v>
      </c>
      <c r="I7116">
        <f t="shared" si="222"/>
        <v>12790</v>
      </c>
      <c r="J7116">
        <f t="shared" si="223"/>
        <v>28470</v>
      </c>
      <c r="K7116" s="4">
        <v>12.79</v>
      </c>
      <c r="M7116" s="3">
        <v>28.47</v>
      </c>
    </row>
    <row r="7117" spans="1:13" x14ac:dyDescent="0.2">
      <c r="A7117">
        <v>2</v>
      </c>
      <c r="B7117">
        <v>24</v>
      </c>
      <c r="C7117">
        <v>10</v>
      </c>
      <c r="D7117">
        <v>2023</v>
      </c>
      <c r="E7117">
        <v>11</v>
      </c>
      <c r="F7117">
        <v>84.799039399999998</v>
      </c>
      <c r="G7117">
        <v>0.58227987031290718</v>
      </c>
      <c r="H7117">
        <v>0</v>
      </c>
      <c r="I7117">
        <f t="shared" si="222"/>
        <v>12770</v>
      </c>
      <c r="J7117">
        <f t="shared" si="223"/>
        <v>28470</v>
      </c>
      <c r="K7117" s="4">
        <v>12.77</v>
      </c>
      <c r="M7117" s="3">
        <v>28.47</v>
      </c>
    </row>
    <row r="7118" spans="1:13" x14ac:dyDescent="0.2">
      <c r="A7118">
        <v>2</v>
      </c>
      <c r="B7118">
        <v>24</v>
      </c>
      <c r="C7118">
        <v>10</v>
      </c>
      <c r="D7118">
        <v>2023</v>
      </c>
      <c r="E7118">
        <v>12</v>
      </c>
      <c r="F7118">
        <v>85.759109300000006</v>
      </c>
      <c r="G7118">
        <v>0.60201655693416878</v>
      </c>
      <c r="H7118">
        <v>0</v>
      </c>
      <c r="I7118">
        <f t="shared" si="222"/>
        <v>12720</v>
      </c>
      <c r="J7118">
        <f t="shared" si="223"/>
        <v>28470</v>
      </c>
      <c r="K7118" s="4">
        <v>12.72</v>
      </c>
      <c r="M7118" s="3">
        <v>28.47</v>
      </c>
    </row>
    <row r="7119" spans="1:13" x14ac:dyDescent="0.2">
      <c r="A7119">
        <v>2</v>
      </c>
      <c r="B7119">
        <v>24</v>
      </c>
      <c r="C7119">
        <v>10</v>
      </c>
      <c r="D7119">
        <v>2023</v>
      </c>
      <c r="E7119">
        <v>13</v>
      </c>
      <c r="F7119">
        <v>86.877134400000003</v>
      </c>
      <c r="G7119">
        <v>0.53843117498390758</v>
      </c>
      <c r="H7119">
        <v>0</v>
      </c>
      <c r="I7119">
        <f t="shared" si="222"/>
        <v>15675</v>
      </c>
      <c r="J7119">
        <f t="shared" si="223"/>
        <v>28470</v>
      </c>
      <c r="K7119" s="4">
        <v>15.675000000000001</v>
      </c>
      <c r="M7119" s="3">
        <v>28.47</v>
      </c>
    </row>
    <row r="7120" spans="1:13" x14ac:dyDescent="0.2">
      <c r="A7120">
        <v>2</v>
      </c>
      <c r="B7120">
        <v>24</v>
      </c>
      <c r="C7120">
        <v>10</v>
      </c>
      <c r="D7120">
        <v>2023</v>
      </c>
      <c r="E7120">
        <v>14</v>
      </c>
      <c r="F7120">
        <v>88.076923100000002</v>
      </c>
      <c r="G7120">
        <v>0.45617909887955227</v>
      </c>
      <c r="H7120">
        <v>0</v>
      </c>
      <c r="I7120">
        <f t="shared" si="222"/>
        <v>19325</v>
      </c>
      <c r="J7120">
        <f t="shared" si="223"/>
        <v>28470</v>
      </c>
      <c r="K7120" s="4">
        <v>19.324999999999999</v>
      </c>
      <c r="M7120" s="3">
        <v>28.47</v>
      </c>
    </row>
    <row r="7121" spans="1:13" x14ac:dyDescent="0.2">
      <c r="A7121">
        <v>2</v>
      </c>
      <c r="B7121">
        <v>24</v>
      </c>
      <c r="C7121">
        <v>10</v>
      </c>
      <c r="D7121">
        <v>2023</v>
      </c>
      <c r="E7121">
        <v>15</v>
      </c>
      <c r="F7121">
        <v>89.276711800000001</v>
      </c>
      <c r="G7121">
        <v>0.31519461028707557</v>
      </c>
      <c r="H7121">
        <v>4.6397953322439484E-2</v>
      </c>
      <c r="I7121">
        <f t="shared" si="222"/>
        <v>20950</v>
      </c>
      <c r="J7121">
        <f t="shared" si="223"/>
        <v>28470</v>
      </c>
      <c r="K7121" s="4">
        <v>20.95</v>
      </c>
      <c r="M7121" s="3">
        <v>28.47</v>
      </c>
    </row>
    <row r="7122" spans="1:13" x14ac:dyDescent="0.2">
      <c r="A7122">
        <v>2</v>
      </c>
      <c r="B7122">
        <v>24</v>
      </c>
      <c r="C7122">
        <v>10</v>
      </c>
      <c r="D7122">
        <v>2023</v>
      </c>
      <c r="E7122">
        <v>16</v>
      </c>
      <c r="F7122">
        <v>90.394736800000004</v>
      </c>
      <c r="G7122">
        <v>0.15487467842832403</v>
      </c>
      <c r="H7122">
        <v>9.6452850283998443E-2</v>
      </c>
      <c r="I7122">
        <f t="shared" si="222"/>
        <v>20960</v>
      </c>
      <c r="J7122">
        <f t="shared" si="223"/>
        <v>28470</v>
      </c>
      <c r="K7122" s="4">
        <v>20.96</v>
      </c>
      <c r="M7122" s="3">
        <v>28.47</v>
      </c>
    </row>
    <row r="7123" spans="1:13" x14ac:dyDescent="0.2">
      <c r="A7123">
        <v>2</v>
      </c>
      <c r="B7123">
        <v>24</v>
      </c>
      <c r="C7123">
        <v>10</v>
      </c>
      <c r="D7123">
        <v>2023</v>
      </c>
      <c r="E7123">
        <v>17</v>
      </c>
      <c r="F7123">
        <v>91.354806699999997</v>
      </c>
      <c r="G7123">
        <v>2.0443609092273378E-2</v>
      </c>
      <c r="H7123">
        <v>0.15813823902245724</v>
      </c>
      <c r="I7123">
        <f t="shared" si="222"/>
        <v>20950</v>
      </c>
      <c r="J7123">
        <f t="shared" si="223"/>
        <v>28470</v>
      </c>
      <c r="K7123" s="4">
        <v>20.95</v>
      </c>
      <c r="M7123" s="3">
        <v>28.47</v>
      </c>
    </row>
    <row r="7124" spans="1:13" x14ac:dyDescent="0.2">
      <c r="A7124">
        <v>2</v>
      </c>
      <c r="B7124">
        <v>24</v>
      </c>
      <c r="C7124">
        <v>10</v>
      </c>
      <c r="D7124">
        <v>2023</v>
      </c>
      <c r="E7124">
        <v>18</v>
      </c>
      <c r="F7124">
        <v>92.091494299999994</v>
      </c>
      <c r="G7124">
        <v>0</v>
      </c>
      <c r="H7124">
        <v>0.17043832576636114</v>
      </c>
      <c r="I7124">
        <f t="shared" si="222"/>
        <v>20950</v>
      </c>
      <c r="J7124">
        <f t="shared" si="223"/>
        <v>28470</v>
      </c>
      <c r="K7124" s="4">
        <v>20.95</v>
      </c>
      <c r="M7124" s="3">
        <v>28.47</v>
      </c>
    </row>
    <row r="7125" spans="1:13" x14ac:dyDescent="0.2">
      <c r="A7125">
        <v>2</v>
      </c>
      <c r="B7125">
        <v>24</v>
      </c>
      <c r="C7125">
        <v>10</v>
      </c>
      <c r="D7125">
        <v>2023</v>
      </c>
      <c r="E7125">
        <v>19</v>
      </c>
      <c r="F7125">
        <v>92.554595399999997</v>
      </c>
      <c r="G7125">
        <v>0</v>
      </c>
      <c r="H7125">
        <v>9.5664479515769271E-2</v>
      </c>
      <c r="I7125">
        <f t="shared" si="222"/>
        <v>20475</v>
      </c>
      <c r="J7125">
        <f t="shared" si="223"/>
        <v>28470</v>
      </c>
      <c r="K7125" s="4">
        <v>20.475000000000001</v>
      </c>
      <c r="M7125" s="3">
        <v>28.47</v>
      </c>
    </row>
    <row r="7126" spans="1:13" x14ac:dyDescent="0.2">
      <c r="A7126">
        <v>2</v>
      </c>
      <c r="B7126">
        <v>24</v>
      </c>
      <c r="C7126">
        <v>10</v>
      </c>
      <c r="D7126">
        <v>2023</v>
      </c>
      <c r="E7126">
        <v>20</v>
      </c>
      <c r="F7126">
        <v>92.7125506</v>
      </c>
      <c r="G7126">
        <v>0</v>
      </c>
      <c r="H7126">
        <v>0.1381313078331225</v>
      </c>
      <c r="I7126">
        <f t="shared" si="222"/>
        <v>17680</v>
      </c>
      <c r="J7126">
        <f t="shared" si="223"/>
        <v>28470</v>
      </c>
      <c r="K7126" s="4">
        <v>17.68</v>
      </c>
      <c r="M7126" s="3">
        <v>28.47</v>
      </c>
    </row>
    <row r="7127" spans="1:13" x14ac:dyDescent="0.2">
      <c r="A7127">
        <v>2</v>
      </c>
      <c r="B7127">
        <v>24</v>
      </c>
      <c r="C7127">
        <v>10</v>
      </c>
      <c r="D7127">
        <v>2023</v>
      </c>
      <c r="E7127">
        <v>21</v>
      </c>
      <c r="F7127">
        <v>92.554595399999997</v>
      </c>
      <c r="G7127">
        <v>0</v>
      </c>
      <c r="H7127">
        <v>0.1318948557882598</v>
      </c>
      <c r="I7127">
        <f t="shared" si="222"/>
        <v>16515</v>
      </c>
      <c r="J7127">
        <f t="shared" si="223"/>
        <v>28470</v>
      </c>
      <c r="K7127" s="4">
        <v>16.515000000000001</v>
      </c>
      <c r="M7127" s="3">
        <v>28.47</v>
      </c>
    </row>
    <row r="7128" spans="1:13" x14ac:dyDescent="0.2">
      <c r="A7128">
        <v>2</v>
      </c>
      <c r="B7128">
        <v>24</v>
      </c>
      <c r="C7128">
        <v>10</v>
      </c>
      <c r="D7128">
        <v>2023</v>
      </c>
      <c r="E7128">
        <v>22</v>
      </c>
      <c r="F7128">
        <v>92.091494299999994</v>
      </c>
      <c r="G7128">
        <v>0</v>
      </c>
      <c r="H7128">
        <v>0.11032794461105809</v>
      </c>
      <c r="I7128">
        <f t="shared" si="222"/>
        <v>16000</v>
      </c>
      <c r="J7128">
        <f t="shared" si="223"/>
        <v>28470</v>
      </c>
      <c r="K7128" s="4">
        <v>16</v>
      </c>
      <c r="M7128" s="3">
        <v>28.47</v>
      </c>
    </row>
    <row r="7129" spans="1:13" x14ac:dyDescent="0.2">
      <c r="A7129">
        <v>2</v>
      </c>
      <c r="B7129">
        <v>24</v>
      </c>
      <c r="C7129">
        <v>10</v>
      </c>
      <c r="D7129">
        <v>2023</v>
      </c>
      <c r="E7129">
        <v>23</v>
      </c>
      <c r="F7129">
        <v>91.354806699999997</v>
      </c>
      <c r="G7129">
        <v>0</v>
      </c>
      <c r="H7129">
        <v>9.6569603139703933E-2</v>
      </c>
      <c r="I7129">
        <f t="shared" si="222"/>
        <v>14680</v>
      </c>
      <c r="J7129">
        <f t="shared" si="223"/>
        <v>25180</v>
      </c>
      <c r="K7129" s="4">
        <v>14.68</v>
      </c>
      <c r="M7129" s="3">
        <v>25.18</v>
      </c>
    </row>
    <row r="7130" spans="1:13" x14ac:dyDescent="0.2">
      <c r="A7130">
        <v>3</v>
      </c>
      <c r="B7130">
        <v>25</v>
      </c>
      <c r="C7130">
        <v>10</v>
      </c>
      <c r="D7130">
        <v>2023</v>
      </c>
      <c r="E7130">
        <v>0</v>
      </c>
      <c r="F7130">
        <v>90.394736800000004</v>
      </c>
      <c r="G7130">
        <v>0</v>
      </c>
      <c r="H7130">
        <v>9.9149725653908477E-2</v>
      </c>
      <c r="I7130">
        <f t="shared" si="222"/>
        <v>17155</v>
      </c>
      <c r="J7130">
        <f t="shared" si="223"/>
        <v>25180</v>
      </c>
      <c r="K7130" s="4">
        <v>17.155000000000001</v>
      </c>
      <c r="M7130" s="3">
        <v>25.18</v>
      </c>
    </row>
    <row r="7131" spans="1:13" x14ac:dyDescent="0.2">
      <c r="A7131">
        <v>3</v>
      </c>
      <c r="B7131">
        <v>25</v>
      </c>
      <c r="C7131">
        <v>10</v>
      </c>
      <c r="D7131">
        <v>2023</v>
      </c>
      <c r="E7131">
        <v>1</v>
      </c>
      <c r="F7131">
        <v>89.276711800000001</v>
      </c>
      <c r="G7131">
        <v>0</v>
      </c>
      <c r="H7131">
        <v>9.4491171114372496E-2</v>
      </c>
      <c r="I7131">
        <f t="shared" si="222"/>
        <v>14945</v>
      </c>
      <c r="J7131">
        <f t="shared" si="223"/>
        <v>25180</v>
      </c>
      <c r="K7131" s="4">
        <v>14.945</v>
      </c>
      <c r="M7131" s="3">
        <v>25.18</v>
      </c>
    </row>
    <row r="7132" spans="1:13" x14ac:dyDescent="0.2">
      <c r="A7132">
        <v>3</v>
      </c>
      <c r="B7132">
        <v>25</v>
      </c>
      <c r="C7132">
        <v>10</v>
      </c>
      <c r="D7132">
        <v>2023</v>
      </c>
      <c r="E7132">
        <v>2</v>
      </c>
      <c r="F7132">
        <v>88.076923100000002</v>
      </c>
      <c r="G7132">
        <v>0</v>
      </c>
      <c r="H7132">
        <v>8.1588246605613021E-2</v>
      </c>
      <c r="I7132">
        <f t="shared" si="222"/>
        <v>14365</v>
      </c>
      <c r="J7132">
        <f t="shared" si="223"/>
        <v>25180</v>
      </c>
      <c r="K7132" s="4">
        <v>14.365</v>
      </c>
      <c r="M7132" s="3">
        <v>25.18</v>
      </c>
    </row>
    <row r="7133" spans="1:13" x14ac:dyDescent="0.2">
      <c r="A7133">
        <v>3</v>
      </c>
      <c r="B7133">
        <v>25</v>
      </c>
      <c r="C7133">
        <v>10</v>
      </c>
      <c r="D7133">
        <v>2023</v>
      </c>
      <c r="E7133">
        <v>3</v>
      </c>
      <c r="F7133">
        <v>86.877134400000003</v>
      </c>
      <c r="G7133">
        <v>0</v>
      </c>
      <c r="H7133">
        <v>7.53731799848152E-2</v>
      </c>
      <c r="I7133">
        <f t="shared" si="222"/>
        <v>16250</v>
      </c>
      <c r="J7133">
        <f t="shared" si="223"/>
        <v>25180</v>
      </c>
      <c r="K7133" s="4">
        <v>16.25</v>
      </c>
      <c r="M7133" s="3">
        <v>25.18</v>
      </c>
    </row>
    <row r="7134" spans="1:13" x14ac:dyDescent="0.2">
      <c r="A7134">
        <v>3</v>
      </c>
      <c r="B7134">
        <v>25</v>
      </c>
      <c r="C7134">
        <v>10</v>
      </c>
      <c r="D7134">
        <v>2023</v>
      </c>
      <c r="E7134">
        <v>4</v>
      </c>
      <c r="F7134">
        <v>85.759109300000006</v>
      </c>
      <c r="G7134">
        <v>0</v>
      </c>
      <c r="H7134">
        <v>8.2013643149173629E-2</v>
      </c>
      <c r="I7134">
        <f t="shared" si="222"/>
        <v>17030</v>
      </c>
      <c r="J7134">
        <f t="shared" si="223"/>
        <v>25180</v>
      </c>
      <c r="K7134" s="4">
        <v>17.03</v>
      </c>
      <c r="M7134" s="3">
        <v>25.18</v>
      </c>
    </row>
    <row r="7135" spans="1:13" x14ac:dyDescent="0.2">
      <c r="A7135">
        <v>3</v>
      </c>
      <c r="B7135">
        <v>25</v>
      </c>
      <c r="C7135">
        <v>10</v>
      </c>
      <c r="D7135">
        <v>2023</v>
      </c>
      <c r="E7135">
        <v>5</v>
      </c>
      <c r="F7135">
        <v>84.799039399999998</v>
      </c>
      <c r="G7135">
        <v>0</v>
      </c>
      <c r="H7135">
        <v>8.2116524378458663E-2</v>
      </c>
      <c r="I7135">
        <f t="shared" si="222"/>
        <v>17200</v>
      </c>
      <c r="J7135">
        <f t="shared" si="223"/>
        <v>25180</v>
      </c>
      <c r="K7135" s="4">
        <v>17.2</v>
      </c>
      <c r="M7135" s="3">
        <v>25.18</v>
      </c>
    </row>
    <row r="7136" spans="1:13" x14ac:dyDescent="0.2">
      <c r="A7136">
        <v>3</v>
      </c>
      <c r="B7136">
        <v>25</v>
      </c>
      <c r="C7136">
        <v>10</v>
      </c>
      <c r="D7136">
        <v>2023</v>
      </c>
      <c r="E7136">
        <v>6</v>
      </c>
      <c r="F7136">
        <v>84.062351899999996</v>
      </c>
      <c r="G7136">
        <v>0</v>
      </c>
      <c r="H7136">
        <v>6.4123290957826554E-2</v>
      </c>
      <c r="I7136">
        <f t="shared" si="222"/>
        <v>17200</v>
      </c>
      <c r="J7136">
        <f t="shared" si="223"/>
        <v>25180</v>
      </c>
      <c r="K7136" s="4">
        <v>17.2</v>
      </c>
      <c r="M7136" s="3">
        <v>25.18</v>
      </c>
    </row>
    <row r="7137" spans="1:13" x14ac:dyDescent="0.2">
      <c r="A7137">
        <v>3</v>
      </c>
      <c r="B7137">
        <v>25</v>
      </c>
      <c r="C7137">
        <v>10</v>
      </c>
      <c r="D7137">
        <v>2023</v>
      </c>
      <c r="E7137">
        <v>7</v>
      </c>
      <c r="F7137">
        <v>83.599250699999999</v>
      </c>
      <c r="G7137">
        <v>4.0314035221428512E-2</v>
      </c>
      <c r="H7137">
        <v>4.0364951798410126E-2</v>
      </c>
      <c r="I7137">
        <f t="shared" si="222"/>
        <v>16480</v>
      </c>
      <c r="J7137">
        <f t="shared" si="223"/>
        <v>25180</v>
      </c>
      <c r="K7137" s="4">
        <v>16.48</v>
      </c>
      <c r="M7137" s="3">
        <v>25.18</v>
      </c>
    </row>
    <row r="7138" spans="1:13" x14ac:dyDescent="0.2">
      <c r="A7138">
        <v>3</v>
      </c>
      <c r="B7138">
        <v>25</v>
      </c>
      <c r="C7138">
        <v>10</v>
      </c>
      <c r="D7138">
        <v>2023</v>
      </c>
      <c r="E7138">
        <v>8</v>
      </c>
      <c r="F7138">
        <v>83.441295499999995</v>
      </c>
      <c r="G7138">
        <v>0.15365187791980234</v>
      </c>
      <c r="H7138">
        <v>5.2419395157785133E-2</v>
      </c>
      <c r="I7138">
        <f t="shared" si="222"/>
        <v>17110</v>
      </c>
      <c r="J7138">
        <f t="shared" si="223"/>
        <v>25180</v>
      </c>
      <c r="K7138" s="4">
        <v>17.11</v>
      </c>
      <c r="M7138" s="3">
        <v>25.18</v>
      </c>
    </row>
    <row r="7139" spans="1:13" x14ac:dyDescent="0.2">
      <c r="A7139">
        <v>3</v>
      </c>
      <c r="B7139">
        <v>25</v>
      </c>
      <c r="C7139">
        <v>10</v>
      </c>
      <c r="D7139">
        <v>2023</v>
      </c>
      <c r="E7139">
        <v>9</v>
      </c>
      <c r="F7139">
        <v>83.599250699999999</v>
      </c>
      <c r="G7139">
        <v>0.27083006557207362</v>
      </c>
      <c r="H7139">
        <v>0</v>
      </c>
      <c r="I7139">
        <f t="shared" si="222"/>
        <v>21005</v>
      </c>
      <c r="J7139">
        <f t="shared" si="223"/>
        <v>28470</v>
      </c>
      <c r="K7139" s="4">
        <v>21.004999999999999</v>
      </c>
      <c r="M7139" s="3">
        <v>28.47</v>
      </c>
    </row>
    <row r="7140" spans="1:13" x14ac:dyDescent="0.2">
      <c r="A7140">
        <v>3</v>
      </c>
      <c r="B7140">
        <v>25</v>
      </c>
      <c r="C7140">
        <v>10</v>
      </c>
      <c r="D7140">
        <v>2023</v>
      </c>
      <c r="E7140">
        <v>10</v>
      </c>
      <c r="F7140">
        <v>84.062351899999996</v>
      </c>
      <c r="G7140">
        <v>0.44993138930075915</v>
      </c>
      <c r="H7140">
        <v>0</v>
      </c>
      <c r="I7140">
        <f t="shared" si="222"/>
        <v>21010</v>
      </c>
      <c r="J7140">
        <f t="shared" si="223"/>
        <v>28470</v>
      </c>
      <c r="K7140" s="4">
        <v>21.01</v>
      </c>
      <c r="M7140" s="3">
        <v>28.47</v>
      </c>
    </row>
    <row r="7141" spans="1:13" x14ac:dyDescent="0.2">
      <c r="A7141">
        <v>3</v>
      </c>
      <c r="B7141">
        <v>25</v>
      </c>
      <c r="C7141">
        <v>10</v>
      </c>
      <c r="D7141">
        <v>2023</v>
      </c>
      <c r="E7141">
        <v>11</v>
      </c>
      <c r="F7141">
        <v>84.799039399999998</v>
      </c>
      <c r="G7141">
        <v>0.53589003837940963</v>
      </c>
      <c r="H7141">
        <v>0</v>
      </c>
      <c r="I7141">
        <f t="shared" si="222"/>
        <v>21005</v>
      </c>
      <c r="J7141">
        <f t="shared" si="223"/>
        <v>28470</v>
      </c>
      <c r="K7141" s="4">
        <v>21.004999999999999</v>
      </c>
      <c r="M7141" s="3">
        <v>28.47</v>
      </c>
    </row>
    <row r="7142" spans="1:13" x14ac:dyDescent="0.2">
      <c r="A7142">
        <v>3</v>
      </c>
      <c r="B7142">
        <v>25</v>
      </c>
      <c r="C7142">
        <v>10</v>
      </c>
      <c r="D7142">
        <v>2023</v>
      </c>
      <c r="E7142">
        <v>12</v>
      </c>
      <c r="F7142">
        <v>85.759109300000006</v>
      </c>
      <c r="G7142">
        <v>0.54842372067055078</v>
      </c>
      <c r="H7142">
        <v>0</v>
      </c>
      <c r="I7142">
        <f t="shared" si="222"/>
        <v>17630</v>
      </c>
      <c r="J7142">
        <f t="shared" si="223"/>
        <v>28470</v>
      </c>
      <c r="K7142" s="4">
        <v>17.63</v>
      </c>
      <c r="M7142" s="3">
        <v>28.47</v>
      </c>
    </row>
    <row r="7143" spans="1:13" x14ac:dyDescent="0.2">
      <c r="A7143">
        <v>3</v>
      </c>
      <c r="B7143">
        <v>25</v>
      </c>
      <c r="C7143">
        <v>10</v>
      </c>
      <c r="D7143">
        <v>2023</v>
      </c>
      <c r="E7143">
        <v>13</v>
      </c>
      <c r="F7143">
        <v>86.877134400000003</v>
      </c>
      <c r="G7143">
        <v>0.44158198848279379</v>
      </c>
      <c r="H7143">
        <v>0</v>
      </c>
      <c r="I7143">
        <f t="shared" si="222"/>
        <v>21000</v>
      </c>
      <c r="J7143">
        <f t="shared" si="223"/>
        <v>28470</v>
      </c>
      <c r="K7143" s="4">
        <v>21</v>
      </c>
      <c r="M7143" s="3">
        <v>28.47</v>
      </c>
    </row>
    <row r="7144" spans="1:13" x14ac:dyDescent="0.2">
      <c r="A7144">
        <v>3</v>
      </c>
      <c r="B7144">
        <v>25</v>
      </c>
      <c r="C7144">
        <v>10</v>
      </c>
      <c r="D7144">
        <v>2023</v>
      </c>
      <c r="E7144">
        <v>14</v>
      </c>
      <c r="F7144">
        <v>88.076923100000002</v>
      </c>
      <c r="G7144">
        <v>0.34641411829908797</v>
      </c>
      <c r="H7144">
        <v>0</v>
      </c>
      <c r="I7144">
        <f t="shared" si="222"/>
        <v>21000</v>
      </c>
      <c r="J7144">
        <f t="shared" si="223"/>
        <v>28470</v>
      </c>
      <c r="K7144" s="4">
        <v>21</v>
      </c>
      <c r="M7144" s="3">
        <v>28.47</v>
      </c>
    </row>
    <row r="7145" spans="1:13" x14ac:dyDescent="0.2">
      <c r="A7145">
        <v>3</v>
      </c>
      <c r="B7145">
        <v>25</v>
      </c>
      <c r="C7145">
        <v>10</v>
      </c>
      <c r="D7145">
        <v>2023</v>
      </c>
      <c r="E7145">
        <v>15</v>
      </c>
      <c r="F7145">
        <v>89.276711800000001</v>
      </c>
      <c r="G7145">
        <v>0.22300730679238881</v>
      </c>
      <c r="H7145">
        <v>0</v>
      </c>
      <c r="I7145">
        <f t="shared" si="222"/>
        <v>21000</v>
      </c>
      <c r="J7145">
        <f t="shared" si="223"/>
        <v>28470</v>
      </c>
      <c r="K7145" s="4">
        <v>21</v>
      </c>
      <c r="M7145" s="3">
        <v>28.47</v>
      </c>
    </row>
    <row r="7146" spans="1:13" x14ac:dyDescent="0.2">
      <c r="A7146">
        <v>3</v>
      </c>
      <c r="B7146">
        <v>25</v>
      </c>
      <c r="C7146">
        <v>10</v>
      </c>
      <c r="D7146">
        <v>2023</v>
      </c>
      <c r="E7146">
        <v>16</v>
      </c>
      <c r="F7146">
        <v>90.394736800000004</v>
      </c>
      <c r="G7146">
        <v>0.12401819648015588</v>
      </c>
      <c r="H7146">
        <v>0</v>
      </c>
      <c r="I7146">
        <f t="shared" si="222"/>
        <v>21005</v>
      </c>
      <c r="J7146">
        <f t="shared" si="223"/>
        <v>28470</v>
      </c>
      <c r="K7146" s="4">
        <v>21.004999999999999</v>
      </c>
      <c r="M7146" s="3">
        <v>28.47</v>
      </c>
    </row>
    <row r="7147" spans="1:13" x14ac:dyDescent="0.2">
      <c r="A7147">
        <v>3</v>
      </c>
      <c r="B7147">
        <v>25</v>
      </c>
      <c r="C7147">
        <v>10</v>
      </c>
      <c r="D7147">
        <v>2023</v>
      </c>
      <c r="E7147">
        <v>17</v>
      </c>
      <c r="F7147">
        <v>91.354806699999997</v>
      </c>
      <c r="G7147">
        <v>1.5495109772980508E-2</v>
      </c>
      <c r="H7147">
        <v>0</v>
      </c>
      <c r="I7147">
        <f t="shared" si="222"/>
        <v>21000</v>
      </c>
      <c r="J7147">
        <f t="shared" si="223"/>
        <v>28470</v>
      </c>
      <c r="K7147" s="4">
        <v>21</v>
      </c>
      <c r="M7147" s="3">
        <v>28.47</v>
      </c>
    </row>
    <row r="7148" spans="1:13" x14ac:dyDescent="0.2">
      <c r="A7148">
        <v>3</v>
      </c>
      <c r="B7148">
        <v>25</v>
      </c>
      <c r="C7148">
        <v>10</v>
      </c>
      <c r="D7148">
        <v>2023</v>
      </c>
      <c r="E7148">
        <v>18</v>
      </c>
      <c r="F7148">
        <v>92.091494299999994</v>
      </c>
      <c r="G7148">
        <v>0</v>
      </c>
      <c r="H7148">
        <v>0</v>
      </c>
      <c r="I7148">
        <f t="shared" si="222"/>
        <v>21000</v>
      </c>
      <c r="J7148">
        <f t="shared" si="223"/>
        <v>28470</v>
      </c>
      <c r="K7148" s="4">
        <v>21</v>
      </c>
      <c r="M7148" s="3">
        <v>28.47</v>
      </c>
    </row>
    <row r="7149" spans="1:13" x14ac:dyDescent="0.2">
      <c r="A7149">
        <v>3</v>
      </c>
      <c r="B7149">
        <v>25</v>
      </c>
      <c r="C7149">
        <v>10</v>
      </c>
      <c r="D7149">
        <v>2023</v>
      </c>
      <c r="E7149">
        <v>19</v>
      </c>
      <c r="F7149">
        <v>92.554595399999997</v>
      </c>
      <c r="G7149">
        <v>0</v>
      </c>
      <c r="H7149">
        <v>0</v>
      </c>
      <c r="I7149">
        <f t="shared" si="222"/>
        <v>19375</v>
      </c>
      <c r="J7149">
        <f t="shared" si="223"/>
        <v>28470</v>
      </c>
      <c r="K7149" s="4">
        <v>19.375</v>
      </c>
      <c r="M7149" s="3">
        <v>28.47</v>
      </c>
    </row>
    <row r="7150" spans="1:13" x14ac:dyDescent="0.2">
      <c r="A7150">
        <v>3</v>
      </c>
      <c r="B7150">
        <v>25</v>
      </c>
      <c r="C7150">
        <v>10</v>
      </c>
      <c r="D7150">
        <v>2023</v>
      </c>
      <c r="E7150">
        <v>20</v>
      </c>
      <c r="F7150">
        <v>92.7125506</v>
      </c>
      <c r="G7150">
        <v>0</v>
      </c>
      <c r="H7150">
        <v>0</v>
      </c>
      <c r="I7150">
        <f t="shared" si="222"/>
        <v>17155</v>
      </c>
      <c r="J7150">
        <f t="shared" si="223"/>
        <v>28470</v>
      </c>
      <c r="K7150" s="4">
        <v>17.155000000000001</v>
      </c>
      <c r="M7150" s="3">
        <v>28.47</v>
      </c>
    </row>
    <row r="7151" spans="1:13" x14ac:dyDescent="0.2">
      <c r="A7151">
        <v>3</v>
      </c>
      <c r="B7151">
        <v>25</v>
      </c>
      <c r="C7151">
        <v>10</v>
      </c>
      <c r="D7151">
        <v>2023</v>
      </c>
      <c r="E7151">
        <v>21</v>
      </c>
      <c r="F7151">
        <v>92.554595399999997</v>
      </c>
      <c r="G7151">
        <v>0</v>
      </c>
      <c r="H7151">
        <v>0</v>
      </c>
      <c r="I7151">
        <f t="shared" si="222"/>
        <v>15555</v>
      </c>
      <c r="J7151">
        <f t="shared" si="223"/>
        <v>28470</v>
      </c>
      <c r="K7151" s="4">
        <v>15.555</v>
      </c>
      <c r="M7151" s="3">
        <v>28.47</v>
      </c>
    </row>
    <row r="7152" spans="1:13" x14ac:dyDescent="0.2">
      <c r="A7152">
        <v>3</v>
      </c>
      <c r="B7152">
        <v>25</v>
      </c>
      <c r="C7152">
        <v>10</v>
      </c>
      <c r="D7152">
        <v>2023</v>
      </c>
      <c r="E7152">
        <v>22</v>
      </c>
      <c r="F7152">
        <v>92.091494299999994</v>
      </c>
      <c r="G7152">
        <v>0</v>
      </c>
      <c r="H7152">
        <v>0</v>
      </c>
      <c r="I7152">
        <f t="shared" si="222"/>
        <v>16560</v>
      </c>
      <c r="J7152">
        <f t="shared" si="223"/>
        <v>28470</v>
      </c>
      <c r="K7152" s="4">
        <v>16.559999999999999</v>
      </c>
      <c r="M7152" s="3">
        <v>28.47</v>
      </c>
    </row>
    <row r="7153" spans="1:13" x14ac:dyDescent="0.2">
      <c r="A7153">
        <v>3</v>
      </c>
      <c r="B7153">
        <v>25</v>
      </c>
      <c r="C7153">
        <v>10</v>
      </c>
      <c r="D7153">
        <v>2023</v>
      </c>
      <c r="E7153">
        <v>23</v>
      </c>
      <c r="F7153">
        <v>91.354806699999997</v>
      </c>
      <c r="G7153">
        <v>0</v>
      </c>
      <c r="H7153">
        <v>0</v>
      </c>
      <c r="I7153">
        <f t="shared" si="222"/>
        <v>16570</v>
      </c>
      <c r="J7153">
        <f t="shared" si="223"/>
        <v>25180</v>
      </c>
      <c r="K7153" s="4">
        <v>16.57</v>
      </c>
      <c r="M7153" s="3">
        <v>25.18</v>
      </c>
    </row>
    <row r="7154" spans="1:13" x14ac:dyDescent="0.2">
      <c r="A7154">
        <v>4</v>
      </c>
      <c r="B7154">
        <v>26</v>
      </c>
      <c r="C7154">
        <v>10</v>
      </c>
      <c r="D7154">
        <v>2023</v>
      </c>
      <c r="E7154">
        <v>0</v>
      </c>
      <c r="F7154">
        <v>90.394736800000004</v>
      </c>
      <c r="G7154">
        <v>0</v>
      </c>
      <c r="H7154">
        <v>0</v>
      </c>
      <c r="I7154">
        <f t="shared" si="222"/>
        <v>14090</v>
      </c>
      <c r="J7154">
        <f t="shared" si="223"/>
        <v>25180</v>
      </c>
      <c r="K7154" s="4">
        <v>14.09</v>
      </c>
      <c r="M7154" s="3">
        <v>25.18</v>
      </c>
    </row>
    <row r="7155" spans="1:13" x14ac:dyDescent="0.2">
      <c r="A7155">
        <v>4</v>
      </c>
      <c r="B7155">
        <v>26</v>
      </c>
      <c r="C7155">
        <v>10</v>
      </c>
      <c r="D7155">
        <v>2023</v>
      </c>
      <c r="E7155">
        <v>1</v>
      </c>
      <c r="F7155">
        <v>89.276711800000001</v>
      </c>
      <c r="G7155">
        <v>0</v>
      </c>
      <c r="H7155">
        <v>0</v>
      </c>
      <c r="I7155">
        <f t="shared" si="222"/>
        <v>13120</v>
      </c>
      <c r="J7155">
        <f t="shared" si="223"/>
        <v>25180</v>
      </c>
      <c r="K7155" s="4">
        <v>13.12</v>
      </c>
      <c r="M7155" s="3">
        <v>25.18</v>
      </c>
    </row>
    <row r="7156" spans="1:13" x14ac:dyDescent="0.2">
      <c r="A7156">
        <v>4</v>
      </c>
      <c r="B7156">
        <v>26</v>
      </c>
      <c r="C7156">
        <v>10</v>
      </c>
      <c r="D7156">
        <v>2023</v>
      </c>
      <c r="E7156">
        <v>2</v>
      </c>
      <c r="F7156">
        <v>88.076923100000002</v>
      </c>
      <c r="G7156">
        <v>0</v>
      </c>
      <c r="H7156">
        <v>0</v>
      </c>
      <c r="I7156">
        <f t="shared" si="222"/>
        <v>13035</v>
      </c>
      <c r="J7156">
        <f t="shared" si="223"/>
        <v>25180</v>
      </c>
      <c r="K7156" s="4">
        <v>13.035</v>
      </c>
      <c r="M7156" s="3">
        <v>25.18</v>
      </c>
    </row>
    <row r="7157" spans="1:13" x14ac:dyDescent="0.2">
      <c r="A7157">
        <v>4</v>
      </c>
      <c r="B7157">
        <v>26</v>
      </c>
      <c r="C7157">
        <v>10</v>
      </c>
      <c r="D7157">
        <v>2023</v>
      </c>
      <c r="E7157">
        <v>3</v>
      </c>
      <c r="F7157">
        <v>86.877134400000003</v>
      </c>
      <c r="G7157">
        <v>0</v>
      </c>
      <c r="H7157">
        <v>0</v>
      </c>
      <c r="I7157">
        <f t="shared" si="222"/>
        <v>13110</v>
      </c>
      <c r="J7157">
        <f t="shared" si="223"/>
        <v>25180</v>
      </c>
      <c r="K7157" s="4">
        <v>13.11</v>
      </c>
      <c r="M7157" s="3">
        <v>25.18</v>
      </c>
    </row>
    <row r="7158" spans="1:13" x14ac:dyDescent="0.2">
      <c r="A7158">
        <v>4</v>
      </c>
      <c r="B7158">
        <v>26</v>
      </c>
      <c r="C7158">
        <v>10</v>
      </c>
      <c r="D7158">
        <v>2023</v>
      </c>
      <c r="E7158">
        <v>4</v>
      </c>
      <c r="F7158">
        <v>85.759109300000006</v>
      </c>
      <c r="G7158">
        <v>0</v>
      </c>
      <c r="H7158">
        <v>0</v>
      </c>
      <c r="I7158">
        <f t="shared" si="222"/>
        <v>13185</v>
      </c>
      <c r="J7158">
        <f t="shared" si="223"/>
        <v>25180</v>
      </c>
      <c r="K7158" s="4">
        <v>13.185</v>
      </c>
      <c r="M7158" s="3">
        <v>25.18</v>
      </c>
    </row>
    <row r="7159" spans="1:13" x14ac:dyDescent="0.2">
      <c r="A7159">
        <v>4</v>
      </c>
      <c r="B7159">
        <v>26</v>
      </c>
      <c r="C7159">
        <v>10</v>
      </c>
      <c r="D7159">
        <v>2023</v>
      </c>
      <c r="E7159">
        <v>5</v>
      </c>
      <c r="F7159">
        <v>84.799039399999998</v>
      </c>
      <c r="G7159">
        <v>0</v>
      </c>
      <c r="H7159">
        <v>0</v>
      </c>
      <c r="I7159">
        <f t="shared" si="222"/>
        <v>13520</v>
      </c>
      <c r="J7159">
        <f t="shared" si="223"/>
        <v>25180</v>
      </c>
      <c r="K7159" s="4">
        <v>13.52</v>
      </c>
      <c r="M7159" s="3">
        <v>25.18</v>
      </c>
    </row>
    <row r="7160" spans="1:13" x14ac:dyDescent="0.2">
      <c r="A7160">
        <v>4</v>
      </c>
      <c r="B7160">
        <v>26</v>
      </c>
      <c r="C7160">
        <v>10</v>
      </c>
      <c r="D7160">
        <v>2023</v>
      </c>
      <c r="E7160">
        <v>6</v>
      </c>
      <c r="F7160">
        <v>84.062351899999996</v>
      </c>
      <c r="G7160">
        <v>0</v>
      </c>
      <c r="H7160">
        <v>0</v>
      </c>
      <c r="I7160">
        <f t="shared" si="222"/>
        <v>13380</v>
      </c>
      <c r="J7160">
        <f t="shared" si="223"/>
        <v>25180</v>
      </c>
      <c r="K7160" s="4">
        <v>13.38</v>
      </c>
      <c r="M7160" s="3">
        <v>25.18</v>
      </c>
    </row>
    <row r="7161" spans="1:13" x14ac:dyDescent="0.2">
      <c r="A7161">
        <v>4</v>
      </c>
      <c r="B7161">
        <v>26</v>
      </c>
      <c r="C7161">
        <v>10</v>
      </c>
      <c r="D7161">
        <v>2023</v>
      </c>
      <c r="E7161">
        <v>7</v>
      </c>
      <c r="F7161">
        <v>83.599250699999999</v>
      </c>
      <c r="G7161">
        <v>4.602678294844692E-2</v>
      </c>
      <c r="H7161">
        <v>0</v>
      </c>
      <c r="I7161">
        <f t="shared" si="222"/>
        <v>12765</v>
      </c>
      <c r="J7161">
        <f t="shared" si="223"/>
        <v>25180</v>
      </c>
      <c r="K7161" s="4">
        <v>12.765000000000001</v>
      </c>
      <c r="M7161" s="3">
        <v>25.18</v>
      </c>
    </row>
    <row r="7162" spans="1:13" x14ac:dyDescent="0.2">
      <c r="A7162">
        <v>4</v>
      </c>
      <c r="B7162">
        <v>26</v>
      </c>
      <c r="C7162">
        <v>10</v>
      </c>
      <c r="D7162">
        <v>2023</v>
      </c>
      <c r="E7162">
        <v>8</v>
      </c>
      <c r="F7162">
        <v>83.441295499999995</v>
      </c>
      <c r="G7162">
        <v>0.16977749659261498</v>
      </c>
      <c r="H7162">
        <v>0</v>
      </c>
      <c r="I7162">
        <f t="shared" si="222"/>
        <v>12325</v>
      </c>
      <c r="J7162">
        <f t="shared" si="223"/>
        <v>25180</v>
      </c>
      <c r="K7162" s="4">
        <v>12.324999999999999</v>
      </c>
      <c r="M7162" s="3">
        <v>25.18</v>
      </c>
    </row>
    <row r="7163" spans="1:13" x14ac:dyDescent="0.2">
      <c r="A7163">
        <v>4</v>
      </c>
      <c r="B7163">
        <v>26</v>
      </c>
      <c r="C7163">
        <v>10</v>
      </c>
      <c r="D7163">
        <v>2023</v>
      </c>
      <c r="E7163">
        <v>9</v>
      </c>
      <c r="F7163">
        <v>83.599250699999999</v>
      </c>
      <c r="G7163">
        <v>0.32490054921135553</v>
      </c>
      <c r="H7163">
        <v>0</v>
      </c>
      <c r="I7163">
        <f t="shared" si="222"/>
        <v>12155</v>
      </c>
      <c r="J7163">
        <f t="shared" si="223"/>
        <v>28470</v>
      </c>
      <c r="K7163" s="4">
        <v>12.154999999999999</v>
      </c>
      <c r="M7163" s="3">
        <v>28.47</v>
      </c>
    </row>
    <row r="7164" spans="1:13" x14ac:dyDescent="0.2">
      <c r="A7164">
        <v>4</v>
      </c>
      <c r="B7164">
        <v>26</v>
      </c>
      <c r="C7164">
        <v>10</v>
      </c>
      <c r="D7164">
        <v>2023</v>
      </c>
      <c r="E7164">
        <v>10</v>
      </c>
      <c r="F7164">
        <v>84.062351899999996</v>
      </c>
      <c r="G7164">
        <v>0.49271009216259104</v>
      </c>
      <c r="H7164">
        <v>0</v>
      </c>
      <c r="I7164">
        <f t="shared" si="222"/>
        <v>12160</v>
      </c>
      <c r="J7164">
        <f t="shared" si="223"/>
        <v>28470</v>
      </c>
      <c r="K7164" s="4">
        <v>12.16</v>
      </c>
      <c r="M7164" s="3">
        <v>28.47</v>
      </c>
    </row>
    <row r="7165" spans="1:13" x14ac:dyDescent="0.2">
      <c r="A7165">
        <v>4</v>
      </c>
      <c r="B7165">
        <v>26</v>
      </c>
      <c r="C7165">
        <v>10</v>
      </c>
      <c r="D7165">
        <v>2023</v>
      </c>
      <c r="E7165">
        <v>11</v>
      </c>
      <c r="F7165">
        <v>84.799039399999998</v>
      </c>
      <c r="G7165">
        <v>0.5652753914710521</v>
      </c>
      <c r="H7165">
        <v>0</v>
      </c>
      <c r="I7165">
        <f t="shared" si="222"/>
        <v>12200</v>
      </c>
      <c r="J7165">
        <f t="shared" si="223"/>
        <v>28470</v>
      </c>
      <c r="K7165" s="4">
        <v>12.2</v>
      </c>
      <c r="M7165" s="3">
        <v>28.47</v>
      </c>
    </row>
    <row r="7166" spans="1:13" x14ac:dyDescent="0.2">
      <c r="A7166">
        <v>4</v>
      </c>
      <c r="B7166">
        <v>26</v>
      </c>
      <c r="C7166">
        <v>10</v>
      </c>
      <c r="D7166">
        <v>2023</v>
      </c>
      <c r="E7166">
        <v>12</v>
      </c>
      <c r="F7166">
        <v>85.759109300000006</v>
      </c>
      <c r="G7166">
        <v>0.56800753812724214</v>
      </c>
      <c r="H7166">
        <v>0</v>
      </c>
      <c r="I7166">
        <f t="shared" si="222"/>
        <v>12295</v>
      </c>
      <c r="J7166">
        <f t="shared" si="223"/>
        <v>28470</v>
      </c>
      <c r="K7166" s="4">
        <v>12.295</v>
      </c>
      <c r="M7166" s="3">
        <v>28.47</v>
      </c>
    </row>
    <row r="7167" spans="1:13" x14ac:dyDescent="0.2">
      <c r="A7167">
        <v>4</v>
      </c>
      <c r="B7167">
        <v>26</v>
      </c>
      <c r="C7167">
        <v>10</v>
      </c>
      <c r="D7167">
        <v>2023</v>
      </c>
      <c r="E7167">
        <v>13</v>
      </c>
      <c r="F7167">
        <v>86.877134400000003</v>
      </c>
      <c r="G7167">
        <v>0.51366960985398269</v>
      </c>
      <c r="H7167">
        <v>0</v>
      </c>
      <c r="I7167">
        <f t="shared" si="222"/>
        <v>12690</v>
      </c>
      <c r="J7167">
        <f t="shared" si="223"/>
        <v>28470</v>
      </c>
      <c r="K7167" s="4">
        <v>12.69</v>
      </c>
      <c r="M7167" s="3">
        <v>28.47</v>
      </c>
    </row>
    <row r="7168" spans="1:13" x14ac:dyDescent="0.2">
      <c r="A7168">
        <v>4</v>
      </c>
      <c r="B7168">
        <v>26</v>
      </c>
      <c r="C7168">
        <v>10</v>
      </c>
      <c r="D7168">
        <v>2023</v>
      </c>
      <c r="E7168">
        <v>14</v>
      </c>
      <c r="F7168">
        <v>88.076923100000002</v>
      </c>
      <c r="G7168">
        <v>0.36859637537578482</v>
      </c>
      <c r="H7168">
        <v>0</v>
      </c>
      <c r="I7168">
        <f t="shared" si="222"/>
        <v>12975</v>
      </c>
      <c r="J7168">
        <f t="shared" si="223"/>
        <v>28470</v>
      </c>
      <c r="K7168" s="4">
        <v>12.975</v>
      </c>
      <c r="M7168" s="3">
        <v>28.47</v>
      </c>
    </row>
    <row r="7169" spans="1:13" x14ac:dyDescent="0.2">
      <c r="A7169">
        <v>4</v>
      </c>
      <c r="B7169">
        <v>26</v>
      </c>
      <c r="C7169">
        <v>10</v>
      </c>
      <c r="D7169">
        <v>2023</v>
      </c>
      <c r="E7169">
        <v>15</v>
      </c>
      <c r="F7169">
        <v>89.276711800000001</v>
      </c>
      <c r="G7169">
        <v>0.27933230499300116</v>
      </c>
      <c r="H7169">
        <v>0</v>
      </c>
      <c r="I7169">
        <f t="shared" si="222"/>
        <v>15410</v>
      </c>
      <c r="J7169">
        <f t="shared" si="223"/>
        <v>28470</v>
      </c>
      <c r="K7169" s="4">
        <v>15.41</v>
      </c>
      <c r="M7169" s="3">
        <v>28.47</v>
      </c>
    </row>
    <row r="7170" spans="1:13" x14ac:dyDescent="0.2">
      <c r="A7170">
        <v>4</v>
      </c>
      <c r="B7170">
        <v>26</v>
      </c>
      <c r="C7170">
        <v>10</v>
      </c>
      <c r="D7170">
        <v>2023</v>
      </c>
      <c r="E7170">
        <v>16</v>
      </c>
      <c r="F7170">
        <v>90.394736800000004</v>
      </c>
      <c r="G7170">
        <v>0.11572611395850226</v>
      </c>
      <c r="H7170">
        <v>0</v>
      </c>
      <c r="I7170">
        <f t="shared" si="222"/>
        <v>20860</v>
      </c>
      <c r="J7170">
        <f t="shared" si="223"/>
        <v>28470</v>
      </c>
      <c r="K7170" s="4">
        <v>20.86</v>
      </c>
      <c r="M7170" s="3">
        <v>28.47</v>
      </c>
    </row>
    <row r="7171" spans="1:13" x14ac:dyDescent="0.2">
      <c r="A7171">
        <v>4</v>
      </c>
      <c r="B7171">
        <v>26</v>
      </c>
      <c r="C7171">
        <v>10</v>
      </c>
      <c r="D7171">
        <v>2023</v>
      </c>
      <c r="E7171">
        <v>17</v>
      </c>
      <c r="F7171">
        <v>91.354806699999997</v>
      </c>
      <c r="G7171">
        <v>1.4769074836196534E-2</v>
      </c>
      <c r="H7171">
        <v>2.9634670777754352E-2</v>
      </c>
      <c r="I7171">
        <f t="shared" ref="I7171:I7234" si="224">K7171*1000</f>
        <v>20860</v>
      </c>
      <c r="J7171">
        <f t="shared" ref="J7171:J7234" si="225">M7171*1000</f>
        <v>28470</v>
      </c>
      <c r="K7171" s="4">
        <v>20.86</v>
      </c>
      <c r="M7171" s="3">
        <v>28.47</v>
      </c>
    </row>
    <row r="7172" spans="1:13" x14ac:dyDescent="0.2">
      <c r="A7172">
        <v>4</v>
      </c>
      <c r="B7172">
        <v>26</v>
      </c>
      <c r="C7172">
        <v>10</v>
      </c>
      <c r="D7172">
        <v>2023</v>
      </c>
      <c r="E7172">
        <v>18</v>
      </c>
      <c r="F7172">
        <v>92.091494299999994</v>
      </c>
      <c r="G7172">
        <v>0</v>
      </c>
      <c r="H7172">
        <v>0</v>
      </c>
      <c r="I7172">
        <f t="shared" si="224"/>
        <v>20860</v>
      </c>
      <c r="J7172">
        <f t="shared" si="225"/>
        <v>28470</v>
      </c>
      <c r="K7172" s="4">
        <v>20.86</v>
      </c>
      <c r="M7172" s="3">
        <v>28.47</v>
      </c>
    </row>
    <row r="7173" spans="1:13" x14ac:dyDescent="0.2">
      <c r="A7173">
        <v>4</v>
      </c>
      <c r="B7173">
        <v>26</v>
      </c>
      <c r="C7173">
        <v>10</v>
      </c>
      <c r="D7173">
        <v>2023</v>
      </c>
      <c r="E7173">
        <v>19</v>
      </c>
      <c r="F7173">
        <v>92.554595399999997</v>
      </c>
      <c r="G7173">
        <v>0</v>
      </c>
      <c r="H7173">
        <v>0</v>
      </c>
      <c r="I7173">
        <f t="shared" si="224"/>
        <v>20860</v>
      </c>
      <c r="J7173">
        <f t="shared" si="225"/>
        <v>28470</v>
      </c>
      <c r="K7173" s="4">
        <v>20.86</v>
      </c>
      <c r="M7173" s="3">
        <v>28.47</v>
      </c>
    </row>
    <row r="7174" spans="1:13" x14ac:dyDescent="0.2">
      <c r="A7174">
        <v>4</v>
      </c>
      <c r="B7174">
        <v>26</v>
      </c>
      <c r="C7174">
        <v>10</v>
      </c>
      <c r="D7174">
        <v>2023</v>
      </c>
      <c r="E7174">
        <v>20</v>
      </c>
      <c r="F7174">
        <v>92.7125506</v>
      </c>
      <c r="G7174">
        <v>0</v>
      </c>
      <c r="H7174">
        <v>0</v>
      </c>
      <c r="I7174">
        <f t="shared" si="224"/>
        <v>17815</v>
      </c>
      <c r="J7174">
        <f t="shared" si="225"/>
        <v>28470</v>
      </c>
      <c r="K7174" s="4">
        <v>17.815000000000001</v>
      </c>
      <c r="M7174" s="3">
        <v>28.47</v>
      </c>
    </row>
    <row r="7175" spans="1:13" x14ac:dyDescent="0.2">
      <c r="A7175">
        <v>4</v>
      </c>
      <c r="B7175">
        <v>26</v>
      </c>
      <c r="C7175">
        <v>10</v>
      </c>
      <c r="D7175">
        <v>2023</v>
      </c>
      <c r="E7175">
        <v>21</v>
      </c>
      <c r="F7175">
        <v>92.554595399999997</v>
      </c>
      <c r="G7175">
        <v>0</v>
      </c>
      <c r="H7175">
        <v>0</v>
      </c>
      <c r="I7175">
        <f t="shared" si="224"/>
        <v>16490</v>
      </c>
      <c r="J7175">
        <f t="shared" si="225"/>
        <v>28470</v>
      </c>
      <c r="K7175" s="4">
        <v>16.489999999999998</v>
      </c>
      <c r="M7175" s="3">
        <v>28.47</v>
      </c>
    </row>
    <row r="7176" spans="1:13" x14ac:dyDescent="0.2">
      <c r="A7176">
        <v>4</v>
      </c>
      <c r="B7176">
        <v>26</v>
      </c>
      <c r="C7176">
        <v>10</v>
      </c>
      <c r="D7176">
        <v>2023</v>
      </c>
      <c r="E7176">
        <v>22</v>
      </c>
      <c r="F7176">
        <v>92.091494299999994</v>
      </c>
      <c r="G7176">
        <v>0</v>
      </c>
      <c r="H7176">
        <v>0</v>
      </c>
      <c r="I7176">
        <f t="shared" si="224"/>
        <v>14745</v>
      </c>
      <c r="J7176">
        <f t="shared" si="225"/>
        <v>28470</v>
      </c>
      <c r="K7176" s="4">
        <v>14.744999999999999</v>
      </c>
      <c r="M7176" s="3">
        <v>28.47</v>
      </c>
    </row>
    <row r="7177" spans="1:13" x14ac:dyDescent="0.2">
      <c r="A7177">
        <v>4</v>
      </c>
      <c r="B7177">
        <v>26</v>
      </c>
      <c r="C7177">
        <v>10</v>
      </c>
      <c r="D7177">
        <v>2023</v>
      </c>
      <c r="E7177">
        <v>23</v>
      </c>
      <c r="F7177">
        <v>91.354806699999997</v>
      </c>
      <c r="G7177">
        <v>0</v>
      </c>
      <c r="H7177">
        <v>0</v>
      </c>
      <c r="I7177">
        <f t="shared" si="224"/>
        <v>13345</v>
      </c>
      <c r="J7177">
        <f t="shared" si="225"/>
        <v>25180</v>
      </c>
      <c r="K7177" s="4">
        <v>13.345000000000001</v>
      </c>
      <c r="M7177" s="3">
        <v>25.18</v>
      </c>
    </row>
    <row r="7178" spans="1:13" x14ac:dyDescent="0.2">
      <c r="A7178">
        <v>5</v>
      </c>
      <c r="B7178">
        <v>27</v>
      </c>
      <c r="C7178">
        <v>10</v>
      </c>
      <c r="D7178">
        <v>2023</v>
      </c>
      <c r="E7178">
        <v>0</v>
      </c>
      <c r="F7178">
        <v>90.394736800000004</v>
      </c>
      <c r="G7178">
        <v>0</v>
      </c>
      <c r="H7178">
        <v>0</v>
      </c>
      <c r="I7178">
        <f t="shared" si="224"/>
        <v>13465</v>
      </c>
      <c r="J7178">
        <f t="shared" si="225"/>
        <v>25180</v>
      </c>
      <c r="K7178" s="4">
        <v>13.465</v>
      </c>
      <c r="M7178" s="3">
        <v>25.18</v>
      </c>
    </row>
    <row r="7179" spans="1:13" x14ac:dyDescent="0.2">
      <c r="A7179">
        <v>5</v>
      </c>
      <c r="B7179">
        <v>27</v>
      </c>
      <c r="C7179">
        <v>10</v>
      </c>
      <c r="D7179">
        <v>2023</v>
      </c>
      <c r="E7179">
        <v>1</v>
      </c>
      <c r="F7179">
        <v>89.276711800000001</v>
      </c>
      <c r="G7179">
        <v>0</v>
      </c>
      <c r="H7179">
        <v>0</v>
      </c>
      <c r="I7179">
        <f t="shared" si="224"/>
        <v>13430</v>
      </c>
      <c r="J7179">
        <f t="shared" si="225"/>
        <v>25180</v>
      </c>
      <c r="K7179" s="4">
        <v>13.43</v>
      </c>
      <c r="M7179" s="3">
        <v>25.18</v>
      </c>
    </row>
    <row r="7180" spans="1:13" x14ac:dyDescent="0.2">
      <c r="A7180">
        <v>5</v>
      </c>
      <c r="B7180">
        <v>27</v>
      </c>
      <c r="C7180">
        <v>10</v>
      </c>
      <c r="D7180">
        <v>2023</v>
      </c>
      <c r="E7180">
        <v>2</v>
      </c>
      <c r="F7180">
        <v>88.076923100000002</v>
      </c>
      <c r="G7180">
        <v>0</v>
      </c>
      <c r="H7180">
        <v>0</v>
      </c>
      <c r="I7180">
        <f t="shared" si="224"/>
        <v>13430</v>
      </c>
      <c r="J7180">
        <f t="shared" si="225"/>
        <v>25180</v>
      </c>
      <c r="K7180" s="4">
        <v>13.43</v>
      </c>
      <c r="M7180" s="3">
        <v>25.18</v>
      </c>
    </row>
    <row r="7181" spans="1:13" x14ac:dyDescent="0.2">
      <c r="A7181">
        <v>5</v>
      </c>
      <c r="B7181">
        <v>27</v>
      </c>
      <c r="C7181">
        <v>10</v>
      </c>
      <c r="D7181">
        <v>2023</v>
      </c>
      <c r="E7181">
        <v>3</v>
      </c>
      <c r="F7181">
        <v>86.877134400000003</v>
      </c>
      <c r="G7181">
        <v>0</v>
      </c>
      <c r="H7181">
        <v>0</v>
      </c>
      <c r="I7181">
        <f t="shared" si="224"/>
        <v>13430</v>
      </c>
      <c r="J7181">
        <f t="shared" si="225"/>
        <v>25180</v>
      </c>
      <c r="K7181" s="4">
        <v>13.43</v>
      </c>
      <c r="M7181" s="3">
        <v>25.18</v>
      </c>
    </row>
    <row r="7182" spans="1:13" x14ac:dyDescent="0.2">
      <c r="A7182">
        <v>5</v>
      </c>
      <c r="B7182">
        <v>27</v>
      </c>
      <c r="C7182">
        <v>10</v>
      </c>
      <c r="D7182">
        <v>2023</v>
      </c>
      <c r="E7182">
        <v>4</v>
      </c>
      <c r="F7182">
        <v>85.759109300000006</v>
      </c>
      <c r="G7182">
        <v>0</v>
      </c>
      <c r="H7182">
        <v>0</v>
      </c>
      <c r="I7182">
        <f t="shared" si="224"/>
        <v>13430</v>
      </c>
      <c r="J7182">
        <f t="shared" si="225"/>
        <v>25180</v>
      </c>
      <c r="K7182" s="4">
        <v>13.43</v>
      </c>
      <c r="M7182" s="3">
        <v>25.18</v>
      </c>
    </row>
    <row r="7183" spans="1:13" x14ac:dyDescent="0.2">
      <c r="A7183">
        <v>5</v>
      </c>
      <c r="B7183">
        <v>27</v>
      </c>
      <c r="C7183">
        <v>10</v>
      </c>
      <c r="D7183">
        <v>2023</v>
      </c>
      <c r="E7183">
        <v>5</v>
      </c>
      <c r="F7183">
        <v>84.799039399999998</v>
      </c>
      <c r="G7183">
        <v>0</v>
      </c>
      <c r="H7183">
        <v>3.6425120902783943E-2</v>
      </c>
      <c r="I7183">
        <f t="shared" si="224"/>
        <v>13430</v>
      </c>
      <c r="J7183">
        <f t="shared" si="225"/>
        <v>25180</v>
      </c>
      <c r="K7183" s="4">
        <v>13.43</v>
      </c>
      <c r="M7183" s="3">
        <v>25.18</v>
      </c>
    </row>
    <row r="7184" spans="1:13" x14ac:dyDescent="0.2">
      <c r="A7184">
        <v>5</v>
      </c>
      <c r="B7184">
        <v>27</v>
      </c>
      <c r="C7184">
        <v>10</v>
      </c>
      <c r="D7184">
        <v>2023</v>
      </c>
      <c r="E7184">
        <v>6</v>
      </c>
      <c r="F7184">
        <v>84.062351899999996</v>
      </c>
      <c r="G7184">
        <v>0</v>
      </c>
      <c r="H7184">
        <v>4.4533086545539627E-2</v>
      </c>
      <c r="I7184">
        <f t="shared" si="224"/>
        <v>13595</v>
      </c>
      <c r="J7184">
        <f t="shared" si="225"/>
        <v>25180</v>
      </c>
      <c r="K7184" s="4">
        <v>13.595000000000001</v>
      </c>
      <c r="M7184" s="3">
        <v>25.18</v>
      </c>
    </row>
    <row r="7185" spans="1:13" x14ac:dyDescent="0.2">
      <c r="A7185">
        <v>5</v>
      </c>
      <c r="B7185">
        <v>27</v>
      </c>
      <c r="C7185">
        <v>10</v>
      </c>
      <c r="D7185">
        <v>2023</v>
      </c>
      <c r="E7185">
        <v>7</v>
      </c>
      <c r="F7185">
        <v>83.599250699999999</v>
      </c>
      <c r="G7185">
        <v>4.6848347742383771E-2</v>
      </c>
      <c r="H7185">
        <v>8.3837762023463394E-2</v>
      </c>
      <c r="I7185">
        <f t="shared" si="224"/>
        <v>12815</v>
      </c>
      <c r="J7185">
        <f t="shared" si="225"/>
        <v>25180</v>
      </c>
      <c r="K7185" s="4">
        <v>12.815</v>
      </c>
      <c r="M7185" s="3">
        <v>25.18</v>
      </c>
    </row>
    <row r="7186" spans="1:13" x14ac:dyDescent="0.2">
      <c r="A7186">
        <v>5</v>
      </c>
      <c r="B7186">
        <v>27</v>
      </c>
      <c r="C7186">
        <v>10</v>
      </c>
      <c r="D7186">
        <v>2023</v>
      </c>
      <c r="E7186">
        <v>8</v>
      </c>
      <c r="F7186">
        <v>83.441295499999995</v>
      </c>
      <c r="G7186">
        <v>0.20103520661496591</v>
      </c>
      <c r="H7186">
        <v>5.8452974666248672E-2</v>
      </c>
      <c r="I7186">
        <f t="shared" si="224"/>
        <v>12180</v>
      </c>
      <c r="J7186">
        <f t="shared" si="225"/>
        <v>25180</v>
      </c>
      <c r="K7186" s="4">
        <v>12.18</v>
      </c>
      <c r="M7186" s="3">
        <v>25.18</v>
      </c>
    </row>
    <row r="7187" spans="1:13" x14ac:dyDescent="0.2">
      <c r="A7187">
        <v>5</v>
      </c>
      <c r="B7187">
        <v>27</v>
      </c>
      <c r="C7187">
        <v>10</v>
      </c>
      <c r="D7187">
        <v>2023</v>
      </c>
      <c r="E7187">
        <v>9</v>
      </c>
      <c r="F7187">
        <v>83.599250699999999</v>
      </c>
      <c r="G7187">
        <v>0.35266182787788103</v>
      </c>
      <c r="H7187">
        <v>0</v>
      </c>
      <c r="I7187">
        <f t="shared" si="224"/>
        <v>12005</v>
      </c>
      <c r="J7187">
        <f t="shared" si="225"/>
        <v>28470</v>
      </c>
      <c r="K7187" s="4">
        <v>12.005000000000001</v>
      </c>
      <c r="M7187" s="3">
        <v>28.47</v>
      </c>
    </row>
    <row r="7188" spans="1:13" x14ac:dyDescent="0.2">
      <c r="A7188">
        <v>5</v>
      </c>
      <c r="B7188">
        <v>27</v>
      </c>
      <c r="C7188">
        <v>10</v>
      </c>
      <c r="D7188">
        <v>2023</v>
      </c>
      <c r="E7188">
        <v>10</v>
      </c>
      <c r="F7188">
        <v>84.062351899999996</v>
      </c>
      <c r="G7188">
        <v>0.46422279192998517</v>
      </c>
      <c r="H7188">
        <v>0</v>
      </c>
      <c r="I7188">
        <f t="shared" si="224"/>
        <v>11905</v>
      </c>
      <c r="J7188">
        <f t="shared" si="225"/>
        <v>28470</v>
      </c>
      <c r="K7188" s="4">
        <v>11.904999999999999</v>
      </c>
      <c r="M7188" s="3">
        <v>28.47</v>
      </c>
    </row>
    <row r="7189" spans="1:13" x14ac:dyDescent="0.2">
      <c r="A7189">
        <v>5</v>
      </c>
      <c r="B7189">
        <v>27</v>
      </c>
      <c r="C7189">
        <v>10</v>
      </c>
      <c r="D7189">
        <v>2023</v>
      </c>
      <c r="E7189">
        <v>11</v>
      </c>
      <c r="F7189">
        <v>84.799039399999998</v>
      </c>
      <c r="G7189">
        <v>0.49255725355962887</v>
      </c>
      <c r="H7189">
        <v>0</v>
      </c>
      <c r="I7189">
        <f t="shared" si="224"/>
        <v>11935</v>
      </c>
      <c r="J7189">
        <f t="shared" si="225"/>
        <v>28470</v>
      </c>
      <c r="K7189" s="4">
        <v>11.935</v>
      </c>
      <c r="M7189" s="3">
        <v>28.47</v>
      </c>
    </row>
    <row r="7190" spans="1:13" x14ac:dyDescent="0.2">
      <c r="A7190">
        <v>5</v>
      </c>
      <c r="B7190">
        <v>27</v>
      </c>
      <c r="C7190">
        <v>10</v>
      </c>
      <c r="D7190">
        <v>2023</v>
      </c>
      <c r="E7190">
        <v>12</v>
      </c>
      <c r="F7190">
        <v>85.759109300000006</v>
      </c>
      <c r="G7190">
        <v>0.53268021378594754</v>
      </c>
      <c r="H7190">
        <v>0</v>
      </c>
      <c r="I7190">
        <f t="shared" si="224"/>
        <v>12080</v>
      </c>
      <c r="J7190">
        <f t="shared" si="225"/>
        <v>28470</v>
      </c>
      <c r="K7190" s="4">
        <v>12.08</v>
      </c>
      <c r="M7190" s="3">
        <v>28.47</v>
      </c>
    </row>
    <row r="7191" spans="1:13" x14ac:dyDescent="0.2">
      <c r="A7191">
        <v>5</v>
      </c>
      <c r="B7191">
        <v>27</v>
      </c>
      <c r="C7191">
        <v>10</v>
      </c>
      <c r="D7191">
        <v>2023</v>
      </c>
      <c r="E7191">
        <v>13</v>
      </c>
      <c r="F7191">
        <v>86.877134400000003</v>
      </c>
      <c r="G7191">
        <v>0.46980181351981382</v>
      </c>
      <c r="H7191">
        <v>0</v>
      </c>
      <c r="I7191">
        <f t="shared" si="224"/>
        <v>12255</v>
      </c>
      <c r="J7191">
        <f t="shared" si="225"/>
        <v>28470</v>
      </c>
      <c r="K7191" s="4">
        <v>12.255000000000001</v>
      </c>
      <c r="M7191" s="3">
        <v>28.47</v>
      </c>
    </row>
    <row r="7192" spans="1:13" x14ac:dyDescent="0.2">
      <c r="A7192">
        <v>5</v>
      </c>
      <c r="B7192">
        <v>27</v>
      </c>
      <c r="C7192">
        <v>10</v>
      </c>
      <c r="D7192">
        <v>2023</v>
      </c>
      <c r="E7192">
        <v>14</v>
      </c>
      <c r="F7192">
        <v>88.076923100000002</v>
      </c>
      <c r="G7192">
        <v>0.32434646725340649</v>
      </c>
      <c r="H7192">
        <v>0</v>
      </c>
      <c r="I7192">
        <f t="shared" si="224"/>
        <v>12960</v>
      </c>
      <c r="J7192">
        <f t="shared" si="225"/>
        <v>28470</v>
      </c>
      <c r="K7192" s="4">
        <v>12.96</v>
      </c>
      <c r="M7192" s="3">
        <v>28.47</v>
      </c>
    </row>
    <row r="7193" spans="1:13" x14ac:dyDescent="0.2">
      <c r="A7193">
        <v>5</v>
      </c>
      <c r="B7193">
        <v>27</v>
      </c>
      <c r="C7193">
        <v>10</v>
      </c>
      <c r="D7193">
        <v>2023</v>
      </c>
      <c r="E7193">
        <v>15</v>
      </c>
      <c r="F7193">
        <v>89.276711800000001</v>
      </c>
      <c r="G7193">
        <v>0.18376322201591674</v>
      </c>
      <c r="H7193">
        <v>0</v>
      </c>
      <c r="I7193">
        <f t="shared" si="224"/>
        <v>18005</v>
      </c>
      <c r="J7193">
        <f t="shared" si="225"/>
        <v>28470</v>
      </c>
      <c r="K7193" s="4">
        <v>18.004999999999999</v>
      </c>
      <c r="M7193" s="3">
        <v>28.47</v>
      </c>
    </row>
    <row r="7194" spans="1:13" x14ac:dyDescent="0.2">
      <c r="A7194">
        <v>5</v>
      </c>
      <c r="B7194">
        <v>27</v>
      </c>
      <c r="C7194">
        <v>10</v>
      </c>
      <c r="D7194">
        <v>2023</v>
      </c>
      <c r="E7194">
        <v>16</v>
      </c>
      <c r="F7194">
        <v>90.394736800000004</v>
      </c>
      <c r="G7194">
        <v>0.10938286879225481</v>
      </c>
      <c r="H7194">
        <v>3.17810159741026E-2</v>
      </c>
      <c r="I7194">
        <f t="shared" si="224"/>
        <v>20420</v>
      </c>
      <c r="J7194">
        <f t="shared" si="225"/>
        <v>28470</v>
      </c>
      <c r="K7194" s="4">
        <v>20.420000000000002</v>
      </c>
      <c r="M7194" s="3">
        <v>28.47</v>
      </c>
    </row>
    <row r="7195" spans="1:13" x14ac:dyDescent="0.2">
      <c r="A7195">
        <v>5</v>
      </c>
      <c r="B7195">
        <v>27</v>
      </c>
      <c r="C7195">
        <v>10</v>
      </c>
      <c r="D7195">
        <v>2023</v>
      </c>
      <c r="E7195">
        <v>17</v>
      </c>
      <c r="F7195">
        <v>91.354806699999997</v>
      </c>
      <c r="G7195">
        <v>1.3450749245773271E-2</v>
      </c>
      <c r="H7195">
        <v>0</v>
      </c>
      <c r="I7195">
        <f t="shared" si="224"/>
        <v>20850</v>
      </c>
      <c r="J7195">
        <f t="shared" si="225"/>
        <v>28470</v>
      </c>
      <c r="K7195" s="4">
        <v>20.85</v>
      </c>
      <c r="M7195" s="3">
        <v>28.47</v>
      </c>
    </row>
    <row r="7196" spans="1:13" x14ac:dyDescent="0.2">
      <c r="A7196">
        <v>5</v>
      </c>
      <c r="B7196">
        <v>27</v>
      </c>
      <c r="C7196">
        <v>10</v>
      </c>
      <c r="D7196">
        <v>2023</v>
      </c>
      <c r="E7196">
        <v>18</v>
      </c>
      <c r="F7196">
        <v>92.091494299999994</v>
      </c>
      <c r="G7196">
        <v>0</v>
      </c>
      <c r="H7196">
        <v>0</v>
      </c>
      <c r="I7196">
        <f t="shared" si="224"/>
        <v>20840</v>
      </c>
      <c r="J7196">
        <f t="shared" si="225"/>
        <v>28470</v>
      </c>
      <c r="K7196" s="4">
        <v>20.84</v>
      </c>
      <c r="M7196" s="3">
        <v>28.47</v>
      </c>
    </row>
    <row r="7197" spans="1:13" x14ac:dyDescent="0.2">
      <c r="A7197">
        <v>5</v>
      </c>
      <c r="B7197">
        <v>27</v>
      </c>
      <c r="C7197">
        <v>10</v>
      </c>
      <c r="D7197">
        <v>2023</v>
      </c>
      <c r="E7197">
        <v>19</v>
      </c>
      <c r="F7197">
        <v>92.554595399999997</v>
      </c>
      <c r="G7197">
        <v>0</v>
      </c>
      <c r="H7197">
        <v>0</v>
      </c>
      <c r="I7197">
        <f t="shared" si="224"/>
        <v>20850</v>
      </c>
      <c r="J7197">
        <f t="shared" si="225"/>
        <v>28470</v>
      </c>
      <c r="K7197" s="4">
        <v>20.85</v>
      </c>
      <c r="M7197" s="3">
        <v>28.47</v>
      </c>
    </row>
    <row r="7198" spans="1:13" x14ac:dyDescent="0.2">
      <c r="A7198">
        <v>5</v>
      </c>
      <c r="B7198">
        <v>27</v>
      </c>
      <c r="C7198">
        <v>10</v>
      </c>
      <c r="D7198">
        <v>2023</v>
      </c>
      <c r="E7198">
        <v>20</v>
      </c>
      <c r="F7198">
        <v>92.7125506</v>
      </c>
      <c r="G7198">
        <v>0</v>
      </c>
      <c r="H7198">
        <v>0</v>
      </c>
      <c r="I7198">
        <f t="shared" si="224"/>
        <v>19185</v>
      </c>
      <c r="J7198">
        <f t="shared" si="225"/>
        <v>28470</v>
      </c>
      <c r="K7198" s="4">
        <v>19.184999999999999</v>
      </c>
      <c r="M7198" s="3">
        <v>28.47</v>
      </c>
    </row>
    <row r="7199" spans="1:13" x14ac:dyDescent="0.2">
      <c r="A7199">
        <v>5</v>
      </c>
      <c r="B7199">
        <v>27</v>
      </c>
      <c r="C7199">
        <v>10</v>
      </c>
      <c r="D7199">
        <v>2023</v>
      </c>
      <c r="E7199">
        <v>21</v>
      </c>
      <c r="F7199">
        <v>92.554595399999997</v>
      </c>
      <c r="G7199">
        <v>0</v>
      </c>
      <c r="H7199">
        <v>0</v>
      </c>
      <c r="I7199">
        <f t="shared" si="224"/>
        <v>17715</v>
      </c>
      <c r="J7199">
        <f t="shared" si="225"/>
        <v>28470</v>
      </c>
      <c r="K7199" s="4">
        <v>17.715</v>
      </c>
      <c r="M7199" s="3">
        <v>28.47</v>
      </c>
    </row>
    <row r="7200" spans="1:13" x14ac:dyDescent="0.2">
      <c r="A7200">
        <v>5</v>
      </c>
      <c r="B7200">
        <v>27</v>
      </c>
      <c r="C7200">
        <v>10</v>
      </c>
      <c r="D7200">
        <v>2023</v>
      </c>
      <c r="E7200">
        <v>22</v>
      </c>
      <c r="F7200">
        <v>92.091494299999994</v>
      </c>
      <c r="G7200">
        <v>0</v>
      </c>
      <c r="H7200">
        <v>0</v>
      </c>
      <c r="I7200">
        <f t="shared" si="224"/>
        <v>17715</v>
      </c>
      <c r="J7200">
        <f t="shared" si="225"/>
        <v>28470</v>
      </c>
      <c r="K7200" s="4">
        <v>17.715</v>
      </c>
      <c r="M7200" s="3">
        <v>28.47</v>
      </c>
    </row>
    <row r="7201" spans="1:13" x14ac:dyDescent="0.2">
      <c r="A7201">
        <v>5</v>
      </c>
      <c r="B7201">
        <v>27</v>
      </c>
      <c r="C7201">
        <v>10</v>
      </c>
      <c r="D7201">
        <v>2023</v>
      </c>
      <c r="E7201">
        <v>23</v>
      </c>
      <c r="F7201">
        <v>91.354806699999997</v>
      </c>
      <c r="G7201">
        <v>0</v>
      </c>
      <c r="H7201">
        <v>0</v>
      </c>
      <c r="I7201">
        <f t="shared" si="224"/>
        <v>13420</v>
      </c>
      <c r="J7201">
        <f t="shared" si="225"/>
        <v>25180</v>
      </c>
      <c r="K7201" s="4">
        <v>13.42</v>
      </c>
      <c r="M7201" s="3">
        <v>25.18</v>
      </c>
    </row>
    <row r="7202" spans="1:13" x14ac:dyDescent="0.2">
      <c r="A7202">
        <v>6</v>
      </c>
      <c r="B7202">
        <v>28</v>
      </c>
      <c r="C7202">
        <v>10</v>
      </c>
      <c r="D7202">
        <v>2023</v>
      </c>
      <c r="E7202">
        <v>0</v>
      </c>
      <c r="F7202">
        <v>90.394736800000004</v>
      </c>
      <c r="G7202">
        <v>0</v>
      </c>
      <c r="H7202">
        <v>0</v>
      </c>
      <c r="I7202">
        <f t="shared" si="224"/>
        <v>13715</v>
      </c>
      <c r="J7202">
        <f t="shared" si="225"/>
        <v>25180</v>
      </c>
      <c r="K7202" s="4">
        <v>13.715</v>
      </c>
      <c r="M7202" s="3">
        <v>25.18</v>
      </c>
    </row>
    <row r="7203" spans="1:13" x14ac:dyDescent="0.2">
      <c r="A7203">
        <v>6</v>
      </c>
      <c r="B7203">
        <v>28</v>
      </c>
      <c r="C7203">
        <v>10</v>
      </c>
      <c r="D7203">
        <v>2023</v>
      </c>
      <c r="E7203">
        <v>1</v>
      </c>
      <c r="F7203">
        <v>89.276711800000001</v>
      </c>
      <c r="G7203">
        <v>0</v>
      </c>
      <c r="H7203">
        <v>0</v>
      </c>
      <c r="I7203">
        <f t="shared" si="224"/>
        <v>13490</v>
      </c>
      <c r="J7203">
        <f t="shared" si="225"/>
        <v>25180</v>
      </c>
      <c r="K7203" s="4">
        <v>13.49</v>
      </c>
      <c r="M7203" s="3">
        <v>25.18</v>
      </c>
    </row>
    <row r="7204" spans="1:13" x14ac:dyDescent="0.2">
      <c r="A7204">
        <v>6</v>
      </c>
      <c r="B7204">
        <v>28</v>
      </c>
      <c r="C7204">
        <v>10</v>
      </c>
      <c r="D7204">
        <v>2023</v>
      </c>
      <c r="E7204">
        <v>2</v>
      </c>
      <c r="F7204">
        <v>88.076923100000002</v>
      </c>
      <c r="G7204">
        <v>0</v>
      </c>
      <c r="H7204">
        <v>0</v>
      </c>
      <c r="I7204">
        <f t="shared" si="224"/>
        <v>13490</v>
      </c>
      <c r="J7204">
        <f t="shared" si="225"/>
        <v>25180</v>
      </c>
      <c r="K7204" s="4">
        <v>13.49</v>
      </c>
      <c r="M7204" s="3">
        <v>25.18</v>
      </c>
    </row>
    <row r="7205" spans="1:13" x14ac:dyDescent="0.2">
      <c r="A7205">
        <v>6</v>
      </c>
      <c r="B7205">
        <v>28</v>
      </c>
      <c r="C7205">
        <v>10</v>
      </c>
      <c r="D7205">
        <v>2023</v>
      </c>
      <c r="E7205">
        <v>3</v>
      </c>
      <c r="F7205">
        <v>86.877134400000003</v>
      </c>
      <c r="G7205">
        <v>0</v>
      </c>
      <c r="H7205">
        <v>0</v>
      </c>
      <c r="I7205">
        <f t="shared" si="224"/>
        <v>13490</v>
      </c>
      <c r="J7205">
        <f t="shared" si="225"/>
        <v>25180</v>
      </c>
      <c r="K7205" s="4">
        <v>13.49</v>
      </c>
      <c r="M7205" s="3">
        <v>25.18</v>
      </c>
    </row>
    <row r="7206" spans="1:13" x14ac:dyDescent="0.2">
      <c r="A7206">
        <v>6</v>
      </c>
      <c r="B7206">
        <v>28</v>
      </c>
      <c r="C7206">
        <v>10</v>
      </c>
      <c r="D7206">
        <v>2023</v>
      </c>
      <c r="E7206">
        <v>4</v>
      </c>
      <c r="F7206">
        <v>85.759109300000006</v>
      </c>
      <c r="G7206">
        <v>0</v>
      </c>
      <c r="H7206">
        <v>0</v>
      </c>
      <c r="I7206">
        <f t="shared" si="224"/>
        <v>13490</v>
      </c>
      <c r="J7206">
        <f t="shared" si="225"/>
        <v>25180</v>
      </c>
      <c r="K7206" s="4">
        <v>13.49</v>
      </c>
      <c r="M7206" s="3">
        <v>25.18</v>
      </c>
    </row>
    <row r="7207" spans="1:13" x14ac:dyDescent="0.2">
      <c r="A7207">
        <v>6</v>
      </c>
      <c r="B7207">
        <v>28</v>
      </c>
      <c r="C7207">
        <v>10</v>
      </c>
      <c r="D7207">
        <v>2023</v>
      </c>
      <c r="E7207">
        <v>5</v>
      </c>
      <c r="F7207">
        <v>84.799039399999998</v>
      </c>
      <c r="G7207">
        <v>0</v>
      </c>
      <c r="H7207">
        <v>0</v>
      </c>
      <c r="I7207">
        <f t="shared" si="224"/>
        <v>13490</v>
      </c>
      <c r="J7207">
        <f t="shared" si="225"/>
        <v>25180</v>
      </c>
      <c r="K7207" s="4">
        <v>13.49</v>
      </c>
      <c r="M7207" s="3">
        <v>25.18</v>
      </c>
    </row>
    <row r="7208" spans="1:13" x14ac:dyDescent="0.2">
      <c r="A7208">
        <v>6</v>
      </c>
      <c r="B7208">
        <v>28</v>
      </c>
      <c r="C7208">
        <v>10</v>
      </c>
      <c r="D7208">
        <v>2023</v>
      </c>
      <c r="E7208">
        <v>6</v>
      </c>
      <c r="F7208">
        <v>84.062351899999996</v>
      </c>
      <c r="G7208">
        <v>0</v>
      </c>
      <c r="H7208">
        <v>0</v>
      </c>
      <c r="I7208">
        <f t="shared" si="224"/>
        <v>14040</v>
      </c>
      <c r="J7208">
        <f t="shared" si="225"/>
        <v>25180</v>
      </c>
      <c r="K7208" s="4">
        <v>14.04</v>
      </c>
      <c r="M7208" s="3">
        <v>25.18</v>
      </c>
    </row>
    <row r="7209" spans="1:13" x14ac:dyDescent="0.2">
      <c r="A7209">
        <v>6</v>
      </c>
      <c r="B7209">
        <v>28</v>
      </c>
      <c r="C7209">
        <v>10</v>
      </c>
      <c r="D7209">
        <v>2023</v>
      </c>
      <c r="E7209">
        <v>7</v>
      </c>
      <c r="F7209">
        <v>83.599250699999999</v>
      </c>
      <c r="G7209">
        <v>4.0619731528357905E-2</v>
      </c>
      <c r="H7209">
        <v>0</v>
      </c>
      <c r="I7209">
        <f t="shared" si="224"/>
        <v>15435</v>
      </c>
      <c r="J7209">
        <f t="shared" si="225"/>
        <v>25180</v>
      </c>
      <c r="K7209" s="4">
        <v>15.435</v>
      </c>
      <c r="M7209" s="3">
        <v>25.18</v>
      </c>
    </row>
    <row r="7210" spans="1:13" x14ac:dyDescent="0.2">
      <c r="A7210">
        <v>6</v>
      </c>
      <c r="B7210">
        <v>28</v>
      </c>
      <c r="C7210">
        <v>10</v>
      </c>
      <c r="D7210">
        <v>2023</v>
      </c>
      <c r="E7210">
        <v>8</v>
      </c>
      <c r="F7210">
        <v>83.441295499999995</v>
      </c>
      <c r="G7210">
        <v>0.17275806328163401</v>
      </c>
      <c r="H7210">
        <v>0</v>
      </c>
      <c r="I7210">
        <f t="shared" si="224"/>
        <v>18310</v>
      </c>
      <c r="J7210">
        <f t="shared" si="225"/>
        <v>25180</v>
      </c>
      <c r="K7210" s="4">
        <v>18.309999999999999</v>
      </c>
      <c r="M7210" s="3">
        <v>25.18</v>
      </c>
    </row>
    <row r="7211" spans="1:13" x14ac:dyDescent="0.2">
      <c r="A7211">
        <v>6</v>
      </c>
      <c r="B7211">
        <v>28</v>
      </c>
      <c r="C7211">
        <v>10</v>
      </c>
      <c r="D7211">
        <v>2023</v>
      </c>
      <c r="E7211">
        <v>9</v>
      </c>
      <c r="F7211">
        <v>83.599250699999999</v>
      </c>
      <c r="G7211">
        <v>0.27799486789185579</v>
      </c>
      <c r="H7211">
        <v>0</v>
      </c>
      <c r="I7211">
        <f t="shared" si="224"/>
        <v>20780</v>
      </c>
      <c r="J7211">
        <f t="shared" si="225"/>
        <v>28470</v>
      </c>
      <c r="K7211" s="4">
        <v>20.78</v>
      </c>
      <c r="M7211" s="3">
        <v>28.47</v>
      </c>
    </row>
    <row r="7212" spans="1:13" x14ac:dyDescent="0.2">
      <c r="A7212">
        <v>6</v>
      </c>
      <c r="B7212">
        <v>28</v>
      </c>
      <c r="C7212">
        <v>10</v>
      </c>
      <c r="D7212">
        <v>2023</v>
      </c>
      <c r="E7212">
        <v>10</v>
      </c>
      <c r="F7212">
        <v>84.062351899999996</v>
      </c>
      <c r="G7212">
        <v>0.33716672574530254</v>
      </c>
      <c r="H7212">
        <v>0</v>
      </c>
      <c r="I7212">
        <f t="shared" si="224"/>
        <v>20780</v>
      </c>
      <c r="J7212">
        <f t="shared" si="225"/>
        <v>28470</v>
      </c>
      <c r="K7212" s="4">
        <v>20.78</v>
      </c>
      <c r="M7212" s="3">
        <v>28.47</v>
      </c>
    </row>
    <row r="7213" spans="1:13" x14ac:dyDescent="0.2">
      <c r="A7213">
        <v>6</v>
      </c>
      <c r="B7213">
        <v>28</v>
      </c>
      <c r="C7213">
        <v>10</v>
      </c>
      <c r="D7213">
        <v>2023</v>
      </c>
      <c r="E7213">
        <v>11</v>
      </c>
      <c r="F7213">
        <v>84.799039399999998</v>
      </c>
      <c r="G7213">
        <v>0.41745087876988662</v>
      </c>
      <c r="H7213">
        <v>0</v>
      </c>
      <c r="I7213">
        <f t="shared" si="224"/>
        <v>16685</v>
      </c>
      <c r="J7213">
        <f t="shared" si="225"/>
        <v>28470</v>
      </c>
      <c r="K7213" s="4">
        <v>16.684999999999999</v>
      </c>
      <c r="M7213" s="3">
        <v>28.47</v>
      </c>
    </row>
    <row r="7214" spans="1:13" x14ac:dyDescent="0.2">
      <c r="A7214">
        <v>6</v>
      </c>
      <c r="B7214">
        <v>28</v>
      </c>
      <c r="C7214">
        <v>10</v>
      </c>
      <c r="D7214">
        <v>2023</v>
      </c>
      <c r="E7214">
        <v>12</v>
      </c>
      <c r="F7214">
        <v>85.759109300000006</v>
      </c>
      <c r="G7214">
        <v>0.37933404363367768</v>
      </c>
      <c r="H7214">
        <v>0</v>
      </c>
      <c r="I7214">
        <f t="shared" si="224"/>
        <v>13285</v>
      </c>
      <c r="J7214">
        <f t="shared" si="225"/>
        <v>28470</v>
      </c>
      <c r="K7214" s="4">
        <v>13.285</v>
      </c>
      <c r="M7214" s="3">
        <v>28.47</v>
      </c>
    </row>
    <row r="7215" spans="1:13" x14ac:dyDescent="0.2">
      <c r="A7215">
        <v>6</v>
      </c>
      <c r="B7215">
        <v>28</v>
      </c>
      <c r="C7215">
        <v>10</v>
      </c>
      <c r="D7215">
        <v>2023</v>
      </c>
      <c r="E7215">
        <v>13</v>
      </c>
      <c r="F7215">
        <v>86.877134400000003</v>
      </c>
      <c r="G7215">
        <v>0.42123388632646702</v>
      </c>
      <c r="H7215">
        <v>2.8482169815988254E-2</v>
      </c>
      <c r="I7215">
        <f t="shared" si="224"/>
        <v>13055</v>
      </c>
      <c r="J7215">
        <f t="shared" si="225"/>
        <v>28470</v>
      </c>
      <c r="K7215" s="4">
        <v>13.055</v>
      </c>
      <c r="M7215" s="3">
        <v>28.47</v>
      </c>
    </row>
    <row r="7216" spans="1:13" x14ac:dyDescent="0.2">
      <c r="A7216">
        <v>6</v>
      </c>
      <c r="B7216">
        <v>28</v>
      </c>
      <c r="C7216">
        <v>10</v>
      </c>
      <c r="D7216">
        <v>2023</v>
      </c>
      <c r="E7216">
        <v>14</v>
      </c>
      <c r="F7216">
        <v>88.076923100000002</v>
      </c>
      <c r="G7216">
        <v>0.30753302902485202</v>
      </c>
      <c r="H7216">
        <v>6.2290213324806908E-2</v>
      </c>
      <c r="I7216">
        <f t="shared" si="224"/>
        <v>17350</v>
      </c>
      <c r="J7216">
        <f t="shared" si="225"/>
        <v>28470</v>
      </c>
      <c r="K7216" s="4">
        <v>17.350000000000001</v>
      </c>
      <c r="M7216" s="3">
        <v>28.47</v>
      </c>
    </row>
    <row r="7217" spans="1:13" x14ac:dyDescent="0.2">
      <c r="A7217">
        <v>6</v>
      </c>
      <c r="B7217">
        <v>28</v>
      </c>
      <c r="C7217">
        <v>10</v>
      </c>
      <c r="D7217">
        <v>2023</v>
      </c>
      <c r="E7217">
        <v>15</v>
      </c>
      <c r="F7217">
        <v>89.276711800000001</v>
      </c>
      <c r="G7217">
        <v>0.14855053426724582</v>
      </c>
      <c r="H7217">
        <v>5.5909843155832008E-2</v>
      </c>
      <c r="I7217">
        <f t="shared" si="224"/>
        <v>20540</v>
      </c>
      <c r="J7217">
        <f t="shared" si="225"/>
        <v>28470</v>
      </c>
      <c r="K7217" s="4">
        <v>20.54</v>
      </c>
      <c r="M7217" s="3">
        <v>28.47</v>
      </c>
    </row>
    <row r="7218" spans="1:13" x14ac:dyDescent="0.2">
      <c r="A7218">
        <v>6</v>
      </c>
      <c r="B7218">
        <v>28</v>
      </c>
      <c r="C7218">
        <v>10</v>
      </c>
      <c r="D7218">
        <v>2023</v>
      </c>
      <c r="E7218">
        <v>16</v>
      </c>
      <c r="F7218">
        <v>90.394736800000004</v>
      </c>
      <c r="G7218">
        <v>4.0619731528357905E-2</v>
      </c>
      <c r="H7218">
        <v>0</v>
      </c>
      <c r="I7218">
        <f t="shared" si="224"/>
        <v>20780</v>
      </c>
      <c r="J7218">
        <f t="shared" si="225"/>
        <v>28470</v>
      </c>
      <c r="K7218" s="4">
        <v>20.78</v>
      </c>
      <c r="M7218" s="3">
        <v>28.47</v>
      </c>
    </row>
    <row r="7219" spans="1:13" x14ac:dyDescent="0.2">
      <c r="A7219">
        <v>6</v>
      </c>
      <c r="B7219">
        <v>28</v>
      </c>
      <c r="C7219">
        <v>10</v>
      </c>
      <c r="D7219">
        <v>2023</v>
      </c>
      <c r="E7219">
        <v>17</v>
      </c>
      <c r="F7219">
        <v>91.354806699999997</v>
      </c>
      <c r="G7219">
        <v>6.6680558490496821E-3</v>
      </c>
      <c r="H7219">
        <v>2.8257911855524238E-2</v>
      </c>
      <c r="I7219">
        <f t="shared" si="224"/>
        <v>20780</v>
      </c>
      <c r="J7219">
        <f t="shared" si="225"/>
        <v>28470</v>
      </c>
      <c r="K7219" s="4">
        <v>20.78</v>
      </c>
      <c r="M7219" s="3">
        <v>28.47</v>
      </c>
    </row>
    <row r="7220" spans="1:13" x14ac:dyDescent="0.2">
      <c r="A7220">
        <v>6</v>
      </c>
      <c r="B7220">
        <v>28</v>
      </c>
      <c r="C7220">
        <v>10</v>
      </c>
      <c r="D7220">
        <v>2023</v>
      </c>
      <c r="E7220">
        <v>18</v>
      </c>
      <c r="F7220">
        <v>92.091494299999994</v>
      </c>
      <c r="G7220">
        <v>0</v>
      </c>
      <c r="H7220">
        <v>6.1159964763756958E-2</v>
      </c>
      <c r="I7220">
        <f t="shared" si="224"/>
        <v>20780</v>
      </c>
      <c r="J7220">
        <f t="shared" si="225"/>
        <v>28470</v>
      </c>
      <c r="K7220" s="4">
        <v>20.78</v>
      </c>
      <c r="M7220" s="3">
        <v>28.47</v>
      </c>
    </row>
    <row r="7221" spans="1:13" x14ac:dyDescent="0.2">
      <c r="A7221">
        <v>6</v>
      </c>
      <c r="B7221">
        <v>28</v>
      </c>
      <c r="C7221">
        <v>10</v>
      </c>
      <c r="D7221">
        <v>2023</v>
      </c>
      <c r="E7221">
        <v>19</v>
      </c>
      <c r="F7221">
        <v>92.554595399999997</v>
      </c>
      <c r="G7221">
        <v>0</v>
      </c>
      <c r="H7221">
        <v>3.2517079151037971E-2</v>
      </c>
      <c r="I7221">
        <f t="shared" si="224"/>
        <v>20780</v>
      </c>
      <c r="J7221">
        <f t="shared" si="225"/>
        <v>28470</v>
      </c>
      <c r="K7221" s="4">
        <v>20.78</v>
      </c>
      <c r="M7221" s="3">
        <v>28.47</v>
      </c>
    </row>
    <row r="7222" spans="1:13" x14ac:dyDescent="0.2">
      <c r="A7222">
        <v>6</v>
      </c>
      <c r="B7222">
        <v>28</v>
      </c>
      <c r="C7222">
        <v>10</v>
      </c>
      <c r="D7222">
        <v>2023</v>
      </c>
      <c r="E7222">
        <v>20</v>
      </c>
      <c r="F7222">
        <v>92.7125506</v>
      </c>
      <c r="G7222">
        <v>0</v>
      </c>
      <c r="H7222">
        <v>4.1179042873960556E-2</v>
      </c>
      <c r="I7222">
        <f t="shared" si="224"/>
        <v>20660</v>
      </c>
      <c r="J7222">
        <f t="shared" si="225"/>
        <v>28470</v>
      </c>
      <c r="K7222" s="4">
        <v>20.66</v>
      </c>
      <c r="M7222" s="3">
        <v>28.47</v>
      </c>
    </row>
    <row r="7223" spans="1:13" x14ac:dyDescent="0.2">
      <c r="A7223">
        <v>6</v>
      </c>
      <c r="B7223">
        <v>28</v>
      </c>
      <c r="C7223">
        <v>10</v>
      </c>
      <c r="D7223">
        <v>2023</v>
      </c>
      <c r="E7223">
        <v>21</v>
      </c>
      <c r="F7223">
        <v>92.554595399999997</v>
      </c>
      <c r="G7223">
        <v>0</v>
      </c>
      <c r="H7223">
        <v>6.5389076868693038E-2</v>
      </c>
      <c r="I7223">
        <f t="shared" si="224"/>
        <v>17795</v>
      </c>
      <c r="J7223">
        <f t="shared" si="225"/>
        <v>28470</v>
      </c>
      <c r="K7223" s="4">
        <v>17.795000000000002</v>
      </c>
      <c r="M7223" s="3">
        <v>28.47</v>
      </c>
    </row>
    <row r="7224" spans="1:13" x14ac:dyDescent="0.2">
      <c r="A7224">
        <v>6</v>
      </c>
      <c r="B7224">
        <v>28</v>
      </c>
      <c r="C7224">
        <v>10</v>
      </c>
      <c r="D7224">
        <v>2023</v>
      </c>
      <c r="E7224">
        <v>22</v>
      </c>
      <c r="F7224">
        <v>92.091494299999994</v>
      </c>
      <c r="G7224">
        <v>0</v>
      </c>
      <c r="H7224">
        <v>0.14481974370551834</v>
      </c>
      <c r="I7224">
        <f t="shared" si="224"/>
        <v>17715</v>
      </c>
      <c r="J7224">
        <f t="shared" si="225"/>
        <v>28470</v>
      </c>
      <c r="K7224" s="4">
        <v>17.715</v>
      </c>
      <c r="M7224" s="3">
        <v>28.47</v>
      </c>
    </row>
    <row r="7225" spans="1:13" x14ac:dyDescent="0.2">
      <c r="A7225">
        <v>6</v>
      </c>
      <c r="B7225">
        <v>28</v>
      </c>
      <c r="C7225">
        <v>10</v>
      </c>
      <c r="D7225">
        <v>2023</v>
      </c>
      <c r="E7225">
        <v>23</v>
      </c>
      <c r="F7225">
        <v>91.354806699999997</v>
      </c>
      <c r="G7225">
        <v>0</v>
      </c>
      <c r="H7225">
        <v>0.14017737273013953</v>
      </c>
      <c r="I7225">
        <f t="shared" si="224"/>
        <v>16780</v>
      </c>
      <c r="J7225">
        <f t="shared" si="225"/>
        <v>25180</v>
      </c>
      <c r="K7225" s="4">
        <v>16.78</v>
      </c>
      <c r="M7225" s="3">
        <v>25.18</v>
      </c>
    </row>
    <row r="7226" spans="1:13" x14ac:dyDescent="0.2">
      <c r="A7226">
        <v>0</v>
      </c>
      <c r="B7226">
        <v>29</v>
      </c>
      <c r="C7226">
        <v>10</v>
      </c>
      <c r="D7226">
        <v>2023</v>
      </c>
      <c r="E7226">
        <v>0</v>
      </c>
      <c r="F7226">
        <v>90.394736800000004</v>
      </c>
      <c r="G7226">
        <v>0</v>
      </c>
      <c r="H7226">
        <v>0.13185555284673517</v>
      </c>
      <c r="I7226">
        <f t="shared" si="224"/>
        <v>16250</v>
      </c>
      <c r="J7226">
        <f t="shared" si="225"/>
        <v>25180</v>
      </c>
      <c r="K7226" s="4">
        <v>16.25</v>
      </c>
      <c r="M7226" s="3">
        <v>25.18</v>
      </c>
    </row>
    <row r="7227" spans="1:13" x14ac:dyDescent="0.2">
      <c r="A7227">
        <v>0</v>
      </c>
      <c r="B7227">
        <v>29</v>
      </c>
      <c r="C7227">
        <v>10</v>
      </c>
      <c r="D7227">
        <v>2023</v>
      </c>
      <c r="E7227">
        <v>1</v>
      </c>
      <c r="F7227">
        <v>89.276711800000001</v>
      </c>
      <c r="G7227">
        <v>0</v>
      </c>
      <c r="H7227">
        <v>0.10005195935567221</v>
      </c>
      <c r="I7227">
        <f t="shared" si="224"/>
        <v>14380</v>
      </c>
      <c r="J7227">
        <f t="shared" si="225"/>
        <v>25180</v>
      </c>
      <c r="K7227" s="4">
        <v>14.38</v>
      </c>
      <c r="M7227" s="3">
        <v>25.18</v>
      </c>
    </row>
    <row r="7228" spans="1:13" x14ac:dyDescent="0.2">
      <c r="A7228">
        <v>0</v>
      </c>
      <c r="B7228">
        <v>29</v>
      </c>
      <c r="C7228">
        <v>10</v>
      </c>
      <c r="D7228">
        <v>2023</v>
      </c>
      <c r="E7228">
        <v>2</v>
      </c>
      <c r="F7228">
        <v>88.076923100000002</v>
      </c>
      <c r="G7228">
        <v>0</v>
      </c>
      <c r="H7228">
        <v>9.38079935131651E-2</v>
      </c>
      <c r="I7228">
        <f t="shared" si="224"/>
        <v>14380</v>
      </c>
      <c r="J7228">
        <f t="shared" si="225"/>
        <v>25180</v>
      </c>
      <c r="K7228" s="4">
        <v>14.38</v>
      </c>
      <c r="M7228" s="3">
        <v>25.18</v>
      </c>
    </row>
    <row r="7229" spans="1:13" x14ac:dyDescent="0.2">
      <c r="A7229">
        <v>0</v>
      </c>
      <c r="B7229">
        <v>29</v>
      </c>
      <c r="C7229">
        <v>10</v>
      </c>
      <c r="D7229">
        <v>2023</v>
      </c>
      <c r="E7229">
        <v>3</v>
      </c>
      <c r="F7229">
        <v>86.877134400000003</v>
      </c>
      <c r="G7229">
        <v>0</v>
      </c>
      <c r="H7229">
        <v>8.4514581795894744E-2</v>
      </c>
      <c r="I7229">
        <f t="shared" si="224"/>
        <v>15145</v>
      </c>
      <c r="J7229">
        <f t="shared" si="225"/>
        <v>25180</v>
      </c>
      <c r="K7229" s="4">
        <v>15.145</v>
      </c>
      <c r="M7229" s="3">
        <v>25.18</v>
      </c>
    </row>
    <row r="7230" spans="1:13" x14ac:dyDescent="0.2">
      <c r="A7230">
        <v>0</v>
      </c>
      <c r="B7230">
        <v>29</v>
      </c>
      <c r="C7230">
        <v>10</v>
      </c>
      <c r="D7230">
        <v>2023</v>
      </c>
      <c r="E7230">
        <v>4</v>
      </c>
      <c r="F7230">
        <v>85.759109300000006</v>
      </c>
      <c r="G7230">
        <v>0</v>
      </c>
      <c r="H7230">
        <v>0.10346091154849892</v>
      </c>
      <c r="I7230">
        <f t="shared" si="224"/>
        <v>15030</v>
      </c>
      <c r="J7230">
        <f t="shared" si="225"/>
        <v>25180</v>
      </c>
      <c r="K7230" s="4">
        <v>15.03</v>
      </c>
      <c r="M7230" s="3">
        <v>25.18</v>
      </c>
    </row>
    <row r="7231" spans="1:13" x14ac:dyDescent="0.2">
      <c r="A7231">
        <v>0</v>
      </c>
      <c r="B7231">
        <v>29</v>
      </c>
      <c r="C7231">
        <v>10</v>
      </c>
      <c r="D7231">
        <v>2023</v>
      </c>
      <c r="E7231">
        <v>5</v>
      </c>
      <c r="F7231">
        <v>84.799039399999998</v>
      </c>
      <c r="G7231">
        <v>0</v>
      </c>
      <c r="H7231">
        <v>0.10822870514609598</v>
      </c>
      <c r="I7231">
        <f t="shared" si="224"/>
        <v>16925</v>
      </c>
      <c r="J7231">
        <f t="shared" si="225"/>
        <v>25180</v>
      </c>
      <c r="K7231" s="4">
        <v>16.925000000000001</v>
      </c>
      <c r="M7231" s="3">
        <v>25.18</v>
      </c>
    </row>
    <row r="7232" spans="1:13" x14ac:dyDescent="0.2">
      <c r="A7232">
        <v>0</v>
      </c>
      <c r="B7232">
        <v>29</v>
      </c>
      <c r="C7232">
        <v>10</v>
      </c>
      <c r="D7232">
        <v>2023</v>
      </c>
      <c r="E7232">
        <v>6</v>
      </c>
      <c r="F7232">
        <v>84.062351899999996</v>
      </c>
      <c r="G7232">
        <v>0</v>
      </c>
      <c r="H7232">
        <v>0.10409207055062959</v>
      </c>
      <c r="I7232">
        <f t="shared" si="224"/>
        <v>16350.000000000002</v>
      </c>
      <c r="J7232">
        <f t="shared" si="225"/>
        <v>25180</v>
      </c>
      <c r="K7232" s="4">
        <v>16.350000000000001</v>
      </c>
      <c r="M7232" s="3">
        <v>25.18</v>
      </c>
    </row>
    <row r="7233" spans="1:13" x14ac:dyDescent="0.2">
      <c r="A7233">
        <v>0</v>
      </c>
      <c r="B7233">
        <v>29</v>
      </c>
      <c r="C7233">
        <v>10</v>
      </c>
      <c r="D7233">
        <v>2023</v>
      </c>
      <c r="E7233">
        <v>7</v>
      </c>
      <c r="F7233">
        <v>83.599250699999999</v>
      </c>
      <c r="G7233">
        <v>3.047435296905408E-2</v>
      </c>
      <c r="H7233">
        <v>0</v>
      </c>
      <c r="I7233">
        <f t="shared" si="224"/>
        <v>15000</v>
      </c>
      <c r="J7233">
        <f t="shared" si="225"/>
        <v>25180</v>
      </c>
      <c r="K7233" s="4">
        <v>15</v>
      </c>
      <c r="M7233" s="3">
        <v>25.18</v>
      </c>
    </row>
    <row r="7234" spans="1:13" x14ac:dyDescent="0.2">
      <c r="A7234">
        <v>0</v>
      </c>
      <c r="B7234">
        <v>29</v>
      </c>
      <c r="C7234">
        <v>10</v>
      </c>
      <c r="D7234">
        <v>2023</v>
      </c>
      <c r="E7234">
        <v>8</v>
      </c>
      <c r="F7234">
        <v>83.441295499999995</v>
      </c>
      <c r="G7234">
        <v>9.8645192893959899E-2</v>
      </c>
      <c r="H7234">
        <v>3.9072289611354019E-2</v>
      </c>
      <c r="I7234">
        <f t="shared" si="224"/>
        <v>14665</v>
      </c>
      <c r="J7234">
        <f t="shared" si="225"/>
        <v>25180</v>
      </c>
      <c r="K7234" s="4">
        <v>14.664999999999999</v>
      </c>
      <c r="M7234" s="3">
        <v>25.18</v>
      </c>
    </row>
    <row r="7235" spans="1:13" x14ac:dyDescent="0.2">
      <c r="A7235">
        <v>0</v>
      </c>
      <c r="B7235">
        <v>29</v>
      </c>
      <c r="C7235">
        <v>10</v>
      </c>
      <c r="D7235">
        <v>2023</v>
      </c>
      <c r="E7235">
        <v>9</v>
      </c>
      <c r="F7235">
        <v>83.599250699999999</v>
      </c>
      <c r="G7235">
        <v>0.25013806891868007</v>
      </c>
      <c r="H7235">
        <v>6.3743844176783707E-2</v>
      </c>
      <c r="I7235">
        <f t="shared" ref="I7235:I7298" si="226">K7235*1000</f>
        <v>18360</v>
      </c>
      <c r="J7235">
        <f t="shared" ref="J7235:J7298" si="227">M7235*1000</f>
        <v>28470</v>
      </c>
      <c r="K7235" s="4">
        <v>18.36</v>
      </c>
      <c r="M7235" s="3">
        <v>28.47</v>
      </c>
    </row>
    <row r="7236" spans="1:13" x14ac:dyDescent="0.2">
      <c r="A7236">
        <v>0</v>
      </c>
      <c r="B7236">
        <v>29</v>
      </c>
      <c r="C7236">
        <v>10</v>
      </c>
      <c r="D7236">
        <v>2023</v>
      </c>
      <c r="E7236">
        <v>10</v>
      </c>
      <c r="F7236">
        <v>84.062351899999996</v>
      </c>
      <c r="G7236">
        <v>0.32740345324390663</v>
      </c>
      <c r="H7236">
        <v>0.180820082173203</v>
      </c>
      <c r="I7236">
        <f t="shared" si="226"/>
        <v>17825</v>
      </c>
      <c r="J7236">
        <f t="shared" si="227"/>
        <v>28470</v>
      </c>
      <c r="K7236" s="4">
        <v>17.824999999999999</v>
      </c>
      <c r="M7236" s="3">
        <v>28.47</v>
      </c>
    </row>
    <row r="7237" spans="1:13" x14ac:dyDescent="0.2">
      <c r="A7237">
        <v>0</v>
      </c>
      <c r="B7237">
        <v>29</v>
      </c>
      <c r="C7237">
        <v>10</v>
      </c>
      <c r="D7237">
        <v>2023</v>
      </c>
      <c r="E7237">
        <v>11</v>
      </c>
      <c r="F7237">
        <v>84.799039399999998</v>
      </c>
      <c r="G7237">
        <v>0.28901914291211189</v>
      </c>
      <c r="H7237">
        <v>0.32936034780560119</v>
      </c>
      <c r="I7237">
        <f t="shared" si="226"/>
        <v>18510</v>
      </c>
      <c r="J7237">
        <f t="shared" si="227"/>
        <v>28470</v>
      </c>
      <c r="K7237" s="4">
        <v>18.510000000000002</v>
      </c>
      <c r="M7237" s="3">
        <v>28.47</v>
      </c>
    </row>
    <row r="7238" spans="1:13" x14ac:dyDescent="0.2">
      <c r="A7238">
        <v>0</v>
      </c>
      <c r="B7238">
        <v>29</v>
      </c>
      <c r="C7238">
        <v>10</v>
      </c>
      <c r="D7238">
        <v>2023</v>
      </c>
      <c r="E7238">
        <v>12</v>
      </c>
      <c r="F7238">
        <v>85.759109300000006</v>
      </c>
      <c r="G7238">
        <v>0.36630364352331179</v>
      </c>
      <c r="H7238">
        <v>0.38143096548138244</v>
      </c>
      <c r="I7238">
        <f t="shared" si="226"/>
        <v>17825</v>
      </c>
      <c r="J7238">
        <f t="shared" si="227"/>
        <v>28470</v>
      </c>
      <c r="K7238" s="4">
        <v>17.824999999999999</v>
      </c>
      <c r="M7238" s="3">
        <v>28.47</v>
      </c>
    </row>
    <row r="7239" spans="1:13" x14ac:dyDescent="0.2">
      <c r="A7239">
        <v>0</v>
      </c>
      <c r="B7239">
        <v>29</v>
      </c>
      <c r="C7239">
        <v>10</v>
      </c>
      <c r="D7239">
        <v>2023</v>
      </c>
      <c r="E7239">
        <v>13</v>
      </c>
      <c r="F7239">
        <v>86.877134400000003</v>
      </c>
      <c r="G7239">
        <v>0.34156114883694799</v>
      </c>
      <c r="H7239">
        <v>0.33627419760732941</v>
      </c>
      <c r="I7239">
        <f t="shared" si="226"/>
        <v>21080</v>
      </c>
      <c r="J7239">
        <f t="shared" si="227"/>
        <v>28470</v>
      </c>
      <c r="K7239" s="4">
        <v>21.08</v>
      </c>
      <c r="M7239" s="3">
        <v>28.47</v>
      </c>
    </row>
    <row r="7240" spans="1:13" x14ac:dyDescent="0.2">
      <c r="A7240">
        <v>0</v>
      </c>
      <c r="B7240">
        <v>29</v>
      </c>
      <c r="C7240">
        <v>10</v>
      </c>
      <c r="D7240">
        <v>2023</v>
      </c>
      <c r="E7240">
        <v>14</v>
      </c>
      <c r="F7240">
        <v>88.076923100000002</v>
      </c>
      <c r="G7240">
        <v>0.23189167328232987</v>
      </c>
      <c r="H7240">
        <v>0.25956699342438672</v>
      </c>
      <c r="I7240">
        <f t="shared" si="226"/>
        <v>21080</v>
      </c>
      <c r="J7240">
        <f t="shared" si="227"/>
        <v>28470</v>
      </c>
      <c r="K7240" s="4">
        <v>21.08</v>
      </c>
      <c r="M7240" s="3">
        <v>28.47</v>
      </c>
    </row>
    <row r="7241" spans="1:13" x14ac:dyDescent="0.2">
      <c r="A7241">
        <v>0</v>
      </c>
      <c r="B7241">
        <v>29</v>
      </c>
      <c r="C7241">
        <v>10</v>
      </c>
      <c r="D7241">
        <v>2023</v>
      </c>
      <c r="E7241">
        <v>15</v>
      </c>
      <c r="F7241">
        <v>89.276711800000001</v>
      </c>
      <c r="G7241">
        <v>0.17585325128247253</v>
      </c>
      <c r="H7241">
        <v>0.21777293898842554</v>
      </c>
      <c r="I7241">
        <f t="shared" si="226"/>
        <v>21080</v>
      </c>
      <c r="J7241">
        <f t="shared" si="227"/>
        <v>28470</v>
      </c>
      <c r="K7241" s="4">
        <v>21.08</v>
      </c>
      <c r="M7241" s="3">
        <v>28.47</v>
      </c>
    </row>
    <row r="7242" spans="1:13" x14ac:dyDescent="0.2">
      <c r="A7242">
        <v>0</v>
      </c>
      <c r="B7242">
        <v>29</v>
      </c>
      <c r="C7242">
        <v>10</v>
      </c>
      <c r="D7242">
        <v>2023</v>
      </c>
      <c r="E7242">
        <v>16</v>
      </c>
      <c r="F7242">
        <v>90.394736800000004</v>
      </c>
      <c r="G7242">
        <v>5.607663165059789E-2</v>
      </c>
      <c r="H7242">
        <v>0.19993460539615518</v>
      </c>
      <c r="I7242">
        <f t="shared" si="226"/>
        <v>21080</v>
      </c>
      <c r="J7242">
        <f t="shared" si="227"/>
        <v>28470</v>
      </c>
      <c r="K7242" s="4">
        <v>21.08</v>
      </c>
      <c r="M7242" s="3">
        <v>28.47</v>
      </c>
    </row>
    <row r="7243" spans="1:13" x14ac:dyDescent="0.2">
      <c r="A7243">
        <v>0</v>
      </c>
      <c r="B7243">
        <v>29</v>
      </c>
      <c r="C7243">
        <v>10</v>
      </c>
      <c r="D7243">
        <v>2023</v>
      </c>
      <c r="E7243">
        <v>17</v>
      </c>
      <c r="F7243">
        <v>91.354806699999997</v>
      </c>
      <c r="G7243">
        <v>7.8144265505374691E-3</v>
      </c>
      <c r="H7243">
        <v>0.16805125005317459</v>
      </c>
      <c r="I7243">
        <f t="shared" si="226"/>
        <v>21080</v>
      </c>
      <c r="J7243">
        <f t="shared" si="227"/>
        <v>28470</v>
      </c>
      <c r="K7243" s="4">
        <v>21.08</v>
      </c>
      <c r="M7243" s="3">
        <v>28.47</v>
      </c>
    </row>
    <row r="7244" spans="1:13" x14ac:dyDescent="0.2">
      <c r="A7244">
        <v>0</v>
      </c>
      <c r="B7244">
        <v>29</v>
      </c>
      <c r="C7244">
        <v>10</v>
      </c>
      <c r="D7244">
        <v>2023</v>
      </c>
      <c r="E7244">
        <v>18</v>
      </c>
      <c r="F7244">
        <v>92.091494299999994</v>
      </c>
      <c r="G7244">
        <v>0</v>
      </c>
      <c r="H7244">
        <v>0.16702763962023187</v>
      </c>
      <c r="I7244">
        <f t="shared" si="226"/>
        <v>21080</v>
      </c>
      <c r="J7244">
        <f t="shared" si="227"/>
        <v>28470</v>
      </c>
      <c r="K7244" s="4">
        <v>21.08</v>
      </c>
      <c r="M7244" s="3">
        <v>28.47</v>
      </c>
    </row>
    <row r="7245" spans="1:13" x14ac:dyDescent="0.2">
      <c r="A7245">
        <v>0</v>
      </c>
      <c r="B7245">
        <v>29</v>
      </c>
      <c r="C7245">
        <v>10</v>
      </c>
      <c r="D7245">
        <v>2023</v>
      </c>
      <c r="E7245">
        <v>19</v>
      </c>
      <c r="F7245">
        <v>92.554595399999997</v>
      </c>
      <c r="G7245">
        <v>0</v>
      </c>
      <c r="H7245">
        <v>3.7871815941550514E-2</v>
      </c>
      <c r="I7245">
        <f t="shared" si="226"/>
        <v>20975</v>
      </c>
      <c r="J7245">
        <f t="shared" si="227"/>
        <v>28470</v>
      </c>
      <c r="K7245" s="4">
        <v>20.975000000000001</v>
      </c>
      <c r="M7245" s="3">
        <v>28.47</v>
      </c>
    </row>
    <row r="7246" spans="1:13" x14ac:dyDescent="0.2">
      <c r="A7246">
        <v>0</v>
      </c>
      <c r="B7246">
        <v>29</v>
      </c>
      <c r="C7246">
        <v>10</v>
      </c>
      <c r="D7246">
        <v>2023</v>
      </c>
      <c r="E7246">
        <v>20</v>
      </c>
      <c r="F7246">
        <v>92.7125506</v>
      </c>
      <c r="G7246">
        <v>0</v>
      </c>
      <c r="H7246">
        <v>4.9514156399351181E-2</v>
      </c>
      <c r="I7246">
        <f t="shared" si="226"/>
        <v>20030</v>
      </c>
      <c r="J7246">
        <f t="shared" si="227"/>
        <v>28470</v>
      </c>
      <c r="K7246" s="4">
        <v>20.03</v>
      </c>
      <c r="M7246" s="3">
        <v>28.47</v>
      </c>
    </row>
    <row r="7247" spans="1:13" x14ac:dyDescent="0.2">
      <c r="A7247">
        <v>0</v>
      </c>
      <c r="B7247">
        <v>29</v>
      </c>
      <c r="C7247">
        <v>10</v>
      </c>
      <c r="D7247">
        <v>2023</v>
      </c>
      <c r="E7247">
        <v>21</v>
      </c>
      <c r="F7247">
        <v>92.554595399999997</v>
      </c>
      <c r="G7247">
        <v>0</v>
      </c>
      <c r="H7247">
        <v>5.6223688703594787E-2</v>
      </c>
      <c r="I7247">
        <f t="shared" si="226"/>
        <v>17145</v>
      </c>
      <c r="J7247">
        <f t="shared" si="227"/>
        <v>28470</v>
      </c>
      <c r="K7247" s="4">
        <v>17.145</v>
      </c>
      <c r="M7247" s="3">
        <v>28.47</v>
      </c>
    </row>
    <row r="7248" spans="1:13" x14ac:dyDescent="0.2">
      <c r="A7248">
        <v>0</v>
      </c>
      <c r="B7248">
        <v>29</v>
      </c>
      <c r="C7248">
        <v>10</v>
      </c>
      <c r="D7248">
        <v>2023</v>
      </c>
      <c r="E7248">
        <v>22</v>
      </c>
      <c r="F7248">
        <v>92.091494299999994</v>
      </c>
      <c r="G7248">
        <v>0</v>
      </c>
      <c r="H7248">
        <v>6.3580563574126281E-2</v>
      </c>
      <c r="I7248">
        <f t="shared" si="226"/>
        <v>17700</v>
      </c>
      <c r="J7248">
        <f t="shared" si="227"/>
        <v>28470</v>
      </c>
      <c r="K7248" s="4">
        <v>17.7</v>
      </c>
      <c r="M7248" s="3">
        <v>28.47</v>
      </c>
    </row>
    <row r="7249" spans="1:13" x14ac:dyDescent="0.2">
      <c r="A7249">
        <v>0</v>
      </c>
      <c r="B7249">
        <v>29</v>
      </c>
      <c r="C7249">
        <v>10</v>
      </c>
      <c r="D7249">
        <v>2023</v>
      </c>
      <c r="E7249">
        <v>23</v>
      </c>
      <c r="F7249">
        <v>91.354806699999997</v>
      </c>
      <c r="G7249">
        <v>0</v>
      </c>
      <c r="H7249">
        <v>5.7870944341023765E-2</v>
      </c>
      <c r="I7249">
        <f t="shared" si="226"/>
        <v>16580</v>
      </c>
      <c r="J7249">
        <f t="shared" si="227"/>
        <v>25180</v>
      </c>
      <c r="K7249" s="4">
        <v>16.579999999999998</v>
      </c>
      <c r="M7249" s="3">
        <v>25.18</v>
      </c>
    </row>
    <row r="7250" spans="1:13" x14ac:dyDescent="0.2">
      <c r="A7250">
        <v>1</v>
      </c>
      <c r="B7250">
        <v>30</v>
      </c>
      <c r="C7250">
        <v>10</v>
      </c>
      <c r="D7250">
        <v>2023</v>
      </c>
      <c r="E7250">
        <v>0</v>
      </c>
      <c r="F7250">
        <v>90.394736800000004</v>
      </c>
      <c r="G7250">
        <v>0</v>
      </c>
      <c r="H7250">
        <v>4.4220396966645217E-2</v>
      </c>
      <c r="I7250">
        <f t="shared" si="226"/>
        <v>13950</v>
      </c>
      <c r="J7250">
        <f t="shared" si="227"/>
        <v>25180</v>
      </c>
      <c r="K7250" s="4">
        <v>13.95</v>
      </c>
      <c r="M7250" s="3">
        <v>25.18</v>
      </c>
    </row>
    <row r="7251" spans="1:13" x14ac:dyDescent="0.2">
      <c r="A7251">
        <v>1</v>
      </c>
      <c r="B7251">
        <v>30</v>
      </c>
      <c r="C7251">
        <v>10</v>
      </c>
      <c r="D7251">
        <v>2023</v>
      </c>
      <c r="E7251">
        <v>1</v>
      </c>
      <c r="F7251">
        <v>89.276711800000001</v>
      </c>
      <c r="G7251">
        <v>0</v>
      </c>
      <c r="H7251">
        <v>0</v>
      </c>
      <c r="I7251">
        <f t="shared" si="226"/>
        <v>13990</v>
      </c>
      <c r="J7251">
        <f t="shared" si="227"/>
        <v>25180</v>
      </c>
      <c r="K7251" s="4">
        <v>13.99</v>
      </c>
      <c r="M7251" s="3">
        <v>25.18</v>
      </c>
    </row>
    <row r="7252" spans="1:13" x14ac:dyDescent="0.2">
      <c r="A7252">
        <v>1</v>
      </c>
      <c r="B7252">
        <v>30</v>
      </c>
      <c r="C7252">
        <v>10</v>
      </c>
      <c r="D7252">
        <v>2023</v>
      </c>
      <c r="E7252">
        <v>2</v>
      </c>
      <c r="F7252">
        <v>88.076923100000002</v>
      </c>
      <c r="G7252">
        <v>0</v>
      </c>
      <c r="H7252">
        <v>0</v>
      </c>
      <c r="I7252">
        <f t="shared" si="226"/>
        <v>13990</v>
      </c>
      <c r="J7252">
        <f t="shared" si="227"/>
        <v>25180</v>
      </c>
      <c r="K7252" s="4">
        <v>13.99</v>
      </c>
      <c r="M7252" s="3">
        <v>25.18</v>
      </c>
    </row>
    <row r="7253" spans="1:13" x14ac:dyDescent="0.2">
      <c r="A7253">
        <v>1</v>
      </c>
      <c r="B7253">
        <v>30</v>
      </c>
      <c r="C7253">
        <v>10</v>
      </c>
      <c r="D7253">
        <v>2023</v>
      </c>
      <c r="E7253">
        <v>3</v>
      </c>
      <c r="F7253">
        <v>86.877134400000003</v>
      </c>
      <c r="G7253">
        <v>0</v>
      </c>
      <c r="H7253">
        <v>0</v>
      </c>
      <c r="I7253">
        <f t="shared" si="226"/>
        <v>13990</v>
      </c>
      <c r="J7253">
        <f t="shared" si="227"/>
        <v>25180</v>
      </c>
      <c r="K7253" s="4">
        <v>13.99</v>
      </c>
      <c r="M7253" s="3">
        <v>25.18</v>
      </c>
    </row>
    <row r="7254" spans="1:13" x14ac:dyDescent="0.2">
      <c r="A7254">
        <v>1</v>
      </c>
      <c r="B7254">
        <v>30</v>
      </c>
      <c r="C7254">
        <v>10</v>
      </c>
      <c r="D7254">
        <v>2023</v>
      </c>
      <c r="E7254">
        <v>4</v>
      </c>
      <c r="F7254">
        <v>85.759109300000006</v>
      </c>
      <c r="G7254">
        <v>0</v>
      </c>
      <c r="H7254">
        <v>0</v>
      </c>
      <c r="I7254">
        <f t="shared" si="226"/>
        <v>13990</v>
      </c>
      <c r="J7254">
        <f t="shared" si="227"/>
        <v>25180</v>
      </c>
      <c r="K7254" s="4">
        <v>13.99</v>
      </c>
      <c r="M7254" s="3">
        <v>25.18</v>
      </c>
    </row>
    <row r="7255" spans="1:13" x14ac:dyDescent="0.2">
      <c r="A7255">
        <v>1</v>
      </c>
      <c r="B7255">
        <v>30</v>
      </c>
      <c r="C7255">
        <v>10</v>
      </c>
      <c r="D7255">
        <v>2023</v>
      </c>
      <c r="E7255">
        <v>5</v>
      </c>
      <c r="F7255">
        <v>84.799039399999998</v>
      </c>
      <c r="G7255">
        <v>0</v>
      </c>
      <c r="H7255">
        <v>0</v>
      </c>
      <c r="I7255">
        <f t="shared" si="226"/>
        <v>13990</v>
      </c>
      <c r="J7255">
        <f t="shared" si="227"/>
        <v>25180</v>
      </c>
      <c r="K7255" s="4">
        <v>13.99</v>
      </c>
      <c r="M7255" s="3">
        <v>25.18</v>
      </c>
    </row>
    <row r="7256" spans="1:13" x14ac:dyDescent="0.2">
      <c r="A7256">
        <v>1</v>
      </c>
      <c r="B7256">
        <v>30</v>
      </c>
      <c r="C7256">
        <v>10</v>
      </c>
      <c r="D7256">
        <v>2023</v>
      </c>
      <c r="E7256">
        <v>6</v>
      </c>
      <c r="F7256">
        <v>84.062351899999996</v>
      </c>
      <c r="G7256">
        <v>0</v>
      </c>
      <c r="H7256">
        <v>0</v>
      </c>
      <c r="I7256">
        <f t="shared" si="226"/>
        <v>13990</v>
      </c>
      <c r="J7256">
        <f t="shared" si="227"/>
        <v>25180</v>
      </c>
      <c r="K7256" s="4">
        <v>13.99</v>
      </c>
      <c r="M7256" s="3">
        <v>25.18</v>
      </c>
    </row>
    <row r="7257" spans="1:13" x14ac:dyDescent="0.2">
      <c r="A7257">
        <v>1</v>
      </c>
      <c r="B7257">
        <v>30</v>
      </c>
      <c r="C7257">
        <v>10</v>
      </c>
      <c r="D7257">
        <v>2023</v>
      </c>
      <c r="E7257">
        <v>7</v>
      </c>
      <c r="F7257">
        <v>83.599250699999999</v>
      </c>
      <c r="G7257">
        <v>2.6041720226668143E-2</v>
      </c>
      <c r="H7257">
        <v>0</v>
      </c>
      <c r="I7257">
        <f t="shared" si="226"/>
        <v>13990</v>
      </c>
      <c r="J7257">
        <f t="shared" si="227"/>
        <v>25180</v>
      </c>
      <c r="K7257" s="4">
        <v>13.99</v>
      </c>
      <c r="M7257" s="3">
        <v>25.18</v>
      </c>
    </row>
    <row r="7258" spans="1:13" x14ac:dyDescent="0.2">
      <c r="A7258">
        <v>1</v>
      </c>
      <c r="B7258">
        <v>30</v>
      </c>
      <c r="C7258">
        <v>10</v>
      </c>
      <c r="D7258">
        <v>2023</v>
      </c>
      <c r="E7258">
        <v>8</v>
      </c>
      <c r="F7258">
        <v>83.441295499999995</v>
      </c>
      <c r="G7258">
        <v>0.10477828116093341</v>
      </c>
      <c r="H7258">
        <v>0</v>
      </c>
      <c r="I7258">
        <f t="shared" si="226"/>
        <v>14540</v>
      </c>
      <c r="J7258">
        <f t="shared" si="227"/>
        <v>25180</v>
      </c>
      <c r="K7258" s="4">
        <v>14.54</v>
      </c>
      <c r="M7258" s="3">
        <v>25.18</v>
      </c>
    </row>
    <row r="7259" spans="1:13" x14ac:dyDescent="0.2">
      <c r="A7259">
        <v>1</v>
      </c>
      <c r="B7259">
        <v>30</v>
      </c>
      <c r="C7259">
        <v>10</v>
      </c>
      <c r="D7259">
        <v>2023</v>
      </c>
      <c r="E7259">
        <v>9</v>
      </c>
      <c r="F7259">
        <v>83.599250699999999</v>
      </c>
      <c r="G7259">
        <v>0.21740919947819509</v>
      </c>
      <c r="H7259">
        <v>0</v>
      </c>
      <c r="I7259">
        <f t="shared" si="226"/>
        <v>16470</v>
      </c>
      <c r="J7259">
        <f t="shared" si="227"/>
        <v>28470</v>
      </c>
      <c r="K7259" s="4">
        <v>16.47</v>
      </c>
      <c r="M7259" s="3">
        <v>28.47</v>
      </c>
    </row>
    <row r="7260" spans="1:13" x14ac:dyDescent="0.2">
      <c r="A7260">
        <v>1</v>
      </c>
      <c r="B7260">
        <v>30</v>
      </c>
      <c r="C7260">
        <v>10</v>
      </c>
      <c r="D7260">
        <v>2023</v>
      </c>
      <c r="E7260">
        <v>10</v>
      </c>
      <c r="F7260">
        <v>84.062351899999996</v>
      </c>
      <c r="G7260">
        <v>0.28451008322784288</v>
      </c>
      <c r="H7260">
        <v>0</v>
      </c>
      <c r="I7260">
        <f t="shared" si="226"/>
        <v>14065</v>
      </c>
      <c r="J7260">
        <f t="shared" si="227"/>
        <v>28470</v>
      </c>
      <c r="K7260" s="4">
        <v>14.065</v>
      </c>
      <c r="M7260" s="3">
        <v>28.47</v>
      </c>
    </row>
    <row r="7261" spans="1:13" x14ac:dyDescent="0.2">
      <c r="A7261">
        <v>1</v>
      </c>
      <c r="B7261">
        <v>30</v>
      </c>
      <c r="C7261">
        <v>10</v>
      </c>
      <c r="D7261">
        <v>2023</v>
      </c>
      <c r="E7261">
        <v>11</v>
      </c>
      <c r="F7261">
        <v>84.799039399999998</v>
      </c>
      <c r="G7261">
        <v>0.34167578542957161</v>
      </c>
      <c r="H7261">
        <v>0</v>
      </c>
      <c r="I7261">
        <f t="shared" si="226"/>
        <v>13850</v>
      </c>
      <c r="J7261">
        <f t="shared" si="227"/>
        <v>28470</v>
      </c>
      <c r="K7261" s="4">
        <v>13.85</v>
      </c>
      <c r="M7261" s="3">
        <v>28.47</v>
      </c>
    </row>
    <row r="7262" spans="1:13" x14ac:dyDescent="0.2">
      <c r="A7262">
        <v>1</v>
      </c>
      <c r="B7262">
        <v>30</v>
      </c>
      <c r="C7262">
        <v>10</v>
      </c>
      <c r="D7262">
        <v>2023</v>
      </c>
      <c r="E7262">
        <v>12</v>
      </c>
      <c r="F7262">
        <v>85.759109300000006</v>
      </c>
      <c r="G7262">
        <v>0.41162348298964146</v>
      </c>
      <c r="H7262">
        <v>0</v>
      </c>
      <c r="I7262">
        <f t="shared" si="226"/>
        <v>13085</v>
      </c>
      <c r="J7262">
        <f t="shared" si="227"/>
        <v>28470</v>
      </c>
      <c r="K7262" s="4">
        <v>13.085000000000001</v>
      </c>
      <c r="M7262" s="3">
        <v>28.47</v>
      </c>
    </row>
    <row r="7263" spans="1:13" x14ac:dyDescent="0.2">
      <c r="A7263">
        <v>1</v>
      </c>
      <c r="B7263">
        <v>30</v>
      </c>
      <c r="C7263">
        <v>10</v>
      </c>
      <c r="D7263">
        <v>2023</v>
      </c>
      <c r="E7263">
        <v>13</v>
      </c>
      <c r="F7263">
        <v>86.877134400000003</v>
      </c>
      <c r="G7263">
        <v>0.31381897117559171</v>
      </c>
      <c r="H7263">
        <v>0</v>
      </c>
      <c r="I7263">
        <f t="shared" si="226"/>
        <v>13420</v>
      </c>
      <c r="J7263">
        <f t="shared" si="227"/>
        <v>28470</v>
      </c>
      <c r="K7263" s="4">
        <v>13.42</v>
      </c>
      <c r="M7263" s="3">
        <v>28.47</v>
      </c>
    </row>
    <row r="7264" spans="1:13" x14ac:dyDescent="0.2">
      <c r="A7264">
        <v>1</v>
      </c>
      <c r="B7264">
        <v>30</v>
      </c>
      <c r="C7264">
        <v>10</v>
      </c>
      <c r="D7264">
        <v>2023</v>
      </c>
      <c r="E7264">
        <v>14</v>
      </c>
      <c r="F7264">
        <v>88.076923100000002</v>
      </c>
      <c r="G7264">
        <v>0.22701960281502065</v>
      </c>
      <c r="H7264">
        <v>0</v>
      </c>
      <c r="I7264">
        <f t="shared" si="226"/>
        <v>13285</v>
      </c>
      <c r="J7264">
        <f t="shared" si="227"/>
        <v>28470</v>
      </c>
      <c r="K7264" s="4">
        <v>13.285</v>
      </c>
      <c r="M7264" s="3">
        <v>28.47</v>
      </c>
    </row>
    <row r="7265" spans="1:13" x14ac:dyDescent="0.2">
      <c r="A7265">
        <v>1</v>
      </c>
      <c r="B7265">
        <v>30</v>
      </c>
      <c r="C7265">
        <v>10</v>
      </c>
      <c r="D7265">
        <v>2023</v>
      </c>
      <c r="E7265">
        <v>15</v>
      </c>
      <c r="F7265">
        <v>89.276711800000001</v>
      </c>
      <c r="G7265">
        <v>0.19073696844159424</v>
      </c>
      <c r="H7265">
        <v>0</v>
      </c>
      <c r="I7265">
        <f t="shared" si="226"/>
        <v>16400</v>
      </c>
      <c r="J7265">
        <f t="shared" si="227"/>
        <v>28470</v>
      </c>
      <c r="K7265" s="4">
        <v>16.399999999999999</v>
      </c>
      <c r="M7265" s="3">
        <v>28.47</v>
      </c>
    </row>
    <row r="7266" spans="1:13" x14ac:dyDescent="0.2">
      <c r="A7266">
        <v>1</v>
      </c>
      <c r="B7266">
        <v>30</v>
      </c>
      <c r="C7266">
        <v>10</v>
      </c>
      <c r="D7266">
        <v>2023</v>
      </c>
      <c r="E7266">
        <v>16</v>
      </c>
      <c r="F7266">
        <v>90.394736800000004</v>
      </c>
      <c r="G7266">
        <v>8.0494325204662084E-2</v>
      </c>
      <c r="H7266">
        <v>3.1661951180660362E-2</v>
      </c>
      <c r="I7266">
        <f t="shared" si="226"/>
        <v>20670</v>
      </c>
      <c r="J7266">
        <f t="shared" si="227"/>
        <v>28470</v>
      </c>
      <c r="K7266" s="4">
        <v>20.67</v>
      </c>
      <c r="M7266" s="3">
        <v>28.47</v>
      </c>
    </row>
    <row r="7267" spans="1:13" x14ac:dyDescent="0.2">
      <c r="A7267">
        <v>1</v>
      </c>
      <c r="B7267">
        <v>30</v>
      </c>
      <c r="C7267">
        <v>10</v>
      </c>
      <c r="D7267">
        <v>2023</v>
      </c>
      <c r="E7267">
        <v>17</v>
      </c>
      <c r="F7267">
        <v>91.354806699999997</v>
      </c>
      <c r="G7267">
        <v>9.2282839082141153E-3</v>
      </c>
      <c r="H7267">
        <v>4.1841991019971443E-2</v>
      </c>
      <c r="I7267">
        <f t="shared" si="226"/>
        <v>20620</v>
      </c>
      <c r="J7267">
        <f t="shared" si="227"/>
        <v>28470</v>
      </c>
      <c r="K7267" s="4">
        <v>20.62</v>
      </c>
      <c r="M7267" s="3">
        <v>28.47</v>
      </c>
    </row>
    <row r="7268" spans="1:13" x14ac:dyDescent="0.2">
      <c r="A7268">
        <v>1</v>
      </c>
      <c r="B7268">
        <v>30</v>
      </c>
      <c r="C7268">
        <v>10</v>
      </c>
      <c r="D7268">
        <v>2023</v>
      </c>
      <c r="E7268">
        <v>18</v>
      </c>
      <c r="F7268">
        <v>92.091494299999994</v>
      </c>
      <c r="G7268">
        <v>0</v>
      </c>
      <c r="H7268">
        <v>0</v>
      </c>
      <c r="I7268">
        <f t="shared" si="226"/>
        <v>20390</v>
      </c>
      <c r="J7268">
        <f t="shared" si="227"/>
        <v>28470</v>
      </c>
      <c r="K7268" s="4">
        <v>20.39</v>
      </c>
      <c r="M7268" s="3">
        <v>28.47</v>
      </c>
    </row>
    <row r="7269" spans="1:13" x14ac:dyDescent="0.2">
      <c r="A7269">
        <v>1</v>
      </c>
      <c r="B7269">
        <v>30</v>
      </c>
      <c r="C7269">
        <v>10</v>
      </c>
      <c r="D7269">
        <v>2023</v>
      </c>
      <c r="E7269">
        <v>19</v>
      </c>
      <c r="F7269">
        <v>92.554595399999997</v>
      </c>
      <c r="G7269">
        <v>0</v>
      </c>
      <c r="H7269">
        <v>0</v>
      </c>
      <c r="I7269">
        <f t="shared" si="226"/>
        <v>15850</v>
      </c>
      <c r="J7269">
        <f t="shared" si="227"/>
        <v>28470</v>
      </c>
      <c r="K7269" s="4">
        <v>15.85</v>
      </c>
      <c r="M7269" s="3">
        <v>28.47</v>
      </c>
    </row>
    <row r="7270" spans="1:13" x14ac:dyDescent="0.2">
      <c r="A7270">
        <v>1</v>
      </c>
      <c r="B7270">
        <v>30</v>
      </c>
      <c r="C7270">
        <v>10</v>
      </c>
      <c r="D7270">
        <v>2023</v>
      </c>
      <c r="E7270">
        <v>20</v>
      </c>
      <c r="F7270">
        <v>92.7125506</v>
      </c>
      <c r="G7270">
        <v>0</v>
      </c>
      <c r="H7270">
        <v>0</v>
      </c>
      <c r="I7270">
        <f t="shared" si="226"/>
        <v>13665</v>
      </c>
      <c r="J7270">
        <f t="shared" si="227"/>
        <v>28470</v>
      </c>
      <c r="K7270" s="4">
        <v>13.664999999999999</v>
      </c>
      <c r="M7270" s="3">
        <v>28.47</v>
      </c>
    </row>
    <row r="7271" spans="1:13" x14ac:dyDescent="0.2">
      <c r="A7271">
        <v>1</v>
      </c>
      <c r="B7271">
        <v>30</v>
      </c>
      <c r="C7271">
        <v>10</v>
      </c>
      <c r="D7271">
        <v>2023</v>
      </c>
      <c r="E7271">
        <v>21</v>
      </c>
      <c r="F7271">
        <v>92.554595399999997</v>
      </c>
      <c r="G7271">
        <v>0</v>
      </c>
      <c r="H7271">
        <v>0</v>
      </c>
      <c r="I7271">
        <f t="shared" si="226"/>
        <v>13455</v>
      </c>
      <c r="J7271">
        <f t="shared" si="227"/>
        <v>28470</v>
      </c>
      <c r="K7271" s="4">
        <v>13.455</v>
      </c>
      <c r="M7271" s="3">
        <v>28.47</v>
      </c>
    </row>
    <row r="7272" spans="1:13" x14ac:dyDescent="0.2">
      <c r="A7272">
        <v>1</v>
      </c>
      <c r="B7272">
        <v>30</v>
      </c>
      <c r="C7272">
        <v>10</v>
      </c>
      <c r="D7272">
        <v>2023</v>
      </c>
      <c r="E7272">
        <v>22</v>
      </c>
      <c r="F7272">
        <v>92.091494299999994</v>
      </c>
      <c r="G7272">
        <v>0</v>
      </c>
      <c r="H7272">
        <v>0</v>
      </c>
      <c r="I7272">
        <f t="shared" si="226"/>
        <v>13015</v>
      </c>
      <c r="J7272">
        <f t="shared" si="227"/>
        <v>28470</v>
      </c>
      <c r="K7272" s="4">
        <v>13.015000000000001</v>
      </c>
      <c r="M7272" s="3">
        <v>28.47</v>
      </c>
    </row>
    <row r="7273" spans="1:13" x14ac:dyDescent="0.2">
      <c r="A7273">
        <v>1</v>
      </c>
      <c r="B7273">
        <v>30</v>
      </c>
      <c r="C7273">
        <v>10</v>
      </c>
      <c r="D7273">
        <v>2023</v>
      </c>
      <c r="E7273">
        <v>23</v>
      </c>
      <c r="F7273">
        <v>91.354806699999997</v>
      </c>
      <c r="G7273">
        <v>0</v>
      </c>
      <c r="H7273">
        <v>0</v>
      </c>
      <c r="I7273">
        <f t="shared" si="226"/>
        <v>12930</v>
      </c>
      <c r="J7273">
        <f t="shared" si="227"/>
        <v>25180</v>
      </c>
      <c r="K7273" s="4">
        <v>12.93</v>
      </c>
      <c r="M7273" s="3">
        <v>25.18</v>
      </c>
    </row>
    <row r="7274" spans="1:13" x14ac:dyDescent="0.2">
      <c r="A7274">
        <v>2</v>
      </c>
      <c r="B7274">
        <v>31</v>
      </c>
      <c r="C7274">
        <v>10</v>
      </c>
      <c r="D7274">
        <v>2023</v>
      </c>
      <c r="E7274">
        <v>0</v>
      </c>
      <c r="F7274">
        <v>90.394736800000004</v>
      </c>
      <c r="G7274">
        <v>0</v>
      </c>
      <c r="H7274">
        <v>0</v>
      </c>
      <c r="I7274">
        <f t="shared" si="226"/>
        <v>12255</v>
      </c>
      <c r="J7274">
        <f t="shared" si="227"/>
        <v>25180</v>
      </c>
      <c r="K7274" s="4">
        <v>12.255000000000001</v>
      </c>
      <c r="M7274" s="3">
        <v>25.18</v>
      </c>
    </row>
    <row r="7275" spans="1:13" x14ac:dyDescent="0.2">
      <c r="A7275">
        <v>2</v>
      </c>
      <c r="B7275">
        <v>31</v>
      </c>
      <c r="C7275">
        <v>10</v>
      </c>
      <c r="D7275">
        <v>2023</v>
      </c>
      <c r="E7275">
        <v>1</v>
      </c>
      <c r="F7275">
        <v>89.276711800000001</v>
      </c>
      <c r="G7275">
        <v>0</v>
      </c>
      <c r="H7275">
        <v>0</v>
      </c>
      <c r="I7275">
        <f t="shared" si="226"/>
        <v>11940</v>
      </c>
      <c r="J7275">
        <f t="shared" si="227"/>
        <v>25180</v>
      </c>
      <c r="K7275" s="4">
        <v>11.94</v>
      </c>
      <c r="M7275" s="3">
        <v>25.18</v>
      </c>
    </row>
    <row r="7276" spans="1:13" x14ac:dyDescent="0.2">
      <c r="A7276">
        <v>2</v>
      </c>
      <c r="B7276">
        <v>31</v>
      </c>
      <c r="C7276">
        <v>10</v>
      </c>
      <c r="D7276">
        <v>2023</v>
      </c>
      <c r="E7276">
        <v>2</v>
      </c>
      <c r="F7276">
        <v>88.076923100000002</v>
      </c>
      <c r="G7276">
        <v>0</v>
      </c>
      <c r="H7276">
        <v>0</v>
      </c>
      <c r="I7276">
        <f t="shared" si="226"/>
        <v>12070</v>
      </c>
      <c r="J7276">
        <f t="shared" si="227"/>
        <v>25180</v>
      </c>
      <c r="K7276" s="4">
        <v>12.07</v>
      </c>
      <c r="M7276" s="3">
        <v>25.18</v>
      </c>
    </row>
    <row r="7277" spans="1:13" x14ac:dyDescent="0.2">
      <c r="A7277">
        <v>2</v>
      </c>
      <c r="B7277">
        <v>31</v>
      </c>
      <c r="C7277">
        <v>10</v>
      </c>
      <c r="D7277">
        <v>2023</v>
      </c>
      <c r="E7277">
        <v>3</v>
      </c>
      <c r="F7277">
        <v>86.877134400000003</v>
      </c>
      <c r="G7277">
        <v>0</v>
      </c>
      <c r="H7277">
        <v>0</v>
      </c>
      <c r="I7277">
        <f t="shared" si="226"/>
        <v>12345</v>
      </c>
      <c r="J7277">
        <f t="shared" si="227"/>
        <v>25180</v>
      </c>
      <c r="K7277" s="4">
        <v>12.345000000000001</v>
      </c>
      <c r="M7277" s="3">
        <v>25.18</v>
      </c>
    </row>
    <row r="7278" spans="1:13" x14ac:dyDescent="0.2">
      <c r="A7278">
        <v>2</v>
      </c>
      <c r="B7278">
        <v>31</v>
      </c>
      <c r="C7278">
        <v>10</v>
      </c>
      <c r="D7278">
        <v>2023</v>
      </c>
      <c r="E7278">
        <v>4</v>
      </c>
      <c r="F7278">
        <v>85.759109300000006</v>
      </c>
      <c r="G7278">
        <v>0</v>
      </c>
      <c r="H7278">
        <v>3.1957012234312118E-2</v>
      </c>
      <c r="I7278">
        <f t="shared" si="226"/>
        <v>12555</v>
      </c>
      <c r="J7278">
        <f t="shared" si="227"/>
        <v>25180</v>
      </c>
      <c r="K7278" s="4">
        <v>12.555</v>
      </c>
      <c r="M7278" s="3">
        <v>25.18</v>
      </c>
    </row>
    <row r="7279" spans="1:13" x14ac:dyDescent="0.2">
      <c r="A7279">
        <v>2</v>
      </c>
      <c r="B7279">
        <v>31</v>
      </c>
      <c r="C7279">
        <v>10</v>
      </c>
      <c r="D7279">
        <v>2023</v>
      </c>
      <c r="E7279">
        <v>5</v>
      </c>
      <c r="F7279">
        <v>84.799039399999998</v>
      </c>
      <c r="G7279">
        <v>0</v>
      </c>
      <c r="H7279">
        <v>4.0612329136241569E-2</v>
      </c>
      <c r="I7279">
        <f t="shared" si="226"/>
        <v>12720</v>
      </c>
      <c r="J7279">
        <f t="shared" si="227"/>
        <v>25180</v>
      </c>
      <c r="K7279" s="4">
        <v>12.72</v>
      </c>
      <c r="M7279" s="3">
        <v>25.18</v>
      </c>
    </row>
    <row r="7280" spans="1:13" x14ac:dyDescent="0.2">
      <c r="A7280">
        <v>2</v>
      </c>
      <c r="B7280">
        <v>31</v>
      </c>
      <c r="C7280">
        <v>10</v>
      </c>
      <c r="D7280">
        <v>2023</v>
      </c>
      <c r="E7280">
        <v>6</v>
      </c>
      <c r="F7280">
        <v>84.062351899999996</v>
      </c>
      <c r="G7280">
        <v>0</v>
      </c>
      <c r="H7280">
        <v>5.3432601870912498E-2</v>
      </c>
      <c r="I7280">
        <f t="shared" si="226"/>
        <v>12875</v>
      </c>
      <c r="J7280">
        <f t="shared" si="227"/>
        <v>25180</v>
      </c>
      <c r="K7280" s="4">
        <v>12.875</v>
      </c>
      <c r="M7280" s="3">
        <v>25.18</v>
      </c>
    </row>
    <row r="7281" spans="1:13" x14ac:dyDescent="0.2">
      <c r="A7281">
        <v>2</v>
      </c>
      <c r="B7281">
        <v>31</v>
      </c>
      <c r="C7281">
        <v>10</v>
      </c>
      <c r="D7281">
        <v>2023</v>
      </c>
      <c r="E7281">
        <v>7</v>
      </c>
      <c r="F7281">
        <v>83.599250699999999</v>
      </c>
      <c r="G7281">
        <v>3.9549788723803499E-2</v>
      </c>
      <c r="H7281">
        <v>4.1093501177701088E-2</v>
      </c>
      <c r="I7281">
        <f t="shared" si="226"/>
        <v>12465</v>
      </c>
      <c r="J7281">
        <f t="shared" si="227"/>
        <v>25180</v>
      </c>
      <c r="K7281" s="4">
        <v>12.465</v>
      </c>
      <c r="M7281" s="3">
        <v>25.18</v>
      </c>
    </row>
    <row r="7282" spans="1:13" x14ac:dyDescent="0.2">
      <c r="A7282">
        <v>2</v>
      </c>
      <c r="B7282">
        <v>31</v>
      </c>
      <c r="C7282">
        <v>10</v>
      </c>
      <c r="D7282">
        <v>2023</v>
      </c>
      <c r="E7282">
        <v>8</v>
      </c>
      <c r="F7282">
        <v>83.441295499999995</v>
      </c>
      <c r="G7282">
        <v>0.16289927047358774</v>
      </c>
      <c r="H7282">
        <v>6.3438379403316619E-2</v>
      </c>
      <c r="I7282">
        <f t="shared" si="226"/>
        <v>9190</v>
      </c>
      <c r="J7282">
        <f t="shared" si="227"/>
        <v>25180</v>
      </c>
      <c r="K7282" s="4">
        <v>9.19</v>
      </c>
      <c r="M7282" s="3">
        <v>25.18</v>
      </c>
    </row>
    <row r="7283" spans="1:13" x14ac:dyDescent="0.2">
      <c r="A7283">
        <v>2</v>
      </c>
      <c r="B7283">
        <v>31</v>
      </c>
      <c r="C7283">
        <v>10</v>
      </c>
      <c r="D7283">
        <v>2023</v>
      </c>
      <c r="E7283">
        <v>9</v>
      </c>
      <c r="F7283">
        <v>83.599250699999999</v>
      </c>
      <c r="G7283">
        <v>0.31313115161984983</v>
      </c>
      <c r="H7283">
        <v>4.5317411422729492E-2</v>
      </c>
      <c r="I7283">
        <f t="shared" si="226"/>
        <v>9005</v>
      </c>
      <c r="J7283">
        <f t="shared" si="227"/>
        <v>28470</v>
      </c>
      <c r="K7283" s="4">
        <v>9.0050000000000008</v>
      </c>
      <c r="M7283" s="3">
        <v>28.47</v>
      </c>
    </row>
    <row r="7284" spans="1:13" x14ac:dyDescent="0.2">
      <c r="A7284">
        <v>2</v>
      </c>
      <c r="B7284">
        <v>31</v>
      </c>
      <c r="C7284">
        <v>10</v>
      </c>
      <c r="D7284">
        <v>2023</v>
      </c>
      <c r="E7284">
        <v>10</v>
      </c>
      <c r="F7284">
        <v>84.062351899999996</v>
      </c>
      <c r="G7284">
        <v>0.47690928226248008</v>
      </c>
      <c r="H7284">
        <v>3.8866238160566849E-2</v>
      </c>
      <c r="I7284">
        <f t="shared" si="226"/>
        <v>8655</v>
      </c>
      <c r="J7284">
        <f t="shared" si="227"/>
        <v>28470</v>
      </c>
      <c r="K7284" s="4">
        <v>8.6549999999999994</v>
      </c>
      <c r="M7284" s="3">
        <v>28.47</v>
      </c>
    </row>
    <row r="7285" spans="1:13" x14ac:dyDescent="0.2">
      <c r="A7285">
        <v>2</v>
      </c>
      <c r="B7285">
        <v>31</v>
      </c>
      <c r="C7285">
        <v>10</v>
      </c>
      <c r="D7285">
        <v>2023</v>
      </c>
      <c r="E7285">
        <v>11</v>
      </c>
      <c r="F7285">
        <v>84.799039399999998</v>
      </c>
      <c r="G7285">
        <v>0.5707206143398712</v>
      </c>
      <c r="H7285">
        <v>0</v>
      </c>
      <c r="I7285">
        <f t="shared" si="226"/>
        <v>11015</v>
      </c>
      <c r="J7285">
        <f t="shared" si="227"/>
        <v>28470</v>
      </c>
      <c r="K7285" s="4">
        <v>11.015000000000001</v>
      </c>
      <c r="M7285" s="3">
        <v>28.47</v>
      </c>
    </row>
    <row r="7286" spans="1:13" x14ac:dyDescent="0.2">
      <c r="A7286">
        <v>2</v>
      </c>
      <c r="B7286">
        <v>31</v>
      </c>
      <c r="C7286">
        <v>10</v>
      </c>
      <c r="D7286">
        <v>2023</v>
      </c>
      <c r="E7286">
        <v>12</v>
      </c>
      <c r="F7286">
        <v>85.759109300000006</v>
      </c>
      <c r="G7286">
        <v>0.58778242675884229</v>
      </c>
      <c r="H7286">
        <v>0</v>
      </c>
      <c r="I7286">
        <f t="shared" si="226"/>
        <v>10620</v>
      </c>
      <c r="J7286">
        <f t="shared" si="227"/>
        <v>28470</v>
      </c>
      <c r="K7286" s="4">
        <v>10.62</v>
      </c>
      <c r="M7286" s="3">
        <v>28.47</v>
      </c>
    </row>
    <row r="7287" spans="1:13" x14ac:dyDescent="0.2">
      <c r="A7287">
        <v>2</v>
      </c>
      <c r="B7287">
        <v>31</v>
      </c>
      <c r="C7287">
        <v>10</v>
      </c>
      <c r="D7287">
        <v>2023</v>
      </c>
      <c r="E7287">
        <v>13</v>
      </c>
      <c r="F7287">
        <v>86.877134400000003</v>
      </c>
      <c r="G7287">
        <v>0.54504189534574066</v>
      </c>
      <c r="H7287">
        <v>0</v>
      </c>
      <c r="I7287">
        <f t="shared" si="226"/>
        <v>12115</v>
      </c>
      <c r="J7287">
        <f t="shared" si="227"/>
        <v>28470</v>
      </c>
      <c r="K7287" s="4">
        <v>12.115</v>
      </c>
      <c r="M7287" s="3">
        <v>28.47</v>
      </c>
    </row>
    <row r="7288" spans="1:13" x14ac:dyDescent="0.2">
      <c r="A7288">
        <v>2</v>
      </c>
      <c r="B7288">
        <v>31</v>
      </c>
      <c r="C7288">
        <v>10</v>
      </c>
      <c r="D7288">
        <v>2023</v>
      </c>
      <c r="E7288">
        <v>14</v>
      </c>
      <c r="F7288">
        <v>88.076923100000002</v>
      </c>
      <c r="G7288">
        <v>0.44091326993222107</v>
      </c>
      <c r="H7288">
        <v>0</v>
      </c>
      <c r="I7288">
        <f t="shared" si="226"/>
        <v>12415</v>
      </c>
      <c r="J7288">
        <f t="shared" si="227"/>
        <v>28470</v>
      </c>
      <c r="K7288" s="4">
        <v>12.414999999999999</v>
      </c>
      <c r="M7288" s="3">
        <v>28.47</v>
      </c>
    </row>
    <row r="7289" spans="1:13" x14ac:dyDescent="0.2">
      <c r="A7289">
        <v>2</v>
      </c>
      <c r="B7289">
        <v>31</v>
      </c>
      <c r="C7289">
        <v>10</v>
      </c>
      <c r="D7289">
        <v>2023</v>
      </c>
      <c r="E7289">
        <v>15</v>
      </c>
      <c r="F7289">
        <v>89.276711800000001</v>
      </c>
      <c r="G7289">
        <v>0.29639411741197225</v>
      </c>
      <c r="H7289">
        <v>0</v>
      </c>
      <c r="I7289">
        <f t="shared" si="226"/>
        <v>14365</v>
      </c>
      <c r="J7289">
        <f t="shared" si="227"/>
        <v>28470</v>
      </c>
      <c r="K7289" s="4">
        <v>14.365</v>
      </c>
      <c r="M7289" s="3">
        <v>28.47</v>
      </c>
    </row>
    <row r="7290" spans="1:13" x14ac:dyDescent="0.2">
      <c r="A7290">
        <v>2</v>
      </c>
      <c r="B7290">
        <v>31</v>
      </c>
      <c r="C7290">
        <v>10</v>
      </c>
      <c r="D7290">
        <v>2023</v>
      </c>
      <c r="E7290">
        <v>16</v>
      </c>
      <c r="F7290">
        <v>90.394736800000004</v>
      </c>
      <c r="G7290">
        <v>0.12627272632229042</v>
      </c>
      <c r="H7290">
        <v>0</v>
      </c>
      <c r="I7290">
        <f t="shared" si="226"/>
        <v>17730</v>
      </c>
      <c r="J7290">
        <f t="shared" si="227"/>
        <v>28470</v>
      </c>
      <c r="K7290" s="4">
        <v>17.73</v>
      </c>
      <c r="M7290" s="3">
        <v>28.47</v>
      </c>
    </row>
    <row r="7291" spans="1:13" x14ac:dyDescent="0.2">
      <c r="A7291">
        <v>2</v>
      </c>
      <c r="B7291">
        <v>31</v>
      </c>
      <c r="C7291">
        <v>10</v>
      </c>
      <c r="D7291">
        <v>2023</v>
      </c>
      <c r="E7291">
        <v>17</v>
      </c>
      <c r="F7291">
        <v>91.354806699999997</v>
      </c>
      <c r="G7291">
        <v>1.0412867125593205E-2</v>
      </c>
      <c r="H7291">
        <v>5.2368243535359703E-2</v>
      </c>
      <c r="I7291">
        <f t="shared" si="226"/>
        <v>17695</v>
      </c>
      <c r="J7291">
        <f t="shared" si="227"/>
        <v>28470</v>
      </c>
      <c r="K7291" s="4">
        <v>17.695</v>
      </c>
      <c r="M7291" s="3">
        <v>28.47</v>
      </c>
    </row>
    <row r="7292" spans="1:13" x14ac:dyDescent="0.2">
      <c r="A7292">
        <v>2</v>
      </c>
      <c r="B7292">
        <v>31</v>
      </c>
      <c r="C7292">
        <v>10</v>
      </c>
      <c r="D7292">
        <v>2023</v>
      </c>
      <c r="E7292">
        <v>18</v>
      </c>
      <c r="F7292">
        <v>92.091494299999994</v>
      </c>
      <c r="G7292">
        <v>0</v>
      </c>
      <c r="H7292">
        <v>5.6484648675629592E-2</v>
      </c>
      <c r="I7292">
        <f t="shared" si="226"/>
        <v>16480</v>
      </c>
      <c r="J7292">
        <f t="shared" si="227"/>
        <v>28470</v>
      </c>
      <c r="K7292" s="4">
        <v>16.48</v>
      </c>
      <c r="M7292" s="3">
        <v>28.47</v>
      </c>
    </row>
    <row r="7293" spans="1:13" x14ac:dyDescent="0.2">
      <c r="A7293">
        <v>2</v>
      </c>
      <c r="B7293">
        <v>31</v>
      </c>
      <c r="C7293">
        <v>10</v>
      </c>
      <c r="D7293">
        <v>2023</v>
      </c>
      <c r="E7293">
        <v>19</v>
      </c>
      <c r="F7293">
        <v>92.554595399999997</v>
      </c>
      <c r="G7293">
        <v>0</v>
      </c>
      <c r="H7293">
        <v>4.2458122426813301E-2</v>
      </c>
      <c r="I7293">
        <f t="shared" si="226"/>
        <v>15175</v>
      </c>
      <c r="J7293">
        <f t="shared" si="227"/>
        <v>28470</v>
      </c>
      <c r="K7293" s="4">
        <v>15.175000000000001</v>
      </c>
      <c r="M7293" s="3">
        <v>28.47</v>
      </c>
    </row>
    <row r="7294" spans="1:13" x14ac:dyDescent="0.2">
      <c r="A7294">
        <v>2</v>
      </c>
      <c r="B7294">
        <v>31</v>
      </c>
      <c r="C7294">
        <v>10</v>
      </c>
      <c r="D7294">
        <v>2023</v>
      </c>
      <c r="E7294">
        <v>20</v>
      </c>
      <c r="F7294">
        <v>92.7125506</v>
      </c>
      <c r="G7294">
        <v>0</v>
      </c>
      <c r="H7294">
        <v>3.1602129791722153E-2</v>
      </c>
      <c r="I7294">
        <f t="shared" si="226"/>
        <v>13410</v>
      </c>
      <c r="J7294">
        <f t="shared" si="227"/>
        <v>28470</v>
      </c>
      <c r="K7294" s="4">
        <v>13.41</v>
      </c>
      <c r="M7294" s="3">
        <v>28.47</v>
      </c>
    </row>
    <row r="7295" spans="1:13" x14ac:dyDescent="0.2">
      <c r="A7295">
        <v>2</v>
      </c>
      <c r="B7295">
        <v>31</v>
      </c>
      <c r="C7295">
        <v>10</v>
      </c>
      <c r="D7295">
        <v>2023</v>
      </c>
      <c r="E7295">
        <v>21</v>
      </c>
      <c r="F7295">
        <v>92.554595399999997</v>
      </c>
      <c r="G7295">
        <v>0</v>
      </c>
      <c r="H7295">
        <v>3.1475551200635506E-2</v>
      </c>
      <c r="I7295">
        <f t="shared" si="226"/>
        <v>12925</v>
      </c>
      <c r="J7295">
        <f t="shared" si="227"/>
        <v>28470</v>
      </c>
      <c r="K7295" s="4">
        <v>12.925000000000001</v>
      </c>
      <c r="M7295" s="3">
        <v>28.47</v>
      </c>
    </row>
    <row r="7296" spans="1:13" x14ac:dyDescent="0.2">
      <c r="A7296">
        <v>2</v>
      </c>
      <c r="B7296">
        <v>31</v>
      </c>
      <c r="C7296">
        <v>10</v>
      </c>
      <c r="D7296">
        <v>2023</v>
      </c>
      <c r="E7296">
        <v>22</v>
      </c>
      <c r="F7296">
        <v>92.091494299999994</v>
      </c>
      <c r="G7296">
        <v>0</v>
      </c>
      <c r="H7296">
        <v>3.1675822807080818E-2</v>
      </c>
      <c r="I7296">
        <f t="shared" si="226"/>
        <v>12925</v>
      </c>
      <c r="J7296">
        <f t="shared" si="227"/>
        <v>28470</v>
      </c>
      <c r="K7296" s="4">
        <v>12.925000000000001</v>
      </c>
      <c r="M7296" s="3">
        <v>28.47</v>
      </c>
    </row>
    <row r="7297" spans="1:13" x14ac:dyDescent="0.2">
      <c r="A7297">
        <v>2</v>
      </c>
      <c r="B7297">
        <v>31</v>
      </c>
      <c r="C7297">
        <v>10</v>
      </c>
      <c r="D7297">
        <v>2023</v>
      </c>
      <c r="E7297">
        <v>23</v>
      </c>
      <c r="F7297">
        <v>91.354806699999997</v>
      </c>
      <c r="G7297">
        <v>0</v>
      </c>
      <c r="H7297">
        <v>4.1104771874167702E-2</v>
      </c>
      <c r="I7297">
        <f t="shared" si="226"/>
        <v>12790</v>
      </c>
      <c r="J7297">
        <f t="shared" si="227"/>
        <v>25180</v>
      </c>
      <c r="K7297" s="4">
        <v>12.79</v>
      </c>
      <c r="M7297" s="3">
        <v>25.18</v>
      </c>
    </row>
    <row r="7298" spans="1:13" x14ac:dyDescent="0.2">
      <c r="A7298">
        <v>3</v>
      </c>
      <c r="B7298">
        <v>1</v>
      </c>
      <c r="C7298">
        <v>11</v>
      </c>
      <c r="D7298">
        <v>2023</v>
      </c>
      <c r="E7298">
        <v>0</v>
      </c>
      <c r="F7298">
        <v>85.6578947</v>
      </c>
      <c r="G7298">
        <v>0</v>
      </c>
      <c r="H7298">
        <v>5.4124449238632667E-2</v>
      </c>
      <c r="I7298">
        <f t="shared" si="226"/>
        <v>12875</v>
      </c>
      <c r="J7298">
        <f t="shared" si="227"/>
        <v>25180</v>
      </c>
      <c r="K7298" s="4">
        <v>12.875</v>
      </c>
      <c r="M7298" s="3">
        <v>25.18</v>
      </c>
    </row>
    <row r="7299" spans="1:13" x14ac:dyDescent="0.2">
      <c r="A7299">
        <v>3</v>
      </c>
      <c r="B7299">
        <v>1</v>
      </c>
      <c r="C7299">
        <v>11</v>
      </c>
      <c r="D7299">
        <v>2023</v>
      </c>
      <c r="E7299">
        <v>1</v>
      </c>
      <c r="F7299">
        <v>84.598456099999993</v>
      </c>
      <c r="G7299">
        <v>0</v>
      </c>
      <c r="H7299">
        <v>7.169575402230928E-2</v>
      </c>
      <c r="I7299">
        <f t="shared" ref="I7299:I7362" si="228">K7299*1000</f>
        <v>12790</v>
      </c>
      <c r="J7299">
        <f t="shared" ref="J7299:J7362" si="229">M7299*1000</f>
        <v>25180</v>
      </c>
      <c r="K7299" s="4">
        <v>12.79</v>
      </c>
      <c r="M7299" s="3">
        <v>25.18</v>
      </c>
    </row>
    <row r="7300" spans="1:13" x14ac:dyDescent="0.2">
      <c r="A7300">
        <v>3</v>
      </c>
      <c r="B7300">
        <v>1</v>
      </c>
      <c r="C7300">
        <v>11</v>
      </c>
      <c r="D7300">
        <v>2023</v>
      </c>
      <c r="E7300">
        <v>2</v>
      </c>
      <c r="F7300">
        <v>83.461538500000003</v>
      </c>
      <c r="G7300">
        <v>0</v>
      </c>
      <c r="H7300">
        <v>8.4637692480376281E-2</v>
      </c>
      <c r="I7300">
        <f t="shared" si="228"/>
        <v>12730</v>
      </c>
      <c r="J7300">
        <f t="shared" si="229"/>
        <v>25180</v>
      </c>
      <c r="K7300" s="4">
        <v>12.73</v>
      </c>
      <c r="M7300" s="3">
        <v>25.18</v>
      </c>
    </row>
    <row r="7301" spans="1:13" x14ac:dyDescent="0.2">
      <c r="A7301">
        <v>3</v>
      </c>
      <c r="B7301">
        <v>1</v>
      </c>
      <c r="C7301">
        <v>11</v>
      </c>
      <c r="D7301">
        <v>2023</v>
      </c>
      <c r="E7301">
        <v>3</v>
      </c>
      <c r="F7301">
        <v>82.324620800000005</v>
      </c>
      <c r="G7301">
        <v>0</v>
      </c>
      <c r="H7301">
        <v>0.11503273790532893</v>
      </c>
      <c r="I7301">
        <f t="shared" si="228"/>
        <v>12755</v>
      </c>
      <c r="J7301">
        <f t="shared" si="229"/>
        <v>25180</v>
      </c>
      <c r="K7301" s="4">
        <v>12.755000000000001</v>
      </c>
      <c r="M7301" s="3">
        <v>25.18</v>
      </c>
    </row>
    <row r="7302" spans="1:13" x14ac:dyDescent="0.2">
      <c r="A7302">
        <v>3</v>
      </c>
      <c r="B7302">
        <v>1</v>
      </c>
      <c r="C7302">
        <v>11</v>
      </c>
      <c r="D7302">
        <v>2023</v>
      </c>
      <c r="E7302">
        <v>4</v>
      </c>
      <c r="F7302">
        <v>81.265182199999998</v>
      </c>
      <c r="G7302">
        <v>0</v>
      </c>
      <c r="H7302">
        <v>0.14456774249221341</v>
      </c>
      <c r="I7302">
        <f t="shared" si="228"/>
        <v>12875</v>
      </c>
      <c r="J7302">
        <f t="shared" si="229"/>
        <v>25180</v>
      </c>
      <c r="K7302" s="4">
        <v>12.875</v>
      </c>
      <c r="M7302" s="3">
        <v>25.18</v>
      </c>
    </row>
    <row r="7303" spans="1:13" x14ac:dyDescent="0.2">
      <c r="A7303">
        <v>3</v>
      </c>
      <c r="B7303">
        <v>1</v>
      </c>
      <c r="C7303">
        <v>11</v>
      </c>
      <c r="D7303">
        <v>2023</v>
      </c>
      <c r="E7303">
        <v>5</v>
      </c>
      <c r="F7303">
        <v>80.3554216</v>
      </c>
      <c r="G7303">
        <v>0</v>
      </c>
      <c r="H7303">
        <v>0.16397010196339001</v>
      </c>
      <c r="I7303">
        <f t="shared" si="228"/>
        <v>13065</v>
      </c>
      <c r="J7303">
        <f t="shared" si="229"/>
        <v>25180</v>
      </c>
      <c r="K7303" s="4">
        <v>13.065</v>
      </c>
      <c r="M7303" s="3">
        <v>25.18</v>
      </c>
    </row>
    <row r="7304" spans="1:13" x14ac:dyDescent="0.2">
      <c r="A7304">
        <v>3</v>
      </c>
      <c r="B7304">
        <v>1</v>
      </c>
      <c r="C7304">
        <v>11</v>
      </c>
      <c r="D7304">
        <v>2023</v>
      </c>
      <c r="E7304">
        <v>6</v>
      </c>
      <c r="F7304">
        <v>79.657337800000008</v>
      </c>
      <c r="G7304">
        <v>0</v>
      </c>
      <c r="H7304">
        <v>0.24170958634578821</v>
      </c>
      <c r="I7304">
        <f t="shared" si="228"/>
        <v>13315</v>
      </c>
      <c r="J7304">
        <f t="shared" si="229"/>
        <v>25180</v>
      </c>
      <c r="K7304" s="4">
        <v>13.315</v>
      </c>
      <c r="M7304" s="3">
        <v>25.18</v>
      </c>
    </row>
    <row r="7305" spans="1:13" x14ac:dyDescent="0.2">
      <c r="A7305">
        <v>3</v>
      </c>
      <c r="B7305">
        <v>1</v>
      </c>
      <c r="C7305">
        <v>11</v>
      </c>
      <c r="D7305">
        <v>2023</v>
      </c>
      <c r="E7305">
        <v>7</v>
      </c>
      <c r="F7305">
        <v>79.218503999999996</v>
      </c>
      <c r="G7305">
        <v>4.3027111434057637E-2</v>
      </c>
      <c r="H7305">
        <v>0.29387152556217078</v>
      </c>
      <c r="I7305">
        <f t="shared" si="228"/>
        <v>12865</v>
      </c>
      <c r="J7305">
        <f t="shared" si="229"/>
        <v>25180</v>
      </c>
      <c r="K7305" s="4">
        <v>12.865</v>
      </c>
      <c r="M7305" s="3">
        <v>25.18</v>
      </c>
    </row>
    <row r="7306" spans="1:13" x14ac:dyDescent="0.2">
      <c r="A7306">
        <v>3</v>
      </c>
      <c r="B7306">
        <v>1</v>
      </c>
      <c r="C7306">
        <v>11</v>
      </c>
      <c r="D7306">
        <v>2023</v>
      </c>
      <c r="E7306">
        <v>8</v>
      </c>
      <c r="F7306">
        <v>79.068825899999993</v>
      </c>
      <c r="G7306">
        <v>0.19549440231627985</v>
      </c>
      <c r="H7306">
        <v>0.24471048152807989</v>
      </c>
      <c r="I7306">
        <f t="shared" si="228"/>
        <v>12625</v>
      </c>
      <c r="J7306">
        <f t="shared" si="229"/>
        <v>25180</v>
      </c>
      <c r="K7306" s="4">
        <v>12.625</v>
      </c>
      <c r="M7306" s="3">
        <v>25.18</v>
      </c>
    </row>
    <row r="7307" spans="1:13" x14ac:dyDescent="0.2">
      <c r="A7307">
        <v>3</v>
      </c>
      <c r="B7307">
        <v>1</v>
      </c>
      <c r="C7307">
        <v>11</v>
      </c>
      <c r="D7307">
        <v>2023</v>
      </c>
      <c r="E7307">
        <v>9</v>
      </c>
      <c r="F7307">
        <v>79.218503999999996</v>
      </c>
      <c r="G7307">
        <v>0.34440591501961587</v>
      </c>
      <c r="H7307">
        <v>9.9343928423794844E-2</v>
      </c>
      <c r="I7307">
        <f t="shared" si="228"/>
        <v>12295</v>
      </c>
      <c r="J7307">
        <f t="shared" si="229"/>
        <v>28470</v>
      </c>
      <c r="K7307" s="4">
        <v>12.295</v>
      </c>
      <c r="M7307" s="3">
        <v>28.47</v>
      </c>
    </row>
    <row r="7308" spans="1:13" x14ac:dyDescent="0.2">
      <c r="A7308">
        <v>3</v>
      </c>
      <c r="B7308">
        <v>1</v>
      </c>
      <c r="C7308">
        <v>11</v>
      </c>
      <c r="D7308">
        <v>2023</v>
      </c>
      <c r="E7308">
        <v>10</v>
      </c>
      <c r="F7308">
        <v>79.657337800000008</v>
      </c>
      <c r="G7308">
        <v>0.48376901860850352</v>
      </c>
      <c r="H7308">
        <v>0.10887604771238385</v>
      </c>
      <c r="I7308">
        <f t="shared" si="228"/>
        <v>12240</v>
      </c>
      <c r="J7308">
        <f t="shared" si="229"/>
        <v>28470</v>
      </c>
      <c r="K7308" s="4">
        <v>12.24</v>
      </c>
      <c r="M7308" s="3">
        <v>28.47</v>
      </c>
    </row>
    <row r="7309" spans="1:13" x14ac:dyDescent="0.2">
      <c r="A7309">
        <v>3</v>
      </c>
      <c r="B7309">
        <v>1</v>
      </c>
      <c r="C7309">
        <v>11</v>
      </c>
      <c r="D7309">
        <v>2023</v>
      </c>
      <c r="E7309">
        <v>11</v>
      </c>
      <c r="F7309">
        <v>80.3554216</v>
      </c>
      <c r="G7309">
        <v>0.55001212969881563</v>
      </c>
      <c r="H7309">
        <v>0.18245115424647476</v>
      </c>
      <c r="I7309">
        <f t="shared" si="228"/>
        <v>12240</v>
      </c>
      <c r="J7309">
        <f t="shared" si="229"/>
        <v>28470</v>
      </c>
      <c r="K7309" s="4">
        <v>12.24</v>
      </c>
      <c r="M7309" s="3">
        <v>28.47</v>
      </c>
    </row>
    <row r="7310" spans="1:13" x14ac:dyDescent="0.2">
      <c r="A7310">
        <v>3</v>
      </c>
      <c r="B7310">
        <v>1</v>
      </c>
      <c r="C7310">
        <v>11</v>
      </c>
      <c r="D7310">
        <v>2023</v>
      </c>
      <c r="E7310">
        <v>12</v>
      </c>
      <c r="F7310">
        <v>81.265182199999998</v>
      </c>
      <c r="G7310">
        <v>0.54418427549444648</v>
      </c>
      <c r="H7310">
        <v>0.25996927059057989</v>
      </c>
      <c r="I7310">
        <f t="shared" si="228"/>
        <v>10810</v>
      </c>
      <c r="J7310">
        <f t="shared" si="229"/>
        <v>28470</v>
      </c>
      <c r="K7310" s="4">
        <v>10.81</v>
      </c>
      <c r="M7310" s="3">
        <v>28.47</v>
      </c>
    </row>
    <row r="7311" spans="1:13" x14ac:dyDescent="0.2">
      <c r="A7311">
        <v>3</v>
      </c>
      <c r="B7311">
        <v>1</v>
      </c>
      <c r="C7311">
        <v>11</v>
      </c>
      <c r="D7311">
        <v>2023</v>
      </c>
      <c r="E7311">
        <v>13</v>
      </c>
      <c r="F7311">
        <v>82.324620800000005</v>
      </c>
      <c r="G7311">
        <v>0.51263626075513147</v>
      </c>
      <c r="H7311">
        <v>0.25464892387390137</v>
      </c>
      <c r="I7311">
        <f t="shared" si="228"/>
        <v>11870</v>
      </c>
      <c r="J7311">
        <f t="shared" si="229"/>
        <v>28470</v>
      </c>
      <c r="K7311" s="4">
        <v>11.87</v>
      </c>
      <c r="M7311" s="3">
        <v>28.47</v>
      </c>
    </row>
    <row r="7312" spans="1:13" x14ac:dyDescent="0.2">
      <c r="A7312">
        <v>3</v>
      </c>
      <c r="B7312">
        <v>1</v>
      </c>
      <c r="C7312">
        <v>11</v>
      </c>
      <c r="D7312">
        <v>2023</v>
      </c>
      <c r="E7312">
        <v>14</v>
      </c>
      <c r="F7312">
        <v>83.461538500000003</v>
      </c>
      <c r="G7312">
        <v>0.39481673775329817</v>
      </c>
      <c r="H7312">
        <v>0.27810873407306097</v>
      </c>
      <c r="I7312">
        <f t="shared" si="228"/>
        <v>14180</v>
      </c>
      <c r="J7312">
        <f t="shared" si="229"/>
        <v>28470</v>
      </c>
      <c r="K7312" s="4">
        <v>14.18</v>
      </c>
      <c r="M7312" s="3">
        <v>28.47</v>
      </c>
    </row>
    <row r="7313" spans="1:13" x14ac:dyDescent="0.2">
      <c r="A7313">
        <v>3</v>
      </c>
      <c r="B7313">
        <v>1</v>
      </c>
      <c r="C7313">
        <v>11</v>
      </c>
      <c r="D7313">
        <v>2023</v>
      </c>
      <c r="E7313">
        <v>15</v>
      </c>
      <c r="F7313">
        <v>84.598456099999993</v>
      </c>
      <c r="G7313">
        <v>0.26157289330364153</v>
      </c>
      <c r="H7313">
        <v>0.29820987672516797</v>
      </c>
      <c r="I7313">
        <f t="shared" si="228"/>
        <v>16945</v>
      </c>
      <c r="J7313">
        <f t="shared" si="229"/>
        <v>28470</v>
      </c>
      <c r="K7313" s="4">
        <v>16.945</v>
      </c>
      <c r="M7313" s="3">
        <v>28.47</v>
      </c>
    </row>
    <row r="7314" spans="1:13" x14ac:dyDescent="0.2">
      <c r="A7314">
        <v>3</v>
      </c>
      <c r="B7314">
        <v>1</v>
      </c>
      <c r="C7314">
        <v>11</v>
      </c>
      <c r="D7314">
        <v>2023</v>
      </c>
      <c r="E7314">
        <v>16</v>
      </c>
      <c r="F7314">
        <v>85.6578947</v>
      </c>
      <c r="G7314">
        <v>0.11632369272542266</v>
      </c>
      <c r="H7314">
        <v>0.38149107586253778</v>
      </c>
      <c r="I7314">
        <f t="shared" si="228"/>
        <v>18640</v>
      </c>
      <c r="J7314">
        <f t="shared" si="229"/>
        <v>28470</v>
      </c>
      <c r="K7314" s="4">
        <v>18.64</v>
      </c>
      <c r="M7314" s="3">
        <v>28.47</v>
      </c>
    </row>
    <row r="7315" spans="1:13" x14ac:dyDescent="0.2">
      <c r="A7315">
        <v>3</v>
      </c>
      <c r="B7315">
        <v>1</v>
      </c>
      <c r="C7315">
        <v>11</v>
      </c>
      <c r="D7315">
        <v>2023</v>
      </c>
      <c r="E7315">
        <v>17</v>
      </c>
      <c r="F7315">
        <v>86.567655299999998</v>
      </c>
      <c r="G7315">
        <v>9.1108566587352405E-3</v>
      </c>
      <c r="H7315">
        <v>0.49009492903044732</v>
      </c>
      <c r="I7315">
        <f t="shared" si="228"/>
        <v>18460</v>
      </c>
      <c r="J7315">
        <f t="shared" si="229"/>
        <v>28470</v>
      </c>
      <c r="K7315" s="4">
        <v>18.46</v>
      </c>
      <c r="M7315" s="3">
        <v>28.47</v>
      </c>
    </row>
    <row r="7316" spans="1:13" x14ac:dyDescent="0.2">
      <c r="A7316">
        <v>3</v>
      </c>
      <c r="B7316">
        <v>1</v>
      </c>
      <c r="C7316">
        <v>11</v>
      </c>
      <c r="D7316">
        <v>2023</v>
      </c>
      <c r="E7316">
        <v>18</v>
      </c>
      <c r="F7316">
        <v>87.26573909999999</v>
      </c>
      <c r="G7316">
        <v>0</v>
      </c>
      <c r="H7316">
        <v>0.64145348288796167</v>
      </c>
      <c r="I7316">
        <f t="shared" si="228"/>
        <v>17725</v>
      </c>
      <c r="J7316">
        <f t="shared" si="229"/>
        <v>28470</v>
      </c>
      <c r="K7316" s="4">
        <v>17.725000000000001</v>
      </c>
      <c r="M7316" s="3">
        <v>28.47</v>
      </c>
    </row>
    <row r="7317" spans="1:13" x14ac:dyDescent="0.2">
      <c r="A7317">
        <v>3</v>
      </c>
      <c r="B7317">
        <v>1</v>
      </c>
      <c r="C7317">
        <v>11</v>
      </c>
      <c r="D7317">
        <v>2023</v>
      </c>
      <c r="E7317">
        <v>19</v>
      </c>
      <c r="F7317">
        <v>87.704572999999996</v>
      </c>
      <c r="G7317">
        <v>0</v>
      </c>
      <c r="H7317">
        <v>0.77968424016779125</v>
      </c>
      <c r="I7317">
        <f t="shared" si="228"/>
        <v>16450</v>
      </c>
      <c r="J7317">
        <f t="shared" si="229"/>
        <v>28470</v>
      </c>
      <c r="K7317" s="4">
        <v>16.45</v>
      </c>
      <c r="M7317" s="3">
        <v>28.47</v>
      </c>
    </row>
    <row r="7318" spans="1:13" x14ac:dyDescent="0.2">
      <c r="A7318">
        <v>3</v>
      </c>
      <c r="B7318">
        <v>1</v>
      </c>
      <c r="C7318">
        <v>11</v>
      </c>
      <c r="D7318">
        <v>2023</v>
      </c>
      <c r="E7318">
        <v>20</v>
      </c>
      <c r="F7318">
        <v>87.854251000000005</v>
      </c>
      <c r="G7318">
        <v>0</v>
      </c>
      <c r="H7318">
        <v>0.80190889763109618</v>
      </c>
      <c r="I7318">
        <f t="shared" si="228"/>
        <v>14425</v>
      </c>
      <c r="J7318">
        <f t="shared" si="229"/>
        <v>28470</v>
      </c>
      <c r="K7318" s="4">
        <v>14.425000000000001</v>
      </c>
      <c r="M7318" s="3">
        <v>28.47</v>
      </c>
    </row>
    <row r="7319" spans="1:13" x14ac:dyDescent="0.2">
      <c r="A7319">
        <v>3</v>
      </c>
      <c r="B7319">
        <v>1</v>
      </c>
      <c r="C7319">
        <v>11</v>
      </c>
      <c r="D7319">
        <v>2023</v>
      </c>
      <c r="E7319">
        <v>21</v>
      </c>
      <c r="F7319">
        <v>87.704572999999996</v>
      </c>
      <c r="G7319">
        <v>0</v>
      </c>
      <c r="H7319">
        <v>0.69646372939601098</v>
      </c>
      <c r="I7319">
        <f t="shared" si="228"/>
        <v>13360</v>
      </c>
      <c r="J7319">
        <f t="shared" si="229"/>
        <v>28470</v>
      </c>
      <c r="K7319" s="4">
        <v>13.36</v>
      </c>
      <c r="M7319" s="3">
        <v>28.47</v>
      </c>
    </row>
    <row r="7320" spans="1:13" x14ac:dyDescent="0.2">
      <c r="A7320">
        <v>3</v>
      </c>
      <c r="B7320">
        <v>1</v>
      </c>
      <c r="C7320">
        <v>11</v>
      </c>
      <c r="D7320">
        <v>2023</v>
      </c>
      <c r="E7320">
        <v>22</v>
      </c>
      <c r="F7320">
        <v>87.26573909999999</v>
      </c>
      <c r="G7320">
        <v>0</v>
      </c>
      <c r="H7320">
        <v>0.59956171295859595</v>
      </c>
      <c r="I7320">
        <f t="shared" si="228"/>
        <v>13295</v>
      </c>
      <c r="J7320">
        <f t="shared" si="229"/>
        <v>28470</v>
      </c>
      <c r="K7320" s="4">
        <v>13.295</v>
      </c>
      <c r="M7320" s="3">
        <v>28.47</v>
      </c>
    </row>
    <row r="7321" spans="1:13" x14ac:dyDescent="0.2">
      <c r="A7321">
        <v>3</v>
      </c>
      <c r="B7321">
        <v>1</v>
      </c>
      <c r="C7321">
        <v>11</v>
      </c>
      <c r="D7321">
        <v>2023</v>
      </c>
      <c r="E7321">
        <v>23</v>
      </c>
      <c r="F7321">
        <v>86.567655299999998</v>
      </c>
      <c r="G7321">
        <v>0</v>
      </c>
      <c r="H7321">
        <v>0.68968686190518469</v>
      </c>
      <c r="I7321">
        <f t="shared" si="228"/>
        <v>13125</v>
      </c>
      <c r="J7321">
        <f t="shared" si="229"/>
        <v>25180</v>
      </c>
      <c r="K7321" s="4">
        <v>13.125</v>
      </c>
      <c r="M7321" s="3">
        <v>25.18</v>
      </c>
    </row>
    <row r="7322" spans="1:13" x14ac:dyDescent="0.2">
      <c r="A7322">
        <v>4</v>
      </c>
      <c r="B7322">
        <v>2</v>
      </c>
      <c r="C7322">
        <v>11</v>
      </c>
      <c r="D7322">
        <v>2023</v>
      </c>
      <c r="E7322">
        <v>0</v>
      </c>
      <c r="F7322">
        <v>85.6578947</v>
      </c>
      <c r="G7322">
        <v>0</v>
      </c>
      <c r="H7322">
        <v>0.76048822113961889</v>
      </c>
      <c r="I7322">
        <f t="shared" si="228"/>
        <v>13835</v>
      </c>
      <c r="J7322">
        <f t="shared" si="229"/>
        <v>25180</v>
      </c>
      <c r="K7322" s="4">
        <v>13.835000000000001</v>
      </c>
      <c r="M7322" s="3">
        <v>25.18</v>
      </c>
    </row>
    <row r="7323" spans="1:13" x14ac:dyDescent="0.2">
      <c r="A7323">
        <v>4</v>
      </c>
      <c r="B7323">
        <v>2</v>
      </c>
      <c r="C7323">
        <v>11</v>
      </c>
      <c r="D7323">
        <v>2023</v>
      </c>
      <c r="E7323">
        <v>1</v>
      </c>
      <c r="F7323">
        <v>84.598456099999993</v>
      </c>
      <c r="G7323">
        <v>0</v>
      </c>
      <c r="H7323">
        <v>0.78053734519264917</v>
      </c>
      <c r="I7323">
        <f t="shared" si="228"/>
        <v>13675</v>
      </c>
      <c r="J7323">
        <f t="shared" si="229"/>
        <v>25180</v>
      </c>
      <c r="K7323" s="4">
        <v>13.675000000000001</v>
      </c>
      <c r="M7323" s="3">
        <v>25.18</v>
      </c>
    </row>
    <row r="7324" spans="1:13" x14ac:dyDescent="0.2">
      <c r="A7324">
        <v>4</v>
      </c>
      <c r="B7324">
        <v>2</v>
      </c>
      <c r="C7324">
        <v>11</v>
      </c>
      <c r="D7324">
        <v>2023</v>
      </c>
      <c r="E7324">
        <v>2</v>
      </c>
      <c r="F7324">
        <v>83.461538500000003</v>
      </c>
      <c r="G7324">
        <v>0</v>
      </c>
      <c r="H7324">
        <v>0.8270269451719342</v>
      </c>
      <c r="I7324">
        <f t="shared" si="228"/>
        <v>13830</v>
      </c>
      <c r="J7324">
        <f t="shared" si="229"/>
        <v>25180</v>
      </c>
      <c r="K7324" s="4">
        <v>13.83</v>
      </c>
      <c r="M7324" s="3">
        <v>25.18</v>
      </c>
    </row>
    <row r="7325" spans="1:13" x14ac:dyDescent="0.2">
      <c r="A7325">
        <v>4</v>
      </c>
      <c r="B7325">
        <v>2</v>
      </c>
      <c r="C7325">
        <v>11</v>
      </c>
      <c r="D7325">
        <v>2023</v>
      </c>
      <c r="E7325">
        <v>3</v>
      </c>
      <c r="F7325">
        <v>82.324620800000005</v>
      </c>
      <c r="G7325">
        <v>0</v>
      </c>
      <c r="H7325">
        <v>0.83849184440843993</v>
      </c>
      <c r="I7325">
        <f t="shared" si="228"/>
        <v>13790</v>
      </c>
      <c r="J7325">
        <f t="shared" si="229"/>
        <v>25180</v>
      </c>
      <c r="K7325" s="4">
        <v>13.79</v>
      </c>
      <c r="M7325" s="3">
        <v>25.18</v>
      </c>
    </row>
    <row r="7326" spans="1:13" x14ac:dyDescent="0.2">
      <c r="A7326">
        <v>4</v>
      </c>
      <c r="B7326">
        <v>2</v>
      </c>
      <c r="C7326">
        <v>11</v>
      </c>
      <c r="D7326">
        <v>2023</v>
      </c>
      <c r="E7326">
        <v>4</v>
      </c>
      <c r="F7326">
        <v>81.265182199999998</v>
      </c>
      <c r="G7326">
        <v>0</v>
      </c>
      <c r="H7326">
        <v>0.69939526644620031</v>
      </c>
      <c r="I7326">
        <f t="shared" si="228"/>
        <v>13965</v>
      </c>
      <c r="J7326">
        <f t="shared" si="229"/>
        <v>25180</v>
      </c>
      <c r="K7326" s="4">
        <v>13.965</v>
      </c>
      <c r="M7326" s="3">
        <v>25.18</v>
      </c>
    </row>
    <row r="7327" spans="1:13" x14ac:dyDescent="0.2">
      <c r="A7327">
        <v>4</v>
      </c>
      <c r="B7327">
        <v>2</v>
      </c>
      <c r="C7327">
        <v>11</v>
      </c>
      <c r="D7327">
        <v>2023</v>
      </c>
      <c r="E7327">
        <v>5</v>
      </c>
      <c r="F7327">
        <v>80.3554216</v>
      </c>
      <c r="G7327">
        <v>0</v>
      </c>
      <c r="H7327">
        <v>0.60870488484700525</v>
      </c>
      <c r="I7327">
        <f t="shared" si="228"/>
        <v>13950</v>
      </c>
      <c r="J7327">
        <f t="shared" si="229"/>
        <v>25180</v>
      </c>
      <c r="K7327" s="4">
        <v>13.95</v>
      </c>
      <c r="M7327" s="3">
        <v>25.18</v>
      </c>
    </row>
    <row r="7328" spans="1:13" x14ac:dyDescent="0.2">
      <c r="A7328">
        <v>4</v>
      </c>
      <c r="B7328">
        <v>2</v>
      </c>
      <c r="C7328">
        <v>11</v>
      </c>
      <c r="D7328">
        <v>2023</v>
      </c>
      <c r="E7328">
        <v>6</v>
      </c>
      <c r="F7328">
        <v>79.657337800000008</v>
      </c>
      <c r="G7328">
        <v>0</v>
      </c>
      <c r="H7328">
        <v>0.54178234302636352</v>
      </c>
      <c r="I7328">
        <f t="shared" si="228"/>
        <v>14790</v>
      </c>
      <c r="J7328">
        <f t="shared" si="229"/>
        <v>25180</v>
      </c>
      <c r="K7328" s="4">
        <v>14.79</v>
      </c>
      <c r="M7328" s="3">
        <v>25.18</v>
      </c>
    </row>
    <row r="7329" spans="1:13" x14ac:dyDescent="0.2">
      <c r="A7329">
        <v>4</v>
      </c>
      <c r="B7329">
        <v>2</v>
      </c>
      <c r="C7329">
        <v>11</v>
      </c>
      <c r="D7329">
        <v>2023</v>
      </c>
      <c r="E7329">
        <v>7</v>
      </c>
      <c r="F7329">
        <v>79.218503999999996</v>
      </c>
      <c r="G7329">
        <v>3.2072547442267153E-2</v>
      </c>
      <c r="H7329">
        <v>0.32073624206311779</v>
      </c>
      <c r="I7329">
        <f t="shared" si="228"/>
        <v>14780</v>
      </c>
      <c r="J7329">
        <f t="shared" si="229"/>
        <v>25180</v>
      </c>
      <c r="K7329" s="4">
        <v>14.78</v>
      </c>
      <c r="M7329" s="3">
        <v>25.18</v>
      </c>
    </row>
    <row r="7330" spans="1:13" x14ac:dyDescent="0.2">
      <c r="A7330">
        <v>4</v>
      </c>
      <c r="B7330">
        <v>2</v>
      </c>
      <c r="C7330">
        <v>11</v>
      </c>
      <c r="D7330">
        <v>2023</v>
      </c>
      <c r="E7330">
        <v>8</v>
      </c>
      <c r="F7330">
        <v>79.068825899999993</v>
      </c>
      <c r="G7330">
        <v>0.13118467968839298</v>
      </c>
      <c r="H7330">
        <v>0.35468993764935119</v>
      </c>
      <c r="I7330">
        <f t="shared" si="228"/>
        <v>16835</v>
      </c>
      <c r="J7330">
        <f t="shared" si="229"/>
        <v>25180</v>
      </c>
      <c r="K7330" s="4">
        <v>16.835000000000001</v>
      </c>
      <c r="M7330" s="3">
        <v>25.18</v>
      </c>
    </row>
    <row r="7331" spans="1:13" x14ac:dyDescent="0.2">
      <c r="A7331">
        <v>4</v>
      </c>
      <c r="B7331">
        <v>2</v>
      </c>
      <c r="C7331">
        <v>11</v>
      </c>
      <c r="D7331">
        <v>2023</v>
      </c>
      <c r="E7331">
        <v>9</v>
      </c>
      <c r="F7331">
        <v>79.218503999999996</v>
      </c>
      <c r="G7331">
        <v>0.28465115561162074</v>
      </c>
      <c r="H7331">
        <v>0.46080209992148663</v>
      </c>
      <c r="I7331">
        <f t="shared" si="228"/>
        <v>16004.999999999998</v>
      </c>
      <c r="J7331">
        <f t="shared" si="229"/>
        <v>28470</v>
      </c>
      <c r="K7331" s="4">
        <v>16.004999999999999</v>
      </c>
      <c r="M7331" s="3">
        <v>28.47</v>
      </c>
    </row>
    <row r="7332" spans="1:13" x14ac:dyDescent="0.2">
      <c r="A7332">
        <v>4</v>
      </c>
      <c r="B7332">
        <v>2</v>
      </c>
      <c r="C7332">
        <v>11</v>
      </c>
      <c r="D7332">
        <v>2023</v>
      </c>
      <c r="E7332">
        <v>10</v>
      </c>
      <c r="F7332">
        <v>79.657337800000008</v>
      </c>
      <c r="G7332">
        <v>0.327874285380926</v>
      </c>
      <c r="H7332">
        <v>0.50101189902334509</v>
      </c>
      <c r="I7332">
        <f t="shared" si="228"/>
        <v>17165</v>
      </c>
      <c r="J7332">
        <f t="shared" si="229"/>
        <v>28470</v>
      </c>
      <c r="K7332" s="4">
        <v>17.164999999999999</v>
      </c>
      <c r="M7332" s="3">
        <v>28.47</v>
      </c>
    </row>
    <row r="7333" spans="1:13" x14ac:dyDescent="0.2">
      <c r="A7333">
        <v>4</v>
      </c>
      <c r="B7333">
        <v>2</v>
      </c>
      <c r="C7333">
        <v>11</v>
      </c>
      <c r="D7333">
        <v>2023</v>
      </c>
      <c r="E7333">
        <v>11</v>
      </c>
      <c r="F7333">
        <v>80.3554216</v>
      </c>
      <c r="G7333">
        <v>0.28688514805299736</v>
      </c>
      <c r="H7333">
        <v>0.42048190579269873</v>
      </c>
      <c r="I7333">
        <f t="shared" si="228"/>
        <v>16660</v>
      </c>
      <c r="J7333">
        <f t="shared" si="229"/>
        <v>28470</v>
      </c>
      <c r="K7333" s="4">
        <v>16.66</v>
      </c>
      <c r="M7333" s="3">
        <v>28.47</v>
      </c>
    </row>
    <row r="7334" spans="1:13" x14ac:dyDescent="0.2">
      <c r="A7334">
        <v>4</v>
      </c>
      <c r="B7334">
        <v>2</v>
      </c>
      <c r="C7334">
        <v>11</v>
      </c>
      <c r="D7334">
        <v>2023</v>
      </c>
      <c r="E7334">
        <v>12</v>
      </c>
      <c r="F7334">
        <v>81.265182199999998</v>
      </c>
      <c r="G7334">
        <v>0.32882615723212744</v>
      </c>
      <c r="H7334">
        <v>0.25602741674943408</v>
      </c>
      <c r="I7334">
        <f t="shared" si="228"/>
        <v>15815</v>
      </c>
      <c r="J7334">
        <f t="shared" si="229"/>
        <v>28470</v>
      </c>
      <c r="K7334" s="4">
        <v>15.815</v>
      </c>
      <c r="M7334" s="3">
        <v>28.47</v>
      </c>
    </row>
    <row r="7335" spans="1:13" x14ac:dyDescent="0.2">
      <c r="A7335">
        <v>4</v>
      </c>
      <c r="B7335">
        <v>2</v>
      </c>
      <c r="C7335">
        <v>11</v>
      </c>
      <c r="D7335">
        <v>2023</v>
      </c>
      <c r="E7335">
        <v>13</v>
      </c>
      <c r="F7335">
        <v>82.324620800000005</v>
      </c>
      <c r="G7335">
        <v>0.3354893213137532</v>
      </c>
      <c r="H7335">
        <v>0.12897661238005667</v>
      </c>
      <c r="I7335">
        <f t="shared" si="228"/>
        <v>17790</v>
      </c>
      <c r="J7335">
        <f t="shared" si="229"/>
        <v>28470</v>
      </c>
      <c r="K7335" s="4">
        <v>17.79</v>
      </c>
      <c r="M7335" s="3">
        <v>28.47</v>
      </c>
    </row>
    <row r="7336" spans="1:13" x14ac:dyDescent="0.2">
      <c r="A7336">
        <v>4</v>
      </c>
      <c r="B7336">
        <v>2</v>
      </c>
      <c r="C7336">
        <v>11</v>
      </c>
      <c r="D7336">
        <v>2023</v>
      </c>
      <c r="E7336">
        <v>14</v>
      </c>
      <c r="F7336">
        <v>83.461538500000003</v>
      </c>
      <c r="G7336">
        <v>0.24436134428494782</v>
      </c>
      <c r="H7336">
        <v>7.8172936584010269E-2</v>
      </c>
      <c r="I7336">
        <f t="shared" si="228"/>
        <v>17880</v>
      </c>
      <c r="J7336">
        <f t="shared" si="229"/>
        <v>28470</v>
      </c>
      <c r="K7336" s="4">
        <v>17.88</v>
      </c>
      <c r="M7336" s="3">
        <v>28.47</v>
      </c>
    </row>
    <row r="7337" spans="1:13" x14ac:dyDescent="0.2">
      <c r="A7337">
        <v>4</v>
      </c>
      <c r="B7337">
        <v>2</v>
      </c>
      <c r="C7337">
        <v>11</v>
      </c>
      <c r="D7337">
        <v>2023</v>
      </c>
      <c r="E7337">
        <v>15</v>
      </c>
      <c r="F7337">
        <v>84.598456099999993</v>
      </c>
      <c r="G7337">
        <v>0.21452279310425829</v>
      </c>
      <c r="H7337">
        <v>4.4055093418468132E-2</v>
      </c>
      <c r="I7337">
        <f t="shared" si="228"/>
        <v>15910</v>
      </c>
      <c r="J7337">
        <f t="shared" si="229"/>
        <v>28470</v>
      </c>
      <c r="K7337" s="4">
        <v>15.91</v>
      </c>
      <c r="M7337" s="3">
        <v>28.47</v>
      </c>
    </row>
    <row r="7338" spans="1:13" x14ac:dyDescent="0.2">
      <c r="A7338">
        <v>4</v>
      </c>
      <c r="B7338">
        <v>2</v>
      </c>
      <c r="C7338">
        <v>11</v>
      </c>
      <c r="D7338">
        <v>2023</v>
      </c>
      <c r="E7338">
        <v>16</v>
      </c>
      <c r="F7338">
        <v>85.6578947</v>
      </c>
      <c r="G7338">
        <v>7.2206941530280094E-2</v>
      </c>
      <c r="H7338">
        <v>0</v>
      </c>
      <c r="I7338">
        <f t="shared" si="228"/>
        <v>14485</v>
      </c>
      <c r="J7338">
        <f t="shared" si="229"/>
        <v>28470</v>
      </c>
      <c r="K7338" s="4">
        <v>14.484999999999999</v>
      </c>
      <c r="M7338" s="3">
        <v>28.47</v>
      </c>
    </row>
    <row r="7339" spans="1:13" x14ac:dyDescent="0.2">
      <c r="A7339">
        <v>4</v>
      </c>
      <c r="B7339">
        <v>2</v>
      </c>
      <c r="C7339">
        <v>11</v>
      </c>
      <c r="D7339">
        <v>2023</v>
      </c>
      <c r="E7339">
        <v>17</v>
      </c>
      <c r="F7339">
        <v>86.567655299999998</v>
      </c>
      <c r="G7339">
        <v>7.5179140068934473E-3</v>
      </c>
      <c r="H7339">
        <v>0</v>
      </c>
      <c r="I7339">
        <f t="shared" si="228"/>
        <v>15200</v>
      </c>
      <c r="J7339">
        <f t="shared" si="229"/>
        <v>28470</v>
      </c>
      <c r="K7339" s="4">
        <v>15.2</v>
      </c>
      <c r="M7339" s="3">
        <v>28.47</v>
      </c>
    </row>
    <row r="7340" spans="1:13" x14ac:dyDescent="0.2">
      <c r="A7340">
        <v>4</v>
      </c>
      <c r="B7340">
        <v>2</v>
      </c>
      <c r="C7340">
        <v>11</v>
      </c>
      <c r="D7340">
        <v>2023</v>
      </c>
      <c r="E7340">
        <v>18</v>
      </c>
      <c r="F7340">
        <v>87.26573909999999</v>
      </c>
      <c r="G7340">
        <v>0</v>
      </c>
      <c r="H7340">
        <v>0</v>
      </c>
      <c r="I7340">
        <f t="shared" si="228"/>
        <v>14430</v>
      </c>
      <c r="J7340">
        <f t="shared" si="229"/>
        <v>28470</v>
      </c>
      <c r="K7340" s="4">
        <v>14.43</v>
      </c>
      <c r="M7340" s="3">
        <v>28.47</v>
      </c>
    </row>
    <row r="7341" spans="1:13" x14ac:dyDescent="0.2">
      <c r="A7341">
        <v>4</v>
      </c>
      <c r="B7341">
        <v>2</v>
      </c>
      <c r="C7341">
        <v>11</v>
      </c>
      <c r="D7341">
        <v>2023</v>
      </c>
      <c r="E7341">
        <v>19</v>
      </c>
      <c r="F7341">
        <v>87.704572999999996</v>
      </c>
      <c r="G7341">
        <v>0</v>
      </c>
      <c r="H7341">
        <v>0</v>
      </c>
      <c r="I7341">
        <f t="shared" si="228"/>
        <v>14045</v>
      </c>
      <c r="J7341">
        <f t="shared" si="229"/>
        <v>28470</v>
      </c>
      <c r="K7341" s="4">
        <v>14.045</v>
      </c>
      <c r="M7341" s="3">
        <v>28.47</v>
      </c>
    </row>
    <row r="7342" spans="1:13" x14ac:dyDescent="0.2">
      <c r="A7342">
        <v>4</v>
      </c>
      <c r="B7342">
        <v>2</v>
      </c>
      <c r="C7342">
        <v>11</v>
      </c>
      <c r="D7342">
        <v>2023</v>
      </c>
      <c r="E7342">
        <v>20</v>
      </c>
      <c r="F7342">
        <v>87.854251000000005</v>
      </c>
      <c r="G7342">
        <v>0</v>
      </c>
      <c r="H7342">
        <v>3.7979032054091949E-2</v>
      </c>
      <c r="I7342">
        <f t="shared" si="228"/>
        <v>14075</v>
      </c>
      <c r="J7342">
        <f t="shared" si="229"/>
        <v>28470</v>
      </c>
      <c r="K7342" s="4">
        <v>14.074999999999999</v>
      </c>
      <c r="M7342" s="3">
        <v>28.47</v>
      </c>
    </row>
    <row r="7343" spans="1:13" x14ac:dyDescent="0.2">
      <c r="A7343">
        <v>4</v>
      </c>
      <c r="B7343">
        <v>2</v>
      </c>
      <c r="C7343">
        <v>11</v>
      </c>
      <c r="D7343">
        <v>2023</v>
      </c>
      <c r="E7343">
        <v>21</v>
      </c>
      <c r="F7343">
        <v>87.704572999999996</v>
      </c>
      <c r="G7343">
        <v>0</v>
      </c>
      <c r="H7343">
        <v>0.10622541109720866</v>
      </c>
      <c r="I7343">
        <f t="shared" si="228"/>
        <v>13715</v>
      </c>
      <c r="J7343">
        <f t="shared" si="229"/>
        <v>28470</v>
      </c>
      <c r="K7343" s="4">
        <v>13.715</v>
      </c>
      <c r="M7343" s="3">
        <v>28.47</v>
      </c>
    </row>
    <row r="7344" spans="1:13" x14ac:dyDescent="0.2">
      <c r="A7344">
        <v>4</v>
      </c>
      <c r="B7344">
        <v>2</v>
      </c>
      <c r="C7344">
        <v>11</v>
      </c>
      <c r="D7344">
        <v>2023</v>
      </c>
      <c r="E7344">
        <v>22</v>
      </c>
      <c r="F7344">
        <v>87.26573909999999</v>
      </c>
      <c r="G7344">
        <v>0</v>
      </c>
      <c r="H7344">
        <v>0.1699296994642778</v>
      </c>
      <c r="I7344">
        <f t="shared" si="228"/>
        <v>14110</v>
      </c>
      <c r="J7344">
        <f t="shared" si="229"/>
        <v>28470</v>
      </c>
      <c r="K7344" s="4">
        <v>14.11</v>
      </c>
      <c r="M7344" s="3">
        <v>28.47</v>
      </c>
    </row>
    <row r="7345" spans="1:13" x14ac:dyDescent="0.2">
      <c r="A7345">
        <v>4</v>
      </c>
      <c r="B7345">
        <v>2</v>
      </c>
      <c r="C7345">
        <v>11</v>
      </c>
      <c r="D7345">
        <v>2023</v>
      </c>
      <c r="E7345">
        <v>23</v>
      </c>
      <c r="F7345">
        <v>86.567655299999998</v>
      </c>
      <c r="G7345">
        <v>0</v>
      </c>
      <c r="H7345">
        <v>0.16723513603210449</v>
      </c>
      <c r="I7345">
        <f t="shared" si="228"/>
        <v>13615</v>
      </c>
      <c r="J7345">
        <f t="shared" si="229"/>
        <v>25180</v>
      </c>
      <c r="K7345" s="4">
        <v>13.615</v>
      </c>
      <c r="M7345" s="3">
        <v>25.18</v>
      </c>
    </row>
    <row r="7346" spans="1:13" x14ac:dyDescent="0.2">
      <c r="A7346">
        <v>5</v>
      </c>
      <c r="B7346">
        <v>3</v>
      </c>
      <c r="C7346">
        <v>11</v>
      </c>
      <c r="D7346">
        <v>2023</v>
      </c>
      <c r="E7346">
        <v>0</v>
      </c>
      <c r="F7346">
        <v>85.6578947</v>
      </c>
      <c r="G7346">
        <v>0</v>
      </c>
      <c r="H7346">
        <v>0.15766718170859598</v>
      </c>
      <c r="I7346">
        <f t="shared" si="228"/>
        <v>13000</v>
      </c>
      <c r="J7346">
        <f t="shared" si="229"/>
        <v>25180</v>
      </c>
      <c r="K7346" s="4">
        <v>13</v>
      </c>
      <c r="M7346" s="3">
        <v>25.18</v>
      </c>
    </row>
    <row r="7347" spans="1:13" x14ac:dyDescent="0.2">
      <c r="A7347">
        <v>5</v>
      </c>
      <c r="B7347">
        <v>3</v>
      </c>
      <c r="C7347">
        <v>11</v>
      </c>
      <c r="D7347">
        <v>2023</v>
      </c>
      <c r="E7347">
        <v>1</v>
      </c>
      <c r="F7347">
        <v>84.598456099999993</v>
      </c>
      <c r="G7347">
        <v>0</v>
      </c>
      <c r="H7347">
        <v>0.1889835343216405</v>
      </c>
      <c r="I7347">
        <f t="shared" si="228"/>
        <v>12760</v>
      </c>
      <c r="J7347">
        <f t="shared" si="229"/>
        <v>25180</v>
      </c>
      <c r="K7347" s="4">
        <v>12.76</v>
      </c>
      <c r="M7347" s="3">
        <v>25.18</v>
      </c>
    </row>
    <row r="7348" spans="1:13" x14ac:dyDescent="0.2">
      <c r="A7348">
        <v>5</v>
      </c>
      <c r="B7348">
        <v>3</v>
      </c>
      <c r="C7348">
        <v>11</v>
      </c>
      <c r="D7348">
        <v>2023</v>
      </c>
      <c r="E7348">
        <v>2</v>
      </c>
      <c r="F7348">
        <v>83.461538500000003</v>
      </c>
      <c r="G7348">
        <v>0</v>
      </c>
      <c r="H7348">
        <v>0.21628809697700271</v>
      </c>
      <c r="I7348">
        <f t="shared" si="228"/>
        <v>12745</v>
      </c>
      <c r="J7348">
        <f t="shared" si="229"/>
        <v>25180</v>
      </c>
      <c r="K7348" s="4">
        <v>12.744999999999999</v>
      </c>
      <c r="M7348" s="3">
        <v>25.18</v>
      </c>
    </row>
    <row r="7349" spans="1:13" x14ac:dyDescent="0.2">
      <c r="A7349">
        <v>5</v>
      </c>
      <c r="B7349">
        <v>3</v>
      </c>
      <c r="C7349">
        <v>11</v>
      </c>
      <c r="D7349">
        <v>2023</v>
      </c>
      <c r="E7349">
        <v>3</v>
      </c>
      <c r="F7349">
        <v>82.324620800000005</v>
      </c>
      <c r="G7349">
        <v>0</v>
      </c>
      <c r="H7349">
        <v>0.27279590115402685</v>
      </c>
      <c r="I7349">
        <f t="shared" si="228"/>
        <v>12910</v>
      </c>
      <c r="J7349">
        <f t="shared" si="229"/>
        <v>25180</v>
      </c>
      <c r="K7349" s="4">
        <v>12.91</v>
      </c>
      <c r="M7349" s="3">
        <v>25.18</v>
      </c>
    </row>
    <row r="7350" spans="1:13" x14ac:dyDescent="0.2">
      <c r="A7350">
        <v>5</v>
      </c>
      <c r="B7350">
        <v>3</v>
      </c>
      <c r="C7350">
        <v>11</v>
      </c>
      <c r="D7350">
        <v>2023</v>
      </c>
      <c r="E7350">
        <v>4</v>
      </c>
      <c r="F7350">
        <v>81.265182199999998</v>
      </c>
      <c r="G7350">
        <v>0</v>
      </c>
      <c r="H7350">
        <v>0.37807518785650079</v>
      </c>
      <c r="I7350">
        <f t="shared" si="228"/>
        <v>12975</v>
      </c>
      <c r="J7350">
        <f t="shared" si="229"/>
        <v>25180</v>
      </c>
      <c r="K7350" s="4">
        <v>12.975</v>
      </c>
      <c r="M7350" s="3">
        <v>25.18</v>
      </c>
    </row>
    <row r="7351" spans="1:13" x14ac:dyDescent="0.2">
      <c r="A7351">
        <v>5</v>
      </c>
      <c r="B7351">
        <v>3</v>
      </c>
      <c r="C7351">
        <v>11</v>
      </c>
      <c r="D7351">
        <v>2023</v>
      </c>
      <c r="E7351">
        <v>5</v>
      </c>
      <c r="F7351">
        <v>80.3554216</v>
      </c>
      <c r="G7351">
        <v>0</v>
      </c>
      <c r="H7351">
        <v>0.45705733877239807</v>
      </c>
      <c r="I7351">
        <f t="shared" si="228"/>
        <v>13085</v>
      </c>
      <c r="J7351">
        <f t="shared" si="229"/>
        <v>25180</v>
      </c>
      <c r="K7351" s="4">
        <v>13.085000000000001</v>
      </c>
      <c r="M7351" s="3">
        <v>25.18</v>
      </c>
    </row>
    <row r="7352" spans="1:13" x14ac:dyDescent="0.2">
      <c r="A7352">
        <v>5</v>
      </c>
      <c r="B7352">
        <v>3</v>
      </c>
      <c r="C7352">
        <v>11</v>
      </c>
      <c r="D7352">
        <v>2023</v>
      </c>
      <c r="E7352">
        <v>6</v>
      </c>
      <c r="F7352">
        <v>79.657337800000008</v>
      </c>
      <c r="G7352">
        <v>0</v>
      </c>
      <c r="H7352">
        <v>0.51792892542752356</v>
      </c>
      <c r="I7352">
        <f t="shared" si="228"/>
        <v>12385</v>
      </c>
      <c r="J7352">
        <f t="shared" si="229"/>
        <v>25180</v>
      </c>
      <c r="K7352" s="4">
        <v>12.385</v>
      </c>
      <c r="M7352" s="3">
        <v>25.18</v>
      </c>
    </row>
    <row r="7353" spans="1:13" x14ac:dyDescent="0.2">
      <c r="A7353">
        <v>5</v>
      </c>
      <c r="B7353">
        <v>3</v>
      </c>
      <c r="C7353">
        <v>11</v>
      </c>
      <c r="D7353">
        <v>2023</v>
      </c>
      <c r="E7353">
        <v>7</v>
      </c>
      <c r="F7353">
        <v>79.218503999999996</v>
      </c>
      <c r="G7353">
        <v>3.5802366339853342E-2</v>
      </c>
      <c r="H7353">
        <v>0.26469891721552069</v>
      </c>
      <c r="I7353">
        <f t="shared" si="228"/>
        <v>6725</v>
      </c>
      <c r="J7353">
        <f t="shared" si="229"/>
        <v>25180</v>
      </c>
      <c r="K7353" s="4">
        <v>6.7249999999999996</v>
      </c>
      <c r="M7353" s="3">
        <v>25.18</v>
      </c>
    </row>
    <row r="7354" spans="1:13" x14ac:dyDescent="0.2">
      <c r="A7354">
        <v>5</v>
      </c>
      <c r="B7354">
        <v>3</v>
      </c>
      <c r="C7354">
        <v>11</v>
      </c>
      <c r="D7354">
        <v>2023</v>
      </c>
      <c r="E7354">
        <v>8</v>
      </c>
      <c r="F7354">
        <v>79.068825899999993</v>
      </c>
      <c r="G7354">
        <v>0.18000255499498227</v>
      </c>
      <c r="H7354">
        <v>0.4150066592476585</v>
      </c>
      <c r="I7354">
        <f t="shared" si="228"/>
        <v>6605</v>
      </c>
      <c r="J7354">
        <f t="shared" si="229"/>
        <v>25180</v>
      </c>
      <c r="K7354" s="4">
        <v>6.6050000000000004</v>
      </c>
      <c r="M7354" s="3">
        <v>25.18</v>
      </c>
    </row>
    <row r="7355" spans="1:13" x14ac:dyDescent="0.2">
      <c r="A7355">
        <v>5</v>
      </c>
      <c r="B7355">
        <v>3</v>
      </c>
      <c r="C7355">
        <v>11</v>
      </c>
      <c r="D7355">
        <v>2023</v>
      </c>
      <c r="E7355">
        <v>9</v>
      </c>
      <c r="F7355">
        <v>79.218503999999996</v>
      </c>
      <c r="G7355">
        <v>0.32406676741451246</v>
      </c>
      <c r="H7355">
        <v>0.32960136731465661</v>
      </c>
      <c r="I7355">
        <f t="shared" si="228"/>
        <v>4005</v>
      </c>
      <c r="J7355">
        <f t="shared" si="229"/>
        <v>28470</v>
      </c>
      <c r="K7355" s="4">
        <v>4.0049999999999999</v>
      </c>
      <c r="M7355" s="3">
        <v>28.47</v>
      </c>
    </row>
    <row r="7356" spans="1:13" x14ac:dyDescent="0.2">
      <c r="A7356">
        <v>5</v>
      </c>
      <c r="B7356">
        <v>3</v>
      </c>
      <c r="C7356">
        <v>11</v>
      </c>
      <c r="D7356">
        <v>2023</v>
      </c>
      <c r="E7356">
        <v>10</v>
      </c>
      <c r="F7356">
        <v>79.657337800000008</v>
      </c>
      <c r="G7356">
        <v>0.45455212110164961</v>
      </c>
      <c r="H7356">
        <v>0.55894385684620251</v>
      </c>
      <c r="I7356">
        <f t="shared" si="228"/>
        <v>5635</v>
      </c>
      <c r="J7356">
        <f t="shared" si="229"/>
        <v>28470</v>
      </c>
      <c r="K7356" s="4">
        <v>5.6349999999999998</v>
      </c>
      <c r="M7356" s="3">
        <v>28.47</v>
      </c>
    </row>
    <row r="7357" spans="1:13" x14ac:dyDescent="0.2">
      <c r="A7357">
        <v>5</v>
      </c>
      <c r="B7357">
        <v>3</v>
      </c>
      <c r="C7357">
        <v>11</v>
      </c>
      <c r="D7357">
        <v>2023</v>
      </c>
      <c r="E7357">
        <v>11</v>
      </c>
      <c r="F7357">
        <v>80.3554216</v>
      </c>
      <c r="G7357">
        <v>0.5326645662425129</v>
      </c>
      <c r="H7357">
        <v>0.78855861317027698</v>
      </c>
      <c r="I7357">
        <f t="shared" si="228"/>
        <v>5005</v>
      </c>
      <c r="J7357">
        <f t="shared" si="229"/>
        <v>28470</v>
      </c>
      <c r="K7357" s="4">
        <v>5.0049999999999999</v>
      </c>
      <c r="M7357" s="3">
        <v>28.47</v>
      </c>
    </row>
    <row r="7358" spans="1:13" x14ac:dyDescent="0.2">
      <c r="A7358">
        <v>5</v>
      </c>
      <c r="B7358">
        <v>3</v>
      </c>
      <c r="C7358">
        <v>11</v>
      </c>
      <c r="D7358">
        <v>2023</v>
      </c>
      <c r="E7358">
        <v>12</v>
      </c>
      <c r="F7358">
        <v>81.265182199999998</v>
      </c>
      <c r="G7358">
        <v>0.54847744797789078</v>
      </c>
      <c r="H7358">
        <v>0.89345469619288598</v>
      </c>
      <c r="I7358">
        <f t="shared" si="228"/>
        <v>6390</v>
      </c>
      <c r="J7358">
        <f t="shared" si="229"/>
        <v>28470</v>
      </c>
      <c r="K7358" s="4">
        <v>6.39</v>
      </c>
      <c r="M7358" s="3">
        <v>28.47</v>
      </c>
    </row>
    <row r="7359" spans="1:13" x14ac:dyDescent="0.2">
      <c r="A7359">
        <v>5</v>
      </c>
      <c r="B7359">
        <v>3</v>
      </c>
      <c r="C7359">
        <v>11</v>
      </c>
      <c r="D7359">
        <v>2023</v>
      </c>
      <c r="E7359">
        <v>13</v>
      </c>
      <c r="F7359">
        <v>82.324620800000005</v>
      </c>
      <c r="G7359">
        <v>0.50797396516699278</v>
      </c>
      <c r="H7359">
        <v>0.91278249567205261</v>
      </c>
      <c r="I7359">
        <f t="shared" si="228"/>
        <v>8835</v>
      </c>
      <c r="J7359">
        <f t="shared" si="229"/>
        <v>28470</v>
      </c>
      <c r="K7359" s="4">
        <v>8.8350000000000009</v>
      </c>
      <c r="M7359" s="3">
        <v>28.47</v>
      </c>
    </row>
    <row r="7360" spans="1:13" x14ac:dyDescent="0.2">
      <c r="A7360">
        <v>5</v>
      </c>
      <c r="B7360">
        <v>3</v>
      </c>
      <c r="C7360">
        <v>11</v>
      </c>
      <c r="D7360">
        <v>2023</v>
      </c>
      <c r="E7360">
        <v>14</v>
      </c>
      <c r="F7360">
        <v>83.461538500000003</v>
      </c>
      <c r="G7360">
        <v>0.41259167473965935</v>
      </c>
      <c r="H7360">
        <v>0.91026595144560851</v>
      </c>
      <c r="I7360">
        <f t="shared" si="228"/>
        <v>8475</v>
      </c>
      <c r="J7360">
        <f t="shared" si="229"/>
        <v>28470</v>
      </c>
      <c r="K7360" s="4">
        <v>8.4749999999999996</v>
      </c>
      <c r="M7360" s="3">
        <v>28.47</v>
      </c>
    </row>
    <row r="7361" spans="1:13" x14ac:dyDescent="0.2">
      <c r="A7361">
        <v>5</v>
      </c>
      <c r="B7361">
        <v>3</v>
      </c>
      <c r="C7361">
        <v>11</v>
      </c>
      <c r="D7361">
        <v>2023</v>
      </c>
      <c r="E7361">
        <v>15</v>
      </c>
      <c r="F7361">
        <v>84.598456099999993</v>
      </c>
      <c r="G7361">
        <v>0.27054776799647651</v>
      </c>
      <c r="H7361">
        <v>0.87938771103367663</v>
      </c>
      <c r="I7361">
        <f t="shared" si="228"/>
        <v>11325</v>
      </c>
      <c r="J7361">
        <f t="shared" si="229"/>
        <v>28470</v>
      </c>
      <c r="K7361" s="4">
        <v>11.324999999999999</v>
      </c>
      <c r="M7361" s="3">
        <v>28.47</v>
      </c>
    </row>
    <row r="7362" spans="1:13" x14ac:dyDescent="0.2">
      <c r="A7362">
        <v>5</v>
      </c>
      <c r="B7362">
        <v>3</v>
      </c>
      <c r="C7362">
        <v>11</v>
      </c>
      <c r="D7362">
        <v>2023</v>
      </c>
      <c r="E7362">
        <v>16</v>
      </c>
      <c r="F7362">
        <v>85.6578947</v>
      </c>
      <c r="G7362">
        <v>0.11667336336645263</v>
      </c>
      <c r="H7362">
        <v>0.88447975389885181</v>
      </c>
      <c r="I7362">
        <f t="shared" si="228"/>
        <v>15375</v>
      </c>
      <c r="J7362">
        <f t="shared" si="229"/>
        <v>28470</v>
      </c>
      <c r="K7362" s="4">
        <v>15.375</v>
      </c>
      <c r="M7362" s="3">
        <v>28.47</v>
      </c>
    </row>
    <row r="7363" spans="1:13" x14ac:dyDescent="0.2">
      <c r="A7363">
        <v>5</v>
      </c>
      <c r="B7363">
        <v>3</v>
      </c>
      <c r="C7363">
        <v>11</v>
      </c>
      <c r="D7363">
        <v>2023</v>
      </c>
      <c r="E7363">
        <v>17</v>
      </c>
      <c r="F7363">
        <v>86.567655299999998</v>
      </c>
      <c r="G7363">
        <v>7.4402092077645041E-3</v>
      </c>
      <c r="H7363">
        <v>0.89323737404563219</v>
      </c>
      <c r="I7363">
        <f t="shared" ref="I7363:I7426" si="230">K7363*1000</f>
        <v>15265</v>
      </c>
      <c r="J7363">
        <f t="shared" ref="J7363:J7426" si="231">M7363*1000</f>
        <v>28470</v>
      </c>
      <c r="K7363" s="4">
        <v>15.265000000000001</v>
      </c>
      <c r="M7363" s="3">
        <v>28.47</v>
      </c>
    </row>
    <row r="7364" spans="1:13" x14ac:dyDescent="0.2">
      <c r="A7364">
        <v>5</v>
      </c>
      <c r="B7364">
        <v>3</v>
      </c>
      <c r="C7364">
        <v>11</v>
      </c>
      <c r="D7364">
        <v>2023</v>
      </c>
      <c r="E7364">
        <v>18</v>
      </c>
      <c r="F7364">
        <v>87.26573909999999</v>
      </c>
      <c r="G7364">
        <v>0</v>
      </c>
      <c r="H7364">
        <v>0.87723298506303271</v>
      </c>
      <c r="I7364">
        <f t="shared" si="230"/>
        <v>14685</v>
      </c>
      <c r="J7364">
        <f t="shared" si="231"/>
        <v>28470</v>
      </c>
      <c r="K7364" s="4">
        <v>14.685</v>
      </c>
      <c r="M7364" s="3">
        <v>28.47</v>
      </c>
    </row>
    <row r="7365" spans="1:13" x14ac:dyDescent="0.2">
      <c r="A7365">
        <v>5</v>
      </c>
      <c r="B7365">
        <v>3</v>
      </c>
      <c r="C7365">
        <v>11</v>
      </c>
      <c r="D7365">
        <v>2023</v>
      </c>
      <c r="E7365">
        <v>19</v>
      </c>
      <c r="F7365">
        <v>87.704572999999996</v>
      </c>
      <c r="G7365">
        <v>0</v>
      </c>
      <c r="H7365">
        <v>0.67360444502397021</v>
      </c>
      <c r="I7365">
        <f t="shared" si="230"/>
        <v>14490</v>
      </c>
      <c r="J7365">
        <f t="shared" si="231"/>
        <v>28470</v>
      </c>
      <c r="K7365" s="4">
        <v>14.49</v>
      </c>
      <c r="M7365" s="3">
        <v>28.47</v>
      </c>
    </row>
    <row r="7366" spans="1:13" x14ac:dyDescent="0.2">
      <c r="A7366">
        <v>5</v>
      </c>
      <c r="B7366">
        <v>3</v>
      </c>
      <c r="C7366">
        <v>11</v>
      </c>
      <c r="D7366">
        <v>2023</v>
      </c>
      <c r="E7366">
        <v>20</v>
      </c>
      <c r="F7366">
        <v>87.854251000000005</v>
      </c>
      <c r="G7366">
        <v>0</v>
      </c>
      <c r="H7366">
        <v>0.59056018338058935</v>
      </c>
      <c r="I7366">
        <f t="shared" si="230"/>
        <v>14255</v>
      </c>
      <c r="J7366">
        <f t="shared" si="231"/>
        <v>28470</v>
      </c>
      <c r="K7366" s="4">
        <v>14.255000000000001</v>
      </c>
      <c r="M7366" s="3">
        <v>28.47</v>
      </c>
    </row>
    <row r="7367" spans="1:13" x14ac:dyDescent="0.2">
      <c r="A7367">
        <v>5</v>
      </c>
      <c r="B7367">
        <v>3</v>
      </c>
      <c r="C7367">
        <v>11</v>
      </c>
      <c r="D7367">
        <v>2023</v>
      </c>
      <c r="E7367">
        <v>21</v>
      </c>
      <c r="F7367">
        <v>87.704572999999996</v>
      </c>
      <c r="G7367">
        <v>0</v>
      </c>
      <c r="H7367">
        <v>0.53771102067196008</v>
      </c>
      <c r="I7367">
        <f t="shared" si="230"/>
        <v>14480</v>
      </c>
      <c r="J7367">
        <f t="shared" si="231"/>
        <v>28470</v>
      </c>
      <c r="K7367" s="4">
        <v>14.48</v>
      </c>
      <c r="M7367" s="3">
        <v>28.47</v>
      </c>
    </row>
    <row r="7368" spans="1:13" x14ac:dyDescent="0.2">
      <c r="A7368">
        <v>5</v>
      </c>
      <c r="B7368">
        <v>3</v>
      </c>
      <c r="C7368">
        <v>11</v>
      </c>
      <c r="D7368">
        <v>2023</v>
      </c>
      <c r="E7368">
        <v>22</v>
      </c>
      <c r="F7368">
        <v>87.26573909999999</v>
      </c>
      <c r="G7368">
        <v>0</v>
      </c>
      <c r="H7368">
        <v>0.49572854331045441</v>
      </c>
      <c r="I7368">
        <f t="shared" si="230"/>
        <v>15000</v>
      </c>
      <c r="J7368">
        <f t="shared" si="231"/>
        <v>28470</v>
      </c>
      <c r="K7368" s="4">
        <v>15</v>
      </c>
      <c r="M7368" s="3">
        <v>28.47</v>
      </c>
    </row>
    <row r="7369" spans="1:13" x14ac:dyDescent="0.2">
      <c r="A7369">
        <v>5</v>
      </c>
      <c r="B7369">
        <v>3</v>
      </c>
      <c r="C7369">
        <v>11</v>
      </c>
      <c r="D7369">
        <v>2023</v>
      </c>
      <c r="E7369">
        <v>23</v>
      </c>
      <c r="F7369">
        <v>86.567655299999998</v>
      </c>
      <c r="G7369">
        <v>0</v>
      </c>
      <c r="H7369">
        <v>0.43337847247268219</v>
      </c>
      <c r="I7369">
        <f t="shared" si="230"/>
        <v>13595</v>
      </c>
      <c r="J7369">
        <f t="shared" si="231"/>
        <v>25180</v>
      </c>
      <c r="K7369" s="4">
        <v>13.595000000000001</v>
      </c>
      <c r="M7369" s="3">
        <v>25.18</v>
      </c>
    </row>
    <row r="7370" spans="1:13" x14ac:dyDescent="0.2">
      <c r="A7370">
        <v>6</v>
      </c>
      <c r="B7370">
        <v>4</v>
      </c>
      <c r="C7370">
        <v>11</v>
      </c>
      <c r="D7370">
        <v>2023</v>
      </c>
      <c r="E7370">
        <v>0</v>
      </c>
      <c r="F7370">
        <v>85.6578947</v>
      </c>
      <c r="G7370">
        <v>0</v>
      </c>
      <c r="H7370">
        <v>0.27956294290947192</v>
      </c>
      <c r="I7370">
        <f t="shared" si="230"/>
        <v>13130</v>
      </c>
      <c r="J7370">
        <f t="shared" si="231"/>
        <v>25180</v>
      </c>
      <c r="K7370" s="4">
        <v>13.13</v>
      </c>
      <c r="M7370" s="3">
        <v>25.18</v>
      </c>
    </row>
    <row r="7371" spans="1:13" x14ac:dyDescent="0.2">
      <c r="A7371">
        <v>6</v>
      </c>
      <c r="B7371">
        <v>4</v>
      </c>
      <c r="C7371">
        <v>11</v>
      </c>
      <c r="D7371">
        <v>2023</v>
      </c>
      <c r="E7371">
        <v>1</v>
      </c>
      <c r="F7371">
        <v>84.598456099999993</v>
      </c>
      <c r="G7371">
        <v>0</v>
      </c>
      <c r="H7371">
        <v>0.15018748514580005</v>
      </c>
      <c r="I7371">
        <f t="shared" si="230"/>
        <v>12910</v>
      </c>
      <c r="J7371">
        <f t="shared" si="231"/>
        <v>25180</v>
      </c>
      <c r="K7371" s="4">
        <v>12.91</v>
      </c>
      <c r="M7371" s="3">
        <v>25.18</v>
      </c>
    </row>
    <row r="7372" spans="1:13" x14ac:dyDescent="0.2">
      <c r="A7372">
        <v>6</v>
      </c>
      <c r="B7372">
        <v>4</v>
      </c>
      <c r="C7372">
        <v>11</v>
      </c>
      <c r="D7372">
        <v>2023</v>
      </c>
      <c r="E7372">
        <v>2</v>
      </c>
      <c r="F7372">
        <v>83.461538500000003</v>
      </c>
      <c r="G7372">
        <v>0</v>
      </c>
      <c r="H7372">
        <v>9.9647370251742279E-2</v>
      </c>
      <c r="I7372">
        <f t="shared" si="230"/>
        <v>12930</v>
      </c>
      <c r="J7372">
        <f t="shared" si="231"/>
        <v>25180</v>
      </c>
      <c r="K7372" s="4">
        <v>12.93</v>
      </c>
      <c r="M7372" s="3">
        <v>25.18</v>
      </c>
    </row>
    <row r="7373" spans="1:13" x14ac:dyDescent="0.2">
      <c r="A7373">
        <v>6</v>
      </c>
      <c r="B7373">
        <v>4</v>
      </c>
      <c r="C7373">
        <v>11</v>
      </c>
      <c r="D7373">
        <v>2023</v>
      </c>
      <c r="E7373">
        <v>3</v>
      </c>
      <c r="F7373">
        <v>82.324620800000005</v>
      </c>
      <c r="G7373">
        <v>0</v>
      </c>
      <c r="H7373">
        <v>7.1529872489698013E-2</v>
      </c>
      <c r="I7373">
        <f t="shared" si="230"/>
        <v>13140</v>
      </c>
      <c r="J7373">
        <f t="shared" si="231"/>
        <v>25180</v>
      </c>
      <c r="K7373" s="4">
        <v>13.14</v>
      </c>
      <c r="M7373" s="3">
        <v>25.18</v>
      </c>
    </row>
    <row r="7374" spans="1:13" x14ac:dyDescent="0.2">
      <c r="A7374">
        <v>6</v>
      </c>
      <c r="B7374">
        <v>4</v>
      </c>
      <c r="C7374">
        <v>11</v>
      </c>
      <c r="D7374">
        <v>2023</v>
      </c>
      <c r="E7374">
        <v>4</v>
      </c>
      <c r="F7374">
        <v>81.265182199999998</v>
      </c>
      <c r="G7374">
        <v>0</v>
      </c>
      <c r="H7374">
        <v>6.7386013088804306E-2</v>
      </c>
      <c r="I7374">
        <f t="shared" si="230"/>
        <v>13295</v>
      </c>
      <c r="J7374">
        <f t="shared" si="231"/>
        <v>25180</v>
      </c>
      <c r="K7374" s="4">
        <v>13.295</v>
      </c>
      <c r="M7374" s="3">
        <v>25.18</v>
      </c>
    </row>
    <row r="7375" spans="1:13" x14ac:dyDescent="0.2">
      <c r="A7375">
        <v>6</v>
      </c>
      <c r="B7375">
        <v>4</v>
      </c>
      <c r="C7375">
        <v>11</v>
      </c>
      <c r="D7375">
        <v>2023</v>
      </c>
      <c r="E7375">
        <v>5</v>
      </c>
      <c r="F7375">
        <v>80.3554216</v>
      </c>
      <c r="G7375">
        <v>0</v>
      </c>
      <c r="H7375">
        <v>9.829951055122145E-2</v>
      </c>
      <c r="I7375">
        <f t="shared" si="230"/>
        <v>13490</v>
      </c>
      <c r="J7375">
        <f t="shared" si="231"/>
        <v>25180</v>
      </c>
      <c r="K7375" s="4">
        <v>13.49</v>
      </c>
      <c r="M7375" s="3">
        <v>25.18</v>
      </c>
    </row>
    <row r="7376" spans="1:13" x14ac:dyDescent="0.2">
      <c r="A7376">
        <v>6</v>
      </c>
      <c r="B7376">
        <v>4</v>
      </c>
      <c r="C7376">
        <v>11</v>
      </c>
      <c r="D7376">
        <v>2023</v>
      </c>
      <c r="E7376">
        <v>6</v>
      </c>
      <c r="F7376">
        <v>79.657337800000008</v>
      </c>
      <c r="G7376">
        <v>0</v>
      </c>
      <c r="H7376">
        <v>0.14167204047694351</v>
      </c>
      <c r="I7376">
        <f t="shared" si="230"/>
        <v>13330</v>
      </c>
      <c r="J7376">
        <f t="shared" si="231"/>
        <v>25180</v>
      </c>
      <c r="K7376" s="4">
        <v>13.33</v>
      </c>
      <c r="M7376" s="3">
        <v>25.18</v>
      </c>
    </row>
    <row r="7377" spans="1:13" x14ac:dyDescent="0.2">
      <c r="A7377">
        <v>6</v>
      </c>
      <c r="B7377">
        <v>4</v>
      </c>
      <c r="C7377">
        <v>11</v>
      </c>
      <c r="D7377">
        <v>2023</v>
      </c>
      <c r="E7377">
        <v>7</v>
      </c>
      <c r="F7377">
        <v>79.218503999999996</v>
      </c>
      <c r="G7377">
        <v>1.1480845391765953E-2</v>
      </c>
      <c r="H7377">
        <v>0.13380856224984836</v>
      </c>
      <c r="I7377">
        <f t="shared" si="230"/>
        <v>11000</v>
      </c>
      <c r="J7377">
        <f t="shared" si="231"/>
        <v>25180</v>
      </c>
      <c r="K7377" s="4">
        <v>11</v>
      </c>
      <c r="M7377" s="3">
        <v>25.18</v>
      </c>
    </row>
    <row r="7378" spans="1:13" x14ac:dyDescent="0.2">
      <c r="A7378">
        <v>6</v>
      </c>
      <c r="B7378">
        <v>4</v>
      </c>
      <c r="C7378">
        <v>11</v>
      </c>
      <c r="D7378">
        <v>2023</v>
      </c>
      <c r="E7378">
        <v>8</v>
      </c>
      <c r="F7378">
        <v>79.068825899999993</v>
      </c>
      <c r="G7378">
        <v>2.7721093971850439E-2</v>
      </c>
      <c r="H7378">
        <v>0.13467322696339001</v>
      </c>
      <c r="I7378">
        <f t="shared" si="230"/>
        <v>9435</v>
      </c>
      <c r="J7378">
        <f t="shared" si="231"/>
        <v>25180</v>
      </c>
      <c r="K7378" s="4">
        <v>9.4350000000000005</v>
      </c>
      <c r="M7378" s="3">
        <v>25.18</v>
      </c>
    </row>
    <row r="7379" spans="1:13" x14ac:dyDescent="0.2">
      <c r="A7379">
        <v>6</v>
      </c>
      <c r="B7379">
        <v>4</v>
      </c>
      <c r="C7379">
        <v>11</v>
      </c>
      <c r="D7379">
        <v>2023</v>
      </c>
      <c r="E7379">
        <v>9</v>
      </c>
      <c r="F7379">
        <v>79.218503999999996</v>
      </c>
      <c r="G7379">
        <v>4.5884530122549609E-2</v>
      </c>
      <c r="H7379">
        <v>0.11150992277896767</v>
      </c>
      <c r="I7379">
        <f t="shared" si="230"/>
        <v>7155</v>
      </c>
      <c r="J7379">
        <f t="shared" si="231"/>
        <v>28470</v>
      </c>
      <c r="K7379" s="4">
        <v>7.1550000000000002</v>
      </c>
      <c r="M7379" s="3">
        <v>28.47</v>
      </c>
    </row>
    <row r="7380" spans="1:13" x14ac:dyDescent="0.2">
      <c r="A7380">
        <v>6</v>
      </c>
      <c r="B7380">
        <v>4</v>
      </c>
      <c r="C7380">
        <v>11</v>
      </c>
      <c r="D7380">
        <v>2023</v>
      </c>
      <c r="E7380">
        <v>10</v>
      </c>
      <c r="F7380">
        <v>79.657337800000008</v>
      </c>
      <c r="G7380">
        <v>5.8530942725998424E-2</v>
      </c>
      <c r="H7380">
        <v>8.0789472117568512E-2</v>
      </c>
      <c r="I7380">
        <f t="shared" si="230"/>
        <v>2005</v>
      </c>
      <c r="J7380">
        <f t="shared" si="231"/>
        <v>28470</v>
      </c>
      <c r="K7380" s="4">
        <v>2.0049999999999999</v>
      </c>
      <c r="M7380" s="3">
        <v>28.47</v>
      </c>
    </row>
    <row r="7381" spans="1:13" x14ac:dyDescent="0.2">
      <c r="A7381">
        <v>6</v>
      </c>
      <c r="B7381">
        <v>4</v>
      </c>
      <c r="C7381">
        <v>11</v>
      </c>
      <c r="D7381">
        <v>2023</v>
      </c>
      <c r="E7381">
        <v>11</v>
      </c>
      <c r="F7381">
        <v>80.3554216</v>
      </c>
      <c r="G7381">
        <v>7.1313335385246993E-2</v>
      </c>
      <c r="H7381">
        <v>9.5032742529204406E-2</v>
      </c>
      <c r="I7381">
        <f t="shared" si="230"/>
        <v>1505</v>
      </c>
      <c r="J7381">
        <f t="shared" si="231"/>
        <v>28470</v>
      </c>
      <c r="K7381" s="4">
        <v>1.5049999999999999</v>
      </c>
      <c r="M7381" s="3">
        <v>28.47</v>
      </c>
    </row>
    <row r="7382" spans="1:13" x14ac:dyDescent="0.2">
      <c r="A7382">
        <v>6</v>
      </c>
      <c r="B7382">
        <v>4</v>
      </c>
      <c r="C7382">
        <v>11</v>
      </c>
      <c r="D7382">
        <v>2023</v>
      </c>
      <c r="E7382">
        <v>12</v>
      </c>
      <c r="F7382">
        <v>81.265182199999998</v>
      </c>
      <c r="G7382">
        <v>0.15707971374586405</v>
      </c>
      <c r="H7382">
        <v>8.7247870185158477E-2</v>
      </c>
      <c r="I7382">
        <f t="shared" si="230"/>
        <v>1615</v>
      </c>
      <c r="J7382">
        <f t="shared" si="231"/>
        <v>28470</v>
      </c>
      <c r="K7382" s="4">
        <v>1.615</v>
      </c>
      <c r="M7382" s="3">
        <v>28.47</v>
      </c>
    </row>
    <row r="7383" spans="1:13" x14ac:dyDescent="0.2">
      <c r="A7383">
        <v>6</v>
      </c>
      <c r="B7383">
        <v>4</v>
      </c>
      <c r="C7383">
        <v>11</v>
      </c>
      <c r="D7383">
        <v>2023</v>
      </c>
      <c r="E7383">
        <v>13</v>
      </c>
      <c r="F7383">
        <v>82.324620800000005</v>
      </c>
      <c r="G7383">
        <v>0.26911024162824443</v>
      </c>
      <c r="H7383">
        <v>9.5869086005470977E-2</v>
      </c>
      <c r="I7383">
        <f t="shared" si="230"/>
        <v>7090</v>
      </c>
      <c r="J7383">
        <f t="shared" si="231"/>
        <v>28470</v>
      </c>
      <c r="K7383" s="4">
        <v>7.09</v>
      </c>
      <c r="M7383" s="3">
        <v>28.47</v>
      </c>
    </row>
    <row r="7384" spans="1:13" x14ac:dyDescent="0.2">
      <c r="A7384">
        <v>6</v>
      </c>
      <c r="B7384">
        <v>4</v>
      </c>
      <c r="C7384">
        <v>11</v>
      </c>
      <c r="D7384">
        <v>2023</v>
      </c>
      <c r="E7384">
        <v>14</v>
      </c>
      <c r="F7384">
        <v>83.461538500000003</v>
      </c>
      <c r="G7384">
        <v>0.25999936777860455</v>
      </c>
      <c r="H7384">
        <v>0.1037342981858687</v>
      </c>
      <c r="I7384">
        <f t="shared" si="230"/>
        <v>7475</v>
      </c>
      <c r="J7384">
        <f t="shared" si="231"/>
        <v>28470</v>
      </c>
      <c r="K7384" s="4">
        <v>7.4749999999999996</v>
      </c>
      <c r="M7384" s="3">
        <v>28.47</v>
      </c>
    </row>
    <row r="7385" spans="1:13" x14ac:dyDescent="0.2">
      <c r="A7385">
        <v>6</v>
      </c>
      <c r="B7385">
        <v>4</v>
      </c>
      <c r="C7385">
        <v>11</v>
      </c>
      <c r="D7385">
        <v>2023</v>
      </c>
      <c r="E7385">
        <v>15</v>
      </c>
      <c r="F7385">
        <v>84.598456099999993</v>
      </c>
      <c r="G7385">
        <v>0.16980384069894439</v>
      </c>
      <c r="H7385">
        <v>8.5950873114845977E-2</v>
      </c>
      <c r="I7385">
        <f t="shared" si="230"/>
        <v>13495</v>
      </c>
      <c r="J7385">
        <f t="shared" si="231"/>
        <v>28470</v>
      </c>
      <c r="K7385" s="4">
        <v>13.494999999999999</v>
      </c>
      <c r="M7385" s="3">
        <v>28.47</v>
      </c>
    </row>
    <row r="7386" spans="1:13" x14ac:dyDescent="0.2">
      <c r="A7386">
        <v>6</v>
      </c>
      <c r="B7386">
        <v>4</v>
      </c>
      <c r="C7386">
        <v>11</v>
      </c>
      <c r="D7386">
        <v>2023</v>
      </c>
      <c r="E7386">
        <v>16</v>
      </c>
      <c r="F7386">
        <v>85.6578947</v>
      </c>
      <c r="G7386">
        <v>6.5679761324655028E-2</v>
      </c>
      <c r="H7386">
        <v>8.6772188995823715E-2</v>
      </c>
      <c r="I7386">
        <f t="shared" si="230"/>
        <v>17140</v>
      </c>
      <c r="J7386">
        <f t="shared" si="231"/>
        <v>28470</v>
      </c>
      <c r="K7386" s="4">
        <v>17.14</v>
      </c>
      <c r="M7386" s="3">
        <v>28.47</v>
      </c>
    </row>
    <row r="7387" spans="1:13" x14ac:dyDescent="0.2">
      <c r="A7387">
        <v>6</v>
      </c>
      <c r="B7387">
        <v>4</v>
      </c>
      <c r="C7387">
        <v>11</v>
      </c>
      <c r="D7387">
        <v>2023</v>
      </c>
      <c r="E7387">
        <v>17</v>
      </c>
      <c r="F7387">
        <v>86.567655299999998</v>
      </c>
      <c r="G7387">
        <v>4.4680106691101238E-3</v>
      </c>
      <c r="H7387">
        <v>0.11014183362325033</v>
      </c>
      <c r="I7387">
        <f t="shared" si="230"/>
        <v>17080</v>
      </c>
      <c r="J7387">
        <f t="shared" si="231"/>
        <v>28470</v>
      </c>
      <c r="K7387" s="4">
        <v>17.079999999999998</v>
      </c>
      <c r="M7387" s="3">
        <v>28.47</v>
      </c>
    </row>
    <row r="7388" spans="1:13" x14ac:dyDescent="0.2">
      <c r="A7388">
        <v>6</v>
      </c>
      <c r="B7388">
        <v>4</v>
      </c>
      <c r="C7388">
        <v>11</v>
      </c>
      <c r="D7388">
        <v>2023</v>
      </c>
      <c r="E7388">
        <v>18</v>
      </c>
      <c r="F7388">
        <v>87.26573909999999</v>
      </c>
      <c r="G7388">
        <v>0</v>
      </c>
      <c r="H7388">
        <v>0.15992941278399844</v>
      </c>
      <c r="I7388">
        <f t="shared" si="230"/>
        <v>15275</v>
      </c>
      <c r="J7388">
        <f t="shared" si="231"/>
        <v>28470</v>
      </c>
      <c r="K7388" s="4">
        <v>15.275</v>
      </c>
      <c r="M7388" s="3">
        <v>28.47</v>
      </c>
    </row>
    <row r="7389" spans="1:13" x14ac:dyDescent="0.2">
      <c r="A7389">
        <v>6</v>
      </c>
      <c r="B7389">
        <v>4</v>
      </c>
      <c r="C7389">
        <v>11</v>
      </c>
      <c r="D7389">
        <v>2023</v>
      </c>
      <c r="E7389">
        <v>19</v>
      </c>
      <c r="F7389">
        <v>87.704572999999996</v>
      </c>
      <c r="G7389">
        <v>0</v>
      </c>
      <c r="H7389">
        <v>0.16408916675683224</v>
      </c>
      <c r="I7389">
        <f t="shared" si="230"/>
        <v>14220</v>
      </c>
      <c r="J7389">
        <f t="shared" si="231"/>
        <v>28470</v>
      </c>
      <c r="K7389" s="4">
        <v>14.22</v>
      </c>
      <c r="M7389" s="3">
        <v>28.47</v>
      </c>
    </row>
    <row r="7390" spans="1:13" x14ac:dyDescent="0.2">
      <c r="A7390">
        <v>6</v>
      </c>
      <c r="B7390">
        <v>4</v>
      </c>
      <c r="C7390">
        <v>11</v>
      </c>
      <c r="D7390">
        <v>2023</v>
      </c>
      <c r="E7390">
        <v>20</v>
      </c>
      <c r="F7390">
        <v>87.854251000000005</v>
      </c>
      <c r="G7390">
        <v>0</v>
      </c>
      <c r="H7390">
        <v>0.1555459788351348</v>
      </c>
      <c r="I7390">
        <f t="shared" si="230"/>
        <v>13995</v>
      </c>
      <c r="J7390">
        <f t="shared" si="231"/>
        <v>28470</v>
      </c>
      <c r="K7390" s="4">
        <v>13.994999999999999</v>
      </c>
      <c r="M7390" s="3">
        <v>28.47</v>
      </c>
    </row>
    <row r="7391" spans="1:13" x14ac:dyDescent="0.2">
      <c r="A7391">
        <v>6</v>
      </c>
      <c r="B7391">
        <v>4</v>
      </c>
      <c r="C7391">
        <v>11</v>
      </c>
      <c r="D7391">
        <v>2023</v>
      </c>
      <c r="E7391">
        <v>21</v>
      </c>
      <c r="F7391">
        <v>87.704572999999996</v>
      </c>
      <c r="G7391">
        <v>0</v>
      </c>
      <c r="H7391">
        <v>0.13959534240491464</v>
      </c>
      <c r="I7391">
        <f t="shared" si="230"/>
        <v>14090</v>
      </c>
      <c r="J7391">
        <f t="shared" si="231"/>
        <v>28470</v>
      </c>
      <c r="K7391" s="4">
        <v>14.09</v>
      </c>
      <c r="M7391" s="3">
        <v>28.47</v>
      </c>
    </row>
    <row r="7392" spans="1:13" x14ac:dyDescent="0.2">
      <c r="A7392">
        <v>6</v>
      </c>
      <c r="B7392">
        <v>4</v>
      </c>
      <c r="C7392">
        <v>11</v>
      </c>
      <c r="D7392">
        <v>2023</v>
      </c>
      <c r="E7392">
        <v>22</v>
      </c>
      <c r="F7392">
        <v>87.26573909999999</v>
      </c>
      <c r="G7392">
        <v>0</v>
      </c>
      <c r="H7392">
        <v>0.12068773760940089</v>
      </c>
      <c r="I7392">
        <f t="shared" si="230"/>
        <v>14100</v>
      </c>
      <c r="J7392">
        <f t="shared" si="231"/>
        <v>28470</v>
      </c>
      <c r="K7392" s="4">
        <v>14.1</v>
      </c>
      <c r="M7392" s="3">
        <v>28.47</v>
      </c>
    </row>
    <row r="7393" spans="1:13" x14ac:dyDescent="0.2">
      <c r="A7393">
        <v>6</v>
      </c>
      <c r="B7393">
        <v>4</v>
      </c>
      <c r="C7393">
        <v>11</v>
      </c>
      <c r="D7393">
        <v>2023</v>
      </c>
      <c r="E7393">
        <v>23</v>
      </c>
      <c r="F7393">
        <v>86.567655299999998</v>
      </c>
      <c r="G7393">
        <v>0</v>
      </c>
      <c r="H7393">
        <v>0.10341351682489569</v>
      </c>
      <c r="I7393">
        <f t="shared" si="230"/>
        <v>13875</v>
      </c>
      <c r="J7393">
        <f t="shared" si="231"/>
        <v>25180</v>
      </c>
      <c r="K7393" s="4">
        <v>13.875</v>
      </c>
      <c r="M7393" s="3">
        <v>25.18</v>
      </c>
    </row>
    <row r="7394" spans="1:13" x14ac:dyDescent="0.2">
      <c r="A7394">
        <v>0</v>
      </c>
      <c r="B7394">
        <v>5</v>
      </c>
      <c r="C7394">
        <v>11</v>
      </c>
      <c r="D7394">
        <v>2023</v>
      </c>
      <c r="E7394">
        <v>0</v>
      </c>
      <c r="F7394">
        <v>85.6578947</v>
      </c>
      <c r="G7394">
        <v>0</v>
      </c>
      <c r="H7394">
        <v>8.2336736447883377E-2</v>
      </c>
      <c r="I7394">
        <f t="shared" si="230"/>
        <v>13390</v>
      </c>
      <c r="J7394">
        <f t="shared" si="231"/>
        <v>25180</v>
      </c>
      <c r="K7394" s="4">
        <v>13.39</v>
      </c>
      <c r="M7394" s="3">
        <v>25.18</v>
      </c>
    </row>
    <row r="7395" spans="1:13" x14ac:dyDescent="0.2">
      <c r="A7395">
        <v>0</v>
      </c>
      <c r="B7395">
        <v>5</v>
      </c>
      <c r="C7395">
        <v>11</v>
      </c>
      <c r="D7395">
        <v>2023</v>
      </c>
      <c r="E7395">
        <v>1</v>
      </c>
      <c r="F7395">
        <v>84.598456099999993</v>
      </c>
      <c r="G7395">
        <v>0</v>
      </c>
      <c r="H7395">
        <v>6.6589550538496536E-2</v>
      </c>
      <c r="I7395">
        <f t="shared" si="230"/>
        <v>13250</v>
      </c>
      <c r="J7395">
        <f t="shared" si="231"/>
        <v>25180</v>
      </c>
      <c r="K7395" s="4">
        <v>13.25</v>
      </c>
      <c r="M7395" s="3">
        <v>25.18</v>
      </c>
    </row>
    <row r="7396" spans="1:13" x14ac:dyDescent="0.2">
      <c r="A7396">
        <v>0</v>
      </c>
      <c r="B7396">
        <v>5</v>
      </c>
      <c r="C7396">
        <v>11</v>
      </c>
      <c r="D7396">
        <v>2023</v>
      </c>
      <c r="E7396">
        <v>2</v>
      </c>
      <c r="F7396">
        <v>83.461538500000003</v>
      </c>
      <c r="G7396">
        <v>0</v>
      </c>
      <c r="H7396">
        <v>5.1135402737241806E-2</v>
      </c>
      <c r="I7396">
        <f t="shared" si="230"/>
        <v>13325</v>
      </c>
      <c r="J7396">
        <f t="shared" si="231"/>
        <v>25180</v>
      </c>
      <c r="K7396" s="4">
        <v>13.324999999999999</v>
      </c>
      <c r="M7396" s="3">
        <v>25.18</v>
      </c>
    </row>
    <row r="7397" spans="1:13" x14ac:dyDescent="0.2">
      <c r="A7397">
        <v>0</v>
      </c>
      <c r="B7397">
        <v>5</v>
      </c>
      <c r="C7397">
        <v>11</v>
      </c>
      <c r="D7397">
        <v>2023</v>
      </c>
      <c r="E7397">
        <v>3</v>
      </c>
      <c r="F7397">
        <v>82.324620800000005</v>
      </c>
      <c r="G7397">
        <v>0</v>
      </c>
      <c r="H7397">
        <v>4.4213172161217895E-2</v>
      </c>
      <c r="I7397">
        <f t="shared" si="230"/>
        <v>13530</v>
      </c>
      <c r="J7397">
        <f t="shared" si="231"/>
        <v>25180</v>
      </c>
      <c r="K7397" s="4">
        <v>13.53</v>
      </c>
      <c r="M7397" s="3">
        <v>25.18</v>
      </c>
    </row>
    <row r="7398" spans="1:13" x14ac:dyDescent="0.2">
      <c r="A7398">
        <v>0</v>
      </c>
      <c r="B7398">
        <v>5</v>
      </c>
      <c r="C7398">
        <v>11</v>
      </c>
      <c r="D7398">
        <v>2023</v>
      </c>
      <c r="E7398">
        <v>4</v>
      </c>
      <c r="F7398">
        <v>81.265182199999998</v>
      </c>
      <c r="G7398">
        <v>0</v>
      </c>
      <c r="H7398">
        <v>0</v>
      </c>
      <c r="I7398">
        <f t="shared" si="230"/>
        <v>13520</v>
      </c>
      <c r="J7398">
        <f t="shared" si="231"/>
        <v>25180</v>
      </c>
      <c r="K7398" s="4">
        <v>13.52</v>
      </c>
      <c r="M7398" s="3">
        <v>25.18</v>
      </c>
    </row>
    <row r="7399" spans="1:13" x14ac:dyDescent="0.2">
      <c r="A7399">
        <v>0</v>
      </c>
      <c r="B7399">
        <v>5</v>
      </c>
      <c r="C7399">
        <v>11</v>
      </c>
      <c r="D7399">
        <v>2023</v>
      </c>
      <c r="E7399">
        <v>5</v>
      </c>
      <c r="F7399">
        <v>80.3554216</v>
      </c>
      <c r="G7399">
        <v>0</v>
      </c>
      <c r="H7399">
        <v>0</v>
      </c>
      <c r="I7399">
        <f t="shared" si="230"/>
        <v>13710</v>
      </c>
      <c r="J7399">
        <f t="shared" si="231"/>
        <v>25180</v>
      </c>
      <c r="K7399" s="4">
        <v>13.71</v>
      </c>
      <c r="M7399" s="3">
        <v>25.18</v>
      </c>
    </row>
    <row r="7400" spans="1:13" x14ac:dyDescent="0.2">
      <c r="A7400">
        <v>0</v>
      </c>
      <c r="B7400">
        <v>5</v>
      </c>
      <c r="C7400">
        <v>11</v>
      </c>
      <c r="D7400">
        <v>2023</v>
      </c>
      <c r="E7400">
        <v>6</v>
      </c>
      <c r="F7400">
        <v>79.657337800000008</v>
      </c>
      <c r="G7400">
        <v>0</v>
      </c>
      <c r="H7400">
        <v>0</v>
      </c>
      <c r="I7400">
        <f t="shared" si="230"/>
        <v>14020</v>
      </c>
      <c r="J7400">
        <f t="shared" si="231"/>
        <v>25180</v>
      </c>
      <c r="K7400" s="4">
        <v>14.02</v>
      </c>
      <c r="M7400" s="3">
        <v>25.18</v>
      </c>
    </row>
    <row r="7401" spans="1:13" x14ac:dyDescent="0.2">
      <c r="A7401">
        <v>0</v>
      </c>
      <c r="B7401">
        <v>5</v>
      </c>
      <c r="C7401">
        <v>11</v>
      </c>
      <c r="D7401">
        <v>2023</v>
      </c>
      <c r="E7401">
        <v>7</v>
      </c>
      <c r="F7401">
        <v>79.218503999999996</v>
      </c>
      <c r="G7401">
        <v>3.5083599335536259E-2</v>
      </c>
      <c r="H7401">
        <v>0</v>
      </c>
      <c r="I7401">
        <f t="shared" si="230"/>
        <v>13545</v>
      </c>
      <c r="J7401">
        <f t="shared" si="231"/>
        <v>25180</v>
      </c>
      <c r="K7401" s="4">
        <v>13.545</v>
      </c>
      <c r="M7401" s="3">
        <v>25.18</v>
      </c>
    </row>
    <row r="7402" spans="1:13" x14ac:dyDescent="0.2">
      <c r="A7402">
        <v>0</v>
      </c>
      <c r="B7402">
        <v>5</v>
      </c>
      <c r="C7402">
        <v>11</v>
      </c>
      <c r="D7402">
        <v>2023</v>
      </c>
      <c r="E7402">
        <v>8</v>
      </c>
      <c r="F7402">
        <v>79.068825899999993</v>
      </c>
      <c r="G7402">
        <v>0.18610236167054889</v>
      </c>
      <c r="H7402">
        <v>0</v>
      </c>
      <c r="I7402">
        <f t="shared" si="230"/>
        <v>13150</v>
      </c>
      <c r="J7402">
        <f t="shared" si="231"/>
        <v>25180</v>
      </c>
      <c r="K7402" s="4">
        <v>13.15</v>
      </c>
      <c r="M7402" s="3">
        <v>25.18</v>
      </c>
    </row>
    <row r="7403" spans="1:13" x14ac:dyDescent="0.2">
      <c r="A7403">
        <v>0</v>
      </c>
      <c r="B7403">
        <v>5</v>
      </c>
      <c r="C7403">
        <v>11</v>
      </c>
      <c r="D7403">
        <v>2023</v>
      </c>
      <c r="E7403">
        <v>9</v>
      </c>
      <c r="F7403">
        <v>79.218503999999996</v>
      </c>
      <c r="G7403">
        <v>0.34869911806466847</v>
      </c>
      <c r="H7403">
        <v>0</v>
      </c>
      <c r="I7403">
        <f t="shared" si="230"/>
        <v>13150</v>
      </c>
      <c r="J7403">
        <f t="shared" si="231"/>
        <v>28470</v>
      </c>
      <c r="K7403" s="4">
        <v>13.15</v>
      </c>
      <c r="M7403" s="3">
        <v>28.47</v>
      </c>
    </row>
    <row r="7404" spans="1:13" x14ac:dyDescent="0.2">
      <c r="A7404">
        <v>0</v>
      </c>
      <c r="B7404">
        <v>5</v>
      </c>
      <c r="C7404">
        <v>11</v>
      </c>
      <c r="D7404">
        <v>2023</v>
      </c>
      <c r="E7404">
        <v>10</v>
      </c>
      <c r="F7404">
        <v>79.657337800000008</v>
      </c>
      <c r="G7404">
        <v>0.47594029591064713</v>
      </c>
      <c r="H7404">
        <v>0</v>
      </c>
      <c r="I7404">
        <f t="shared" si="230"/>
        <v>11985</v>
      </c>
      <c r="J7404">
        <f t="shared" si="231"/>
        <v>28470</v>
      </c>
      <c r="K7404" s="4">
        <v>11.984999999999999</v>
      </c>
      <c r="M7404" s="3">
        <v>28.47</v>
      </c>
    </row>
    <row r="7405" spans="1:13" x14ac:dyDescent="0.2">
      <c r="A7405">
        <v>0</v>
      </c>
      <c r="B7405">
        <v>5</v>
      </c>
      <c r="C7405">
        <v>11</v>
      </c>
      <c r="D7405">
        <v>2023</v>
      </c>
      <c r="E7405">
        <v>11</v>
      </c>
      <c r="F7405">
        <v>80.3554216</v>
      </c>
      <c r="G7405">
        <v>0.55170218663618908</v>
      </c>
      <c r="H7405">
        <v>0</v>
      </c>
      <c r="I7405">
        <f t="shared" si="230"/>
        <v>12555</v>
      </c>
      <c r="J7405">
        <f t="shared" si="231"/>
        <v>28470</v>
      </c>
      <c r="K7405" s="4">
        <v>12.555</v>
      </c>
      <c r="M7405" s="3">
        <v>28.47</v>
      </c>
    </row>
    <row r="7406" spans="1:13" x14ac:dyDescent="0.2">
      <c r="A7406">
        <v>0</v>
      </c>
      <c r="B7406">
        <v>5</v>
      </c>
      <c r="C7406">
        <v>11</v>
      </c>
      <c r="D7406">
        <v>2023</v>
      </c>
      <c r="E7406">
        <v>12</v>
      </c>
      <c r="F7406">
        <v>81.265182199999998</v>
      </c>
      <c r="G7406">
        <v>0.51570556307376469</v>
      </c>
      <c r="H7406">
        <v>0</v>
      </c>
      <c r="I7406">
        <f t="shared" si="230"/>
        <v>12000</v>
      </c>
      <c r="J7406">
        <f t="shared" si="231"/>
        <v>28470</v>
      </c>
      <c r="K7406" s="4">
        <v>12</v>
      </c>
      <c r="M7406" s="3">
        <v>28.47</v>
      </c>
    </row>
    <row r="7407" spans="1:13" x14ac:dyDescent="0.2">
      <c r="A7407">
        <v>0</v>
      </c>
      <c r="B7407">
        <v>5</v>
      </c>
      <c r="C7407">
        <v>11</v>
      </c>
      <c r="D7407">
        <v>2023</v>
      </c>
      <c r="E7407">
        <v>13</v>
      </c>
      <c r="F7407">
        <v>82.324620800000005</v>
      </c>
      <c r="G7407">
        <v>0.45068632214826371</v>
      </c>
      <c r="H7407">
        <v>4.0407433654322769E-2</v>
      </c>
      <c r="I7407">
        <f t="shared" si="230"/>
        <v>11805</v>
      </c>
      <c r="J7407">
        <f t="shared" si="231"/>
        <v>28470</v>
      </c>
      <c r="K7407" s="4">
        <v>11.805</v>
      </c>
      <c r="M7407" s="3">
        <v>28.47</v>
      </c>
    </row>
    <row r="7408" spans="1:13" x14ac:dyDescent="0.2">
      <c r="A7408">
        <v>0</v>
      </c>
      <c r="B7408">
        <v>5</v>
      </c>
      <c r="C7408">
        <v>11</v>
      </c>
      <c r="D7408">
        <v>2023</v>
      </c>
      <c r="E7408">
        <v>14</v>
      </c>
      <c r="F7408">
        <v>83.461538500000003</v>
      </c>
      <c r="G7408">
        <v>0.37432218437013792</v>
      </c>
      <c r="H7408">
        <v>5.6022261128281105E-2</v>
      </c>
      <c r="I7408">
        <f t="shared" si="230"/>
        <v>14435</v>
      </c>
      <c r="J7408">
        <f t="shared" si="231"/>
        <v>28470</v>
      </c>
      <c r="K7408" s="4">
        <v>14.435</v>
      </c>
      <c r="M7408" s="3">
        <v>28.47</v>
      </c>
    </row>
    <row r="7409" spans="1:13" x14ac:dyDescent="0.2">
      <c r="A7409">
        <v>0</v>
      </c>
      <c r="B7409">
        <v>5</v>
      </c>
      <c r="C7409">
        <v>11</v>
      </c>
      <c r="D7409">
        <v>2023</v>
      </c>
      <c r="E7409">
        <v>15</v>
      </c>
      <c r="F7409">
        <v>84.598456099999993</v>
      </c>
      <c r="G7409">
        <v>0.27204357535168094</v>
      </c>
      <c r="H7409">
        <v>7.8512791431311416E-2</v>
      </c>
      <c r="I7409">
        <f t="shared" si="230"/>
        <v>19225</v>
      </c>
      <c r="J7409">
        <f t="shared" si="231"/>
        <v>28470</v>
      </c>
      <c r="K7409" s="4">
        <v>19.225000000000001</v>
      </c>
      <c r="M7409" s="3">
        <v>28.47</v>
      </c>
    </row>
    <row r="7410" spans="1:13" x14ac:dyDescent="0.2">
      <c r="A7410">
        <v>0</v>
      </c>
      <c r="B7410">
        <v>5</v>
      </c>
      <c r="C7410">
        <v>11</v>
      </c>
      <c r="D7410">
        <v>2023</v>
      </c>
      <c r="E7410">
        <v>16</v>
      </c>
      <c r="F7410">
        <v>85.6578947</v>
      </c>
      <c r="G7410">
        <v>7.6791511308184152E-2</v>
      </c>
      <c r="H7410">
        <v>0.10166164600487912</v>
      </c>
      <c r="I7410">
        <f t="shared" si="230"/>
        <v>19225</v>
      </c>
      <c r="J7410">
        <f t="shared" si="231"/>
        <v>28470</v>
      </c>
      <c r="K7410" s="4">
        <v>19.225000000000001</v>
      </c>
      <c r="M7410" s="3">
        <v>28.47</v>
      </c>
    </row>
    <row r="7411" spans="1:13" x14ac:dyDescent="0.2">
      <c r="A7411">
        <v>0</v>
      </c>
      <c r="B7411">
        <v>5</v>
      </c>
      <c r="C7411">
        <v>11</v>
      </c>
      <c r="D7411">
        <v>2023</v>
      </c>
      <c r="E7411">
        <v>17</v>
      </c>
      <c r="F7411">
        <v>86.567655299999998</v>
      </c>
      <c r="G7411">
        <v>4.4097325472885448E-3</v>
      </c>
      <c r="H7411">
        <v>0.15810471592527447</v>
      </c>
      <c r="I7411">
        <f t="shared" si="230"/>
        <v>19220</v>
      </c>
      <c r="J7411">
        <f t="shared" si="231"/>
        <v>28470</v>
      </c>
      <c r="K7411" s="4">
        <v>19.22</v>
      </c>
      <c r="M7411" s="3">
        <v>28.47</v>
      </c>
    </row>
    <row r="7412" spans="1:13" x14ac:dyDescent="0.2">
      <c r="A7412">
        <v>0</v>
      </c>
      <c r="B7412">
        <v>5</v>
      </c>
      <c r="C7412">
        <v>11</v>
      </c>
      <c r="D7412">
        <v>2023</v>
      </c>
      <c r="E7412">
        <v>18</v>
      </c>
      <c r="F7412">
        <v>87.26573909999999</v>
      </c>
      <c r="G7412">
        <v>0</v>
      </c>
      <c r="H7412">
        <v>0.18797784140615753</v>
      </c>
      <c r="I7412">
        <f t="shared" si="230"/>
        <v>19220</v>
      </c>
      <c r="J7412">
        <f t="shared" si="231"/>
        <v>28470</v>
      </c>
      <c r="K7412" s="4">
        <v>19.22</v>
      </c>
      <c r="M7412" s="3">
        <v>28.47</v>
      </c>
    </row>
    <row r="7413" spans="1:13" x14ac:dyDescent="0.2">
      <c r="A7413">
        <v>0</v>
      </c>
      <c r="B7413">
        <v>5</v>
      </c>
      <c r="C7413">
        <v>11</v>
      </c>
      <c r="D7413">
        <v>2023</v>
      </c>
      <c r="E7413">
        <v>19</v>
      </c>
      <c r="F7413">
        <v>87.704572999999996</v>
      </c>
      <c r="G7413">
        <v>0</v>
      </c>
      <c r="H7413">
        <v>0.205900560725819</v>
      </c>
      <c r="I7413">
        <f t="shared" si="230"/>
        <v>19220</v>
      </c>
      <c r="J7413">
        <f t="shared" si="231"/>
        <v>28470</v>
      </c>
      <c r="K7413" s="4">
        <v>19.22</v>
      </c>
      <c r="M7413" s="3">
        <v>28.47</v>
      </c>
    </row>
    <row r="7414" spans="1:13" x14ac:dyDescent="0.2">
      <c r="A7414">
        <v>0</v>
      </c>
      <c r="B7414">
        <v>5</v>
      </c>
      <c r="C7414">
        <v>11</v>
      </c>
      <c r="D7414">
        <v>2023</v>
      </c>
      <c r="E7414">
        <v>20</v>
      </c>
      <c r="F7414">
        <v>87.854251000000005</v>
      </c>
      <c r="G7414">
        <v>0</v>
      </c>
      <c r="H7414">
        <v>0.30584794102293072</v>
      </c>
      <c r="I7414">
        <f t="shared" si="230"/>
        <v>18725</v>
      </c>
      <c r="J7414">
        <f t="shared" si="231"/>
        <v>28470</v>
      </c>
      <c r="K7414" s="4">
        <v>18.725000000000001</v>
      </c>
      <c r="M7414" s="3">
        <v>28.47</v>
      </c>
    </row>
    <row r="7415" spans="1:13" x14ac:dyDescent="0.2">
      <c r="A7415">
        <v>0</v>
      </c>
      <c r="B7415">
        <v>5</v>
      </c>
      <c r="C7415">
        <v>11</v>
      </c>
      <c r="D7415">
        <v>2023</v>
      </c>
      <c r="E7415">
        <v>21</v>
      </c>
      <c r="F7415">
        <v>87.704572999999996</v>
      </c>
      <c r="G7415">
        <v>0</v>
      </c>
      <c r="H7415">
        <v>0.45552799195954297</v>
      </c>
      <c r="I7415">
        <f t="shared" si="230"/>
        <v>14600</v>
      </c>
      <c r="J7415">
        <f t="shared" si="231"/>
        <v>28470</v>
      </c>
      <c r="K7415" s="4">
        <v>14.6</v>
      </c>
      <c r="M7415" s="3">
        <v>28.47</v>
      </c>
    </row>
    <row r="7416" spans="1:13" x14ac:dyDescent="0.2">
      <c r="A7416">
        <v>0</v>
      </c>
      <c r="B7416">
        <v>5</v>
      </c>
      <c r="C7416">
        <v>11</v>
      </c>
      <c r="D7416">
        <v>2023</v>
      </c>
      <c r="E7416">
        <v>22</v>
      </c>
      <c r="F7416">
        <v>87.26573909999999</v>
      </c>
      <c r="G7416">
        <v>0</v>
      </c>
      <c r="H7416">
        <v>0.57567592823144165</v>
      </c>
      <c r="I7416">
        <f t="shared" si="230"/>
        <v>16460</v>
      </c>
      <c r="J7416">
        <f t="shared" si="231"/>
        <v>28470</v>
      </c>
      <c r="K7416" s="4">
        <v>16.46</v>
      </c>
      <c r="M7416" s="3">
        <v>28.47</v>
      </c>
    </row>
    <row r="7417" spans="1:13" x14ac:dyDescent="0.2">
      <c r="A7417">
        <v>0</v>
      </c>
      <c r="B7417">
        <v>5</v>
      </c>
      <c r="C7417">
        <v>11</v>
      </c>
      <c r="D7417">
        <v>2023</v>
      </c>
      <c r="E7417">
        <v>23</v>
      </c>
      <c r="F7417">
        <v>86.567655299999998</v>
      </c>
      <c r="G7417">
        <v>0</v>
      </c>
      <c r="H7417">
        <v>0.67199996023467101</v>
      </c>
      <c r="I7417">
        <f t="shared" si="230"/>
        <v>14700</v>
      </c>
      <c r="J7417">
        <f t="shared" si="231"/>
        <v>25180</v>
      </c>
      <c r="K7417" s="4">
        <v>14.7</v>
      </c>
      <c r="M7417" s="3">
        <v>25.18</v>
      </c>
    </row>
    <row r="7418" spans="1:13" x14ac:dyDescent="0.2">
      <c r="A7418">
        <v>1</v>
      </c>
      <c r="B7418">
        <v>6</v>
      </c>
      <c r="C7418">
        <v>11</v>
      </c>
      <c r="D7418">
        <v>2023</v>
      </c>
      <c r="E7418">
        <v>0</v>
      </c>
      <c r="F7418">
        <v>85.6578947</v>
      </c>
      <c r="G7418">
        <v>0</v>
      </c>
      <c r="H7418">
        <v>0.75034690625739819</v>
      </c>
      <c r="I7418">
        <f t="shared" si="230"/>
        <v>13870</v>
      </c>
      <c r="J7418">
        <f t="shared" si="231"/>
        <v>25180</v>
      </c>
      <c r="K7418" s="4">
        <v>13.87</v>
      </c>
      <c r="M7418" s="3">
        <v>25.18</v>
      </c>
    </row>
    <row r="7419" spans="1:13" x14ac:dyDescent="0.2">
      <c r="A7419">
        <v>1</v>
      </c>
      <c r="B7419">
        <v>6</v>
      </c>
      <c r="C7419">
        <v>11</v>
      </c>
      <c r="D7419">
        <v>2023</v>
      </c>
      <c r="E7419">
        <v>1</v>
      </c>
      <c r="F7419">
        <v>84.598456099999993</v>
      </c>
      <c r="G7419">
        <v>0</v>
      </c>
      <c r="H7419">
        <v>0.81903688835375243</v>
      </c>
      <c r="I7419">
        <f t="shared" si="230"/>
        <v>13580</v>
      </c>
      <c r="J7419">
        <f t="shared" si="231"/>
        <v>25180</v>
      </c>
      <c r="K7419" s="4">
        <v>13.58</v>
      </c>
      <c r="M7419" s="3">
        <v>25.18</v>
      </c>
    </row>
    <row r="7420" spans="1:13" x14ac:dyDescent="0.2">
      <c r="A7420">
        <v>1</v>
      </c>
      <c r="B7420">
        <v>6</v>
      </c>
      <c r="C7420">
        <v>11</v>
      </c>
      <c r="D7420">
        <v>2023</v>
      </c>
      <c r="E7420">
        <v>2</v>
      </c>
      <c r="F7420">
        <v>83.461538500000003</v>
      </c>
      <c r="G7420">
        <v>0</v>
      </c>
      <c r="H7420">
        <v>0.85955244122129504</v>
      </c>
      <c r="I7420">
        <f t="shared" si="230"/>
        <v>13615</v>
      </c>
      <c r="J7420">
        <f t="shared" si="231"/>
        <v>25180</v>
      </c>
      <c r="K7420" s="4">
        <v>13.615</v>
      </c>
      <c r="M7420" s="3">
        <v>25.18</v>
      </c>
    </row>
    <row r="7421" spans="1:13" x14ac:dyDescent="0.2">
      <c r="A7421">
        <v>1</v>
      </c>
      <c r="B7421">
        <v>6</v>
      </c>
      <c r="C7421">
        <v>11</v>
      </c>
      <c r="D7421">
        <v>2023</v>
      </c>
      <c r="E7421">
        <v>3</v>
      </c>
      <c r="F7421">
        <v>82.324620800000005</v>
      </c>
      <c r="G7421">
        <v>0</v>
      </c>
      <c r="H7421">
        <v>0.81042607625325525</v>
      </c>
      <c r="I7421">
        <f t="shared" si="230"/>
        <v>13945</v>
      </c>
      <c r="J7421">
        <f t="shared" si="231"/>
        <v>25180</v>
      </c>
      <c r="K7421" s="4">
        <v>13.945</v>
      </c>
      <c r="M7421" s="3">
        <v>25.18</v>
      </c>
    </row>
    <row r="7422" spans="1:13" x14ac:dyDescent="0.2">
      <c r="A7422">
        <v>1</v>
      </c>
      <c r="B7422">
        <v>6</v>
      </c>
      <c r="C7422">
        <v>11</v>
      </c>
      <c r="D7422">
        <v>2023</v>
      </c>
      <c r="E7422">
        <v>4</v>
      </c>
      <c r="F7422">
        <v>81.265182199999998</v>
      </c>
      <c r="G7422">
        <v>0</v>
      </c>
      <c r="H7422">
        <v>0.78426187688654125</v>
      </c>
      <c r="I7422">
        <f t="shared" si="230"/>
        <v>14125</v>
      </c>
      <c r="J7422">
        <f t="shared" si="231"/>
        <v>25180</v>
      </c>
      <c r="K7422" s="4">
        <v>14.125</v>
      </c>
      <c r="M7422" s="3">
        <v>25.18</v>
      </c>
    </row>
    <row r="7423" spans="1:13" x14ac:dyDescent="0.2">
      <c r="A7423">
        <v>1</v>
      </c>
      <c r="B7423">
        <v>6</v>
      </c>
      <c r="C7423">
        <v>11</v>
      </c>
      <c r="D7423">
        <v>2023</v>
      </c>
      <c r="E7423">
        <v>5</v>
      </c>
      <c r="F7423">
        <v>80.3554216</v>
      </c>
      <c r="G7423">
        <v>0</v>
      </c>
      <c r="H7423">
        <v>0.9317022381406842</v>
      </c>
      <c r="I7423">
        <f t="shared" si="230"/>
        <v>14170</v>
      </c>
      <c r="J7423">
        <f t="shared" si="231"/>
        <v>25180</v>
      </c>
      <c r="K7423" s="4">
        <v>14.17</v>
      </c>
      <c r="M7423" s="3">
        <v>25.18</v>
      </c>
    </row>
    <row r="7424" spans="1:13" x14ac:dyDescent="0.2">
      <c r="A7424">
        <v>1</v>
      </c>
      <c r="B7424">
        <v>6</v>
      </c>
      <c r="C7424">
        <v>11</v>
      </c>
      <c r="D7424">
        <v>2023</v>
      </c>
      <c r="E7424">
        <v>6</v>
      </c>
      <c r="F7424">
        <v>79.657337800000008</v>
      </c>
      <c r="G7424">
        <v>0</v>
      </c>
      <c r="H7424">
        <v>0.8647103743119674</v>
      </c>
      <c r="I7424">
        <f t="shared" si="230"/>
        <v>14985</v>
      </c>
      <c r="J7424">
        <f t="shared" si="231"/>
        <v>25180</v>
      </c>
      <c r="K7424" s="4">
        <v>14.984999999999999</v>
      </c>
      <c r="M7424" s="3">
        <v>25.18</v>
      </c>
    </row>
    <row r="7425" spans="1:13" x14ac:dyDescent="0.2">
      <c r="A7425">
        <v>1</v>
      </c>
      <c r="B7425">
        <v>6</v>
      </c>
      <c r="C7425">
        <v>11</v>
      </c>
      <c r="D7425">
        <v>2023</v>
      </c>
      <c r="E7425">
        <v>7</v>
      </c>
      <c r="F7425">
        <v>79.218503999999996</v>
      </c>
      <c r="G7425">
        <v>2.3136526104046904E-2</v>
      </c>
      <c r="H7425">
        <v>0.47473614866083319</v>
      </c>
      <c r="I7425">
        <f t="shared" si="230"/>
        <v>15275</v>
      </c>
      <c r="J7425">
        <f t="shared" si="231"/>
        <v>25180</v>
      </c>
      <c r="K7425" s="4">
        <v>15.275</v>
      </c>
      <c r="M7425" s="3">
        <v>25.18</v>
      </c>
    </row>
    <row r="7426" spans="1:13" x14ac:dyDescent="0.2">
      <c r="A7426">
        <v>1</v>
      </c>
      <c r="B7426">
        <v>6</v>
      </c>
      <c r="C7426">
        <v>11</v>
      </c>
      <c r="D7426">
        <v>2023</v>
      </c>
      <c r="E7426">
        <v>8</v>
      </c>
      <c r="F7426">
        <v>79.068825899999993</v>
      </c>
      <c r="G7426">
        <v>0.12968887233318854</v>
      </c>
      <c r="H7426">
        <v>0.47564647414467554</v>
      </c>
      <c r="I7426">
        <f t="shared" si="230"/>
        <v>16059.999999999998</v>
      </c>
      <c r="J7426">
        <f t="shared" si="231"/>
        <v>25180</v>
      </c>
      <c r="K7426" s="4">
        <v>16.059999999999999</v>
      </c>
      <c r="M7426" s="3">
        <v>25.18</v>
      </c>
    </row>
    <row r="7427" spans="1:13" x14ac:dyDescent="0.2">
      <c r="A7427">
        <v>1</v>
      </c>
      <c r="B7427">
        <v>6</v>
      </c>
      <c r="C7427">
        <v>11</v>
      </c>
      <c r="D7427">
        <v>2023</v>
      </c>
      <c r="E7427">
        <v>9</v>
      </c>
      <c r="F7427">
        <v>79.218503999999996</v>
      </c>
      <c r="G7427">
        <v>0.26835261935921212</v>
      </c>
      <c r="H7427">
        <v>0.33064694115609833</v>
      </c>
      <c r="I7427">
        <f t="shared" ref="I7427:I7490" si="232">K7427*1000</f>
        <v>16000</v>
      </c>
      <c r="J7427">
        <f t="shared" ref="J7427:J7490" si="233">M7427*1000</f>
        <v>28470</v>
      </c>
      <c r="K7427" s="4">
        <v>16</v>
      </c>
      <c r="M7427" s="3">
        <v>28.47</v>
      </c>
    </row>
    <row r="7428" spans="1:13" x14ac:dyDescent="0.2">
      <c r="A7428">
        <v>1</v>
      </c>
      <c r="B7428">
        <v>6</v>
      </c>
      <c r="C7428">
        <v>11</v>
      </c>
      <c r="D7428">
        <v>2023</v>
      </c>
      <c r="E7428">
        <v>10</v>
      </c>
      <c r="F7428">
        <v>79.657337800000008</v>
      </c>
      <c r="G7428">
        <v>0.35882011419087378</v>
      </c>
      <c r="H7428">
        <v>0.36701892361496435</v>
      </c>
      <c r="I7428">
        <f t="shared" si="232"/>
        <v>14235</v>
      </c>
      <c r="J7428">
        <f t="shared" si="233"/>
        <v>28470</v>
      </c>
      <c r="K7428" s="4">
        <v>14.234999999999999</v>
      </c>
      <c r="M7428" s="3">
        <v>28.47</v>
      </c>
    </row>
    <row r="7429" spans="1:13" x14ac:dyDescent="0.2">
      <c r="A7429">
        <v>1</v>
      </c>
      <c r="B7429">
        <v>6</v>
      </c>
      <c r="C7429">
        <v>11</v>
      </c>
      <c r="D7429">
        <v>2023</v>
      </c>
      <c r="E7429">
        <v>11</v>
      </c>
      <c r="F7429">
        <v>80.3554216</v>
      </c>
      <c r="G7429">
        <v>0.40658897757437301</v>
      </c>
      <c r="H7429">
        <v>0.38519364414793072</v>
      </c>
      <c r="I7429">
        <f t="shared" si="232"/>
        <v>14050</v>
      </c>
      <c r="J7429">
        <f t="shared" si="233"/>
        <v>28470</v>
      </c>
      <c r="K7429" s="4">
        <v>14.05</v>
      </c>
      <c r="M7429" s="3">
        <v>28.47</v>
      </c>
    </row>
    <row r="7430" spans="1:13" x14ac:dyDescent="0.2">
      <c r="A7430">
        <v>1</v>
      </c>
      <c r="B7430">
        <v>6</v>
      </c>
      <c r="C7430">
        <v>11</v>
      </c>
      <c r="D7430">
        <v>2023</v>
      </c>
      <c r="E7430">
        <v>12</v>
      </c>
      <c r="F7430">
        <v>81.265182199999998</v>
      </c>
      <c r="G7430">
        <v>0.35664440273646952</v>
      </c>
      <c r="H7430">
        <v>0.40715242877151031</v>
      </c>
      <c r="I7430">
        <f t="shared" si="232"/>
        <v>13535</v>
      </c>
      <c r="J7430">
        <f t="shared" si="233"/>
        <v>28470</v>
      </c>
      <c r="K7430" s="4">
        <v>13.535</v>
      </c>
      <c r="M7430" s="3">
        <v>28.47</v>
      </c>
    </row>
    <row r="7431" spans="1:13" x14ac:dyDescent="0.2">
      <c r="A7431">
        <v>1</v>
      </c>
      <c r="B7431">
        <v>6</v>
      </c>
      <c r="C7431">
        <v>11</v>
      </c>
      <c r="D7431">
        <v>2023</v>
      </c>
      <c r="E7431">
        <v>13</v>
      </c>
      <c r="F7431">
        <v>82.324620800000005</v>
      </c>
      <c r="G7431">
        <v>0.42364513609581406</v>
      </c>
      <c r="H7431">
        <v>0.51402637452790234</v>
      </c>
      <c r="I7431">
        <f t="shared" si="232"/>
        <v>14155</v>
      </c>
      <c r="J7431">
        <f t="shared" si="233"/>
        <v>28470</v>
      </c>
      <c r="K7431" s="4">
        <v>14.154999999999999</v>
      </c>
      <c r="M7431" s="3">
        <v>28.47</v>
      </c>
    </row>
    <row r="7432" spans="1:13" x14ac:dyDescent="0.2">
      <c r="A7432">
        <v>1</v>
      </c>
      <c r="B7432">
        <v>6</v>
      </c>
      <c r="C7432">
        <v>11</v>
      </c>
      <c r="D7432">
        <v>2023</v>
      </c>
      <c r="E7432">
        <v>14</v>
      </c>
      <c r="F7432">
        <v>83.461538500000003</v>
      </c>
      <c r="G7432">
        <v>0.23872775494355175</v>
      </c>
      <c r="H7432">
        <v>0.61955712058327417</v>
      </c>
      <c r="I7432">
        <f t="shared" si="232"/>
        <v>14630</v>
      </c>
      <c r="J7432">
        <f t="shared" si="233"/>
        <v>28470</v>
      </c>
      <c r="K7432" s="4">
        <v>14.63</v>
      </c>
      <c r="M7432" s="3">
        <v>28.47</v>
      </c>
    </row>
    <row r="7433" spans="1:13" x14ac:dyDescent="0.2">
      <c r="A7433">
        <v>1</v>
      </c>
      <c r="B7433">
        <v>6</v>
      </c>
      <c r="C7433">
        <v>11</v>
      </c>
      <c r="D7433">
        <v>2023</v>
      </c>
      <c r="E7433">
        <v>15</v>
      </c>
      <c r="F7433">
        <v>84.598456099999993</v>
      </c>
      <c r="G7433">
        <v>0.11140888184894676</v>
      </c>
      <c r="H7433">
        <v>0.73071971084132348</v>
      </c>
      <c r="I7433">
        <f t="shared" si="232"/>
        <v>18495</v>
      </c>
      <c r="J7433">
        <f t="shared" si="233"/>
        <v>28470</v>
      </c>
      <c r="K7433" s="4">
        <v>18.495000000000001</v>
      </c>
      <c r="M7433" s="3">
        <v>28.47</v>
      </c>
    </row>
    <row r="7434" spans="1:13" x14ac:dyDescent="0.2">
      <c r="A7434">
        <v>1</v>
      </c>
      <c r="B7434">
        <v>6</v>
      </c>
      <c r="C7434">
        <v>11</v>
      </c>
      <c r="D7434">
        <v>2023</v>
      </c>
      <c r="E7434">
        <v>16</v>
      </c>
      <c r="F7434">
        <v>85.6578947</v>
      </c>
      <c r="G7434">
        <v>4.5806823413320139E-2</v>
      </c>
      <c r="H7434">
        <v>0.82239960179184424</v>
      </c>
      <c r="I7434">
        <f t="shared" si="232"/>
        <v>20165</v>
      </c>
      <c r="J7434">
        <f t="shared" si="233"/>
        <v>28470</v>
      </c>
      <c r="K7434" s="4">
        <v>20.164999999999999</v>
      </c>
      <c r="M7434" s="3">
        <v>28.47</v>
      </c>
    </row>
    <row r="7435" spans="1:13" x14ac:dyDescent="0.2">
      <c r="A7435">
        <v>1</v>
      </c>
      <c r="B7435">
        <v>6</v>
      </c>
      <c r="C7435">
        <v>11</v>
      </c>
      <c r="D7435">
        <v>2023</v>
      </c>
      <c r="E7435">
        <v>17</v>
      </c>
      <c r="F7435">
        <v>86.567655299999998</v>
      </c>
      <c r="G7435">
        <v>2.3699882555055841E-3</v>
      </c>
      <c r="H7435">
        <v>0.9089643304998225</v>
      </c>
      <c r="I7435">
        <f t="shared" si="232"/>
        <v>20365</v>
      </c>
      <c r="J7435">
        <f t="shared" si="233"/>
        <v>28470</v>
      </c>
      <c r="K7435" s="4">
        <v>20.364999999999998</v>
      </c>
      <c r="M7435" s="3">
        <v>28.47</v>
      </c>
    </row>
    <row r="7436" spans="1:13" x14ac:dyDescent="0.2">
      <c r="A7436">
        <v>1</v>
      </c>
      <c r="B7436">
        <v>6</v>
      </c>
      <c r="C7436">
        <v>11</v>
      </c>
      <c r="D7436">
        <v>2023</v>
      </c>
      <c r="E7436">
        <v>18</v>
      </c>
      <c r="F7436">
        <v>87.26573909999999</v>
      </c>
      <c r="G7436">
        <v>0</v>
      </c>
      <c r="H7436">
        <v>0.97259463685931591</v>
      </c>
      <c r="I7436">
        <f t="shared" si="232"/>
        <v>18990</v>
      </c>
      <c r="J7436">
        <f t="shared" si="233"/>
        <v>28470</v>
      </c>
      <c r="K7436" s="4">
        <v>18.989999999999998</v>
      </c>
      <c r="M7436" s="3">
        <v>28.47</v>
      </c>
    </row>
    <row r="7437" spans="1:13" x14ac:dyDescent="0.2">
      <c r="A7437">
        <v>1</v>
      </c>
      <c r="B7437">
        <v>6</v>
      </c>
      <c r="C7437">
        <v>11</v>
      </c>
      <c r="D7437">
        <v>2023</v>
      </c>
      <c r="E7437">
        <v>19</v>
      </c>
      <c r="F7437">
        <v>87.704572999999996</v>
      </c>
      <c r="G7437">
        <v>0</v>
      </c>
      <c r="H7437">
        <v>0.9627446261319248</v>
      </c>
      <c r="I7437">
        <f t="shared" si="232"/>
        <v>18945</v>
      </c>
      <c r="J7437">
        <f t="shared" si="233"/>
        <v>28470</v>
      </c>
      <c r="K7437" s="4">
        <v>18.945</v>
      </c>
      <c r="M7437" s="3">
        <v>28.47</v>
      </c>
    </row>
    <row r="7438" spans="1:13" x14ac:dyDescent="0.2">
      <c r="A7438">
        <v>1</v>
      </c>
      <c r="B7438">
        <v>6</v>
      </c>
      <c r="C7438">
        <v>11</v>
      </c>
      <c r="D7438">
        <v>2023</v>
      </c>
      <c r="E7438">
        <v>20</v>
      </c>
      <c r="F7438">
        <v>87.854251000000005</v>
      </c>
      <c r="G7438">
        <v>0</v>
      </c>
      <c r="H7438">
        <v>0.99597063931551855</v>
      </c>
      <c r="I7438">
        <f t="shared" si="232"/>
        <v>17140</v>
      </c>
      <c r="J7438">
        <f t="shared" si="233"/>
        <v>28470</v>
      </c>
      <c r="K7438" s="4">
        <v>17.14</v>
      </c>
      <c r="M7438" s="3">
        <v>28.47</v>
      </c>
    </row>
    <row r="7439" spans="1:13" x14ac:dyDescent="0.2">
      <c r="A7439">
        <v>1</v>
      </c>
      <c r="B7439">
        <v>6</v>
      </c>
      <c r="C7439">
        <v>11</v>
      </c>
      <c r="D7439">
        <v>2023</v>
      </c>
      <c r="E7439">
        <v>21</v>
      </c>
      <c r="F7439">
        <v>87.704572999999996</v>
      </c>
      <c r="G7439">
        <v>0</v>
      </c>
      <c r="H7439">
        <v>0.93257383866743615</v>
      </c>
      <c r="I7439">
        <f t="shared" si="232"/>
        <v>14640</v>
      </c>
      <c r="J7439">
        <f t="shared" si="233"/>
        <v>28470</v>
      </c>
      <c r="K7439" s="4">
        <v>14.64</v>
      </c>
      <c r="M7439" s="3">
        <v>28.47</v>
      </c>
    </row>
    <row r="7440" spans="1:13" x14ac:dyDescent="0.2">
      <c r="A7440">
        <v>1</v>
      </c>
      <c r="B7440">
        <v>6</v>
      </c>
      <c r="C7440">
        <v>11</v>
      </c>
      <c r="D7440">
        <v>2023</v>
      </c>
      <c r="E7440">
        <v>22</v>
      </c>
      <c r="F7440">
        <v>87.26573909999999</v>
      </c>
      <c r="G7440">
        <v>0</v>
      </c>
      <c r="H7440">
        <v>0.87567473902846837</v>
      </c>
      <c r="I7440">
        <f t="shared" si="232"/>
        <v>14495</v>
      </c>
      <c r="J7440">
        <f t="shared" si="233"/>
        <v>28470</v>
      </c>
      <c r="K7440" s="4">
        <v>14.494999999999999</v>
      </c>
      <c r="M7440" s="3">
        <v>28.47</v>
      </c>
    </row>
    <row r="7441" spans="1:13" x14ac:dyDescent="0.2">
      <c r="A7441">
        <v>1</v>
      </c>
      <c r="B7441">
        <v>6</v>
      </c>
      <c r="C7441">
        <v>11</v>
      </c>
      <c r="D7441">
        <v>2023</v>
      </c>
      <c r="E7441">
        <v>23</v>
      </c>
      <c r="F7441">
        <v>86.567655299999998</v>
      </c>
      <c r="G7441">
        <v>0</v>
      </c>
      <c r="H7441">
        <v>0.89764045946525806</v>
      </c>
      <c r="I7441">
        <f t="shared" si="232"/>
        <v>14155</v>
      </c>
      <c r="J7441">
        <f t="shared" si="233"/>
        <v>25180</v>
      </c>
      <c r="K7441" s="4">
        <v>14.154999999999999</v>
      </c>
      <c r="M7441" s="3">
        <v>25.18</v>
      </c>
    </row>
    <row r="7442" spans="1:13" x14ac:dyDescent="0.2">
      <c r="A7442">
        <v>2</v>
      </c>
      <c r="B7442">
        <v>7</v>
      </c>
      <c r="C7442">
        <v>11</v>
      </c>
      <c r="D7442">
        <v>2023</v>
      </c>
      <c r="E7442">
        <v>0</v>
      </c>
      <c r="F7442">
        <v>85.6578947</v>
      </c>
      <c r="G7442">
        <v>0</v>
      </c>
      <c r="H7442">
        <v>0.90132222031102038</v>
      </c>
      <c r="I7442">
        <f t="shared" si="232"/>
        <v>13210</v>
      </c>
      <c r="J7442">
        <f t="shared" si="233"/>
        <v>25180</v>
      </c>
      <c r="K7442" s="4">
        <v>13.21</v>
      </c>
      <c r="M7442" s="3">
        <v>25.18</v>
      </c>
    </row>
    <row r="7443" spans="1:13" x14ac:dyDescent="0.2">
      <c r="A7443">
        <v>2</v>
      </c>
      <c r="B7443">
        <v>7</v>
      </c>
      <c r="C7443">
        <v>11</v>
      </c>
      <c r="D7443">
        <v>2023</v>
      </c>
      <c r="E7443">
        <v>1</v>
      </c>
      <c r="F7443">
        <v>84.598456099999993</v>
      </c>
      <c r="G7443">
        <v>0</v>
      </c>
      <c r="H7443">
        <v>0.72305216933741723</v>
      </c>
      <c r="I7443">
        <f t="shared" si="232"/>
        <v>12910</v>
      </c>
      <c r="J7443">
        <f t="shared" si="233"/>
        <v>25180</v>
      </c>
      <c r="K7443" s="4">
        <v>12.91</v>
      </c>
      <c r="M7443" s="3">
        <v>25.18</v>
      </c>
    </row>
    <row r="7444" spans="1:13" x14ac:dyDescent="0.2">
      <c r="A7444">
        <v>2</v>
      </c>
      <c r="B7444">
        <v>7</v>
      </c>
      <c r="C7444">
        <v>11</v>
      </c>
      <c r="D7444">
        <v>2023</v>
      </c>
      <c r="E7444">
        <v>2</v>
      </c>
      <c r="F7444">
        <v>83.461538500000003</v>
      </c>
      <c r="G7444">
        <v>0</v>
      </c>
      <c r="H7444">
        <v>0.41337038531447906</v>
      </c>
      <c r="I7444">
        <f t="shared" si="232"/>
        <v>12910</v>
      </c>
      <c r="J7444">
        <f t="shared" si="233"/>
        <v>25180</v>
      </c>
      <c r="K7444" s="4">
        <v>12.91</v>
      </c>
      <c r="M7444" s="3">
        <v>25.18</v>
      </c>
    </row>
    <row r="7445" spans="1:13" x14ac:dyDescent="0.2">
      <c r="A7445">
        <v>2</v>
      </c>
      <c r="B7445">
        <v>7</v>
      </c>
      <c r="C7445">
        <v>11</v>
      </c>
      <c r="D7445">
        <v>2023</v>
      </c>
      <c r="E7445">
        <v>3</v>
      </c>
      <c r="F7445">
        <v>82.324620800000005</v>
      </c>
      <c r="G7445">
        <v>0</v>
      </c>
      <c r="H7445">
        <v>0.1094366926135439</v>
      </c>
      <c r="I7445">
        <f t="shared" si="232"/>
        <v>13110</v>
      </c>
      <c r="J7445">
        <f t="shared" si="233"/>
        <v>25180</v>
      </c>
      <c r="K7445" s="4">
        <v>13.11</v>
      </c>
      <c r="M7445" s="3">
        <v>25.18</v>
      </c>
    </row>
    <row r="7446" spans="1:13" x14ac:dyDescent="0.2">
      <c r="A7446">
        <v>2</v>
      </c>
      <c r="B7446">
        <v>7</v>
      </c>
      <c r="C7446">
        <v>11</v>
      </c>
      <c r="D7446">
        <v>2023</v>
      </c>
      <c r="E7446">
        <v>4</v>
      </c>
      <c r="F7446">
        <v>81.265182199999998</v>
      </c>
      <c r="G7446">
        <v>0</v>
      </c>
      <c r="H7446">
        <v>5.6706883690573959E-2</v>
      </c>
      <c r="I7446">
        <f t="shared" si="232"/>
        <v>13405</v>
      </c>
      <c r="J7446">
        <f t="shared" si="233"/>
        <v>25180</v>
      </c>
      <c r="K7446" s="4">
        <v>13.404999999999999</v>
      </c>
      <c r="M7446" s="3">
        <v>25.18</v>
      </c>
    </row>
    <row r="7447" spans="1:13" x14ac:dyDescent="0.2">
      <c r="A7447">
        <v>2</v>
      </c>
      <c r="B7447">
        <v>7</v>
      </c>
      <c r="C7447">
        <v>11</v>
      </c>
      <c r="D7447">
        <v>2023</v>
      </c>
      <c r="E7447">
        <v>5</v>
      </c>
      <c r="F7447">
        <v>80.3554216</v>
      </c>
      <c r="G7447">
        <v>0</v>
      </c>
      <c r="H7447">
        <v>5.6971311569213867E-2</v>
      </c>
      <c r="I7447">
        <f t="shared" si="232"/>
        <v>13695</v>
      </c>
      <c r="J7447">
        <f t="shared" si="233"/>
        <v>25180</v>
      </c>
      <c r="K7447" s="4">
        <v>13.695</v>
      </c>
      <c r="M7447" s="3">
        <v>25.18</v>
      </c>
    </row>
    <row r="7448" spans="1:13" x14ac:dyDescent="0.2">
      <c r="A7448">
        <v>2</v>
      </c>
      <c r="B7448">
        <v>7</v>
      </c>
      <c r="C7448">
        <v>11</v>
      </c>
      <c r="D7448">
        <v>2023</v>
      </c>
      <c r="E7448">
        <v>6</v>
      </c>
      <c r="F7448">
        <v>79.657337800000008</v>
      </c>
      <c r="G7448">
        <v>0</v>
      </c>
      <c r="H7448">
        <v>0.28186505491083319</v>
      </c>
      <c r="I7448">
        <f t="shared" si="232"/>
        <v>14285</v>
      </c>
      <c r="J7448">
        <f t="shared" si="233"/>
        <v>25180</v>
      </c>
      <c r="K7448" s="4">
        <v>14.285</v>
      </c>
      <c r="M7448" s="3">
        <v>25.18</v>
      </c>
    </row>
    <row r="7449" spans="1:13" x14ac:dyDescent="0.2">
      <c r="A7449">
        <v>2</v>
      </c>
      <c r="B7449">
        <v>7</v>
      </c>
      <c r="C7449">
        <v>11</v>
      </c>
      <c r="D7449">
        <v>2023</v>
      </c>
      <c r="E7449">
        <v>7</v>
      </c>
      <c r="F7449">
        <v>79.218503999999996</v>
      </c>
      <c r="G7449">
        <v>3.1664598201890455E-3</v>
      </c>
      <c r="H7449">
        <v>0.86169213959665014</v>
      </c>
      <c r="I7449">
        <f t="shared" si="232"/>
        <v>13045</v>
      </c>
      <c r="J7449">
        <f t="shared" si="233"/>
        <v>25180</v>
      </c>
      <c r="K7449" s="4">
        <v>13.045</v>
      </c>
      <c r="M7449" s="3">
        <v>25.18</v>
      </c>
    </row>
    <row r="7450" spans="1:13" x14ac:dyDescent="0.2">
      <c r="A7450">
        <v>2</v>
      </c>
      <c r="B7450">
        <v>7</v>
      </c>
      <c r="C7450">
        <v>11</v>
      </c>
      <c r="D7450">
        <v>2023</v>
      </c>
      <c r="E7450">
        <v>8</v>
      </c>
      <c r="F7450">
        <v>79.068825899999993</v>
      </c>
      <c r="G7450">
        <v>1.4355913409034284E-2</v>
      </c>
      <c r="H7450">
        <v>0.90253714359167858</v>
      </c>
      <c r="I7450">
        <f t="shared" si="232"/>
        <v>10285</v>
      </c>
      <c r="J7450">
        <f t="shared" si="233"/>
        <v>25180</v>
      </c>
      <c r="K7450" s="4">
        <v>10.285</v>
      </c>
      <c r="M7450" s="3">
        <v>25.18</v>
      </c>
    </row>
    <row r="7451" spans="1:13" x14ac:dyDescent="0.2">
      <c r="A7451">
        <v>2</v>
      </c>
      <c r="B7451">
        <v>7</v>
      </c>
      <c r="C7451">
        <v>11</v>
      </c>
      <c r="D7451">
        <v>2023</v>
      </c>
      <c r="E7451">
        <v>9</v>
      </c>
      <c r="F7451">
        <v>79.218503999999996</v>
      </c>
      <c r="G7451">
        <v>0.10499825597686434</v>
      </c>
      <c r="H7451">
        <v>1.0204979867646189</v>
      </c>
      <c r="I7451">
        <f t="shared" si="232"/>
        <v>9750</v>
      </c>
      <c r="J7451">
        <f t="shared" si="233"/>
        <v>28470</v>
      </c>
      <c r="K7451" s="4">
        <v>9.75</v>
      </c>
      <c r="M7451" s="3">
        <v>28.47</v>
      </c>
    </row>
    <row r="7452" spans="1:13" x14ac:dyDescent="0.2">
      <c r="A7452">
        <v>2</v>
      </c>
      <c r="B7452">
        <v>7</v>
      </c>
      <c r="C7452">
        <v>11</v>
      </c>
      <c r="D7452">
        <v>2023</v>
      </c>
      <c r="E7452">
        <v>10</v>
      </c>
      <c r="F7452">
        <v>79.657337800000008</v>
      </c>
      <c r="G7452">
        <v>0.26444797660171399</v>
      </c>
      <c r="H7452">
        <v>0.89129303440903174</v>
      </c>
      <c r="I7452">
        <f t="shared" si="232"/>
        <v>8035</v>
      </c>
      <c r="J7452">
        <f t="shared" si="233"/>
        <v>28470</v>
      </c>
      <c r="K7452" s="4">
        <v>8.0350000000000001</v>
      </c>
      <c r="M7452" s="3">
        <v>28.47</v>
      </c>
    </row>
    <row r="7453" spans="1:13" x14ac:dyDescent="0.2">
      <c r="A7453">
        <v>2</v>
      </c>
      <c r="B7453">
        <v>7</v>
      </c>
      <c r="C7453">
        <v>11</v>
      </c>
      <c r="D7453">
        <v>2023</v>
      </c>
      <c r="E7453">
        <v>11</v>
      </c>
      <c r="F7453">
        <v>80.3554216</v>
      </c>
      <c r="G7453">
        <v>0.42273210804872491</v>
      </c>
      <c r="H7453">
        <v>0.99999998555038916</v>
      </c>
      <c r="I7453">
        <f t="shared" si="232"/>
        <v>7045</v>
      </c>
      <c r="J7453">
        <f t="shared" si="233"/>
        <v>28470</v>
      </c>
      <c r="K7453" s="4">
        <v>7.0449999999999999</v>
      </c>
      <c r="M7453" s="3">
        <v>28.47</v>
      </c>
    </row>
    <row r="7454" spans="1:13" x14ac:dyDescent="0.2">
      <c r="A7454">
        <v>2</v>
      </c>
      <c r="B7454">
        <v>7</v>
      </c>
      <c r="C7454">
        <v>11</v>
      </c>
      <c r="D7454">
        <v>2023</v>
      </c>
      <c r="E7454">
        <v>12</v>
      </c>
      <c r="F7454">
        <v>81.265182199999998</v>
      </c>
      <c r="G7454">
        <v>0.49614347492055377</v>
      </c>
      <c r="H7454">
        <v>0.99999998555038916</v>
      </c>
      <c r="I7454">
        <f t="shared" si="232"/>
        <v>8064.9999999999991</v>
      </c>
      <c r="J7454">
        <f t="shared" si="233"/>
        <v>28470</v>
      </c>
      <c r="K7454" s="4">
        <v>8.0649999999999995</v>
      </c>
      <c r="M7454" s="3">
        <v>28.47</v>
      </c>
    </row>
    <row r="7455" spans="1:13" x14ac:dyDescent="0.2">
      <c r="A7455">
        <v>2</v>
      </c>
      <c r="B7455">
        <v>7</v>
      </c>
      <c r="C7455">
        <v>11</v>
      </c>
      <c r="D7455">
        <v>2023</v>
      </c>
      <c r="E7455">
        <v>13</v>
      </c>
      <c r="F7455">
        <v>82.324620800000005</v>
      </c>
      <c r="G7455">
        <v>0.43155157696350299</v>
      </c>
      <c r="H7455">
        <v>0.99999998555038916</v>
      </c>
      <c r="I7455">
        <f t="shared" si="232"/>
        <v>10720</v>
      </c>
      <c r="J7455">
        <f t="shared" si="233"/>
        <v>28470</v>
      </c>
      <c r="K7455" s="4">
        <v>10.72</v>
      </c>
      <c r="M7455" s="3">
        <v>28.47</v>
      </c>
    </row>
    <row r="7456" spans="1:13" x14ac:dyDescent="0.2">
      <c r="A7456">
        <v>2</v>
      </c>
      <c r="B7456">
        <v>7</v>
      </c>
      <c r="C7456">
        <v>11</v>
      </c>
      <c r="D7456">
        <v>2023</v>
      </c>
      <c r="E7456">
        <v>14</v>
      </c>
      <c r="F7456">
        <v>83.461538500000003</v>
      </c>
      <c r="G7456">
        <v>0.35946117448596138</v>
      </c>
      <c r="H7456">
        <v>0.99999998555038916</v>
      </c>
      <c r="I7456">
        <f t="shared" si="232"/>
        <v>12680</v>
      </c>
      <c r="J7456">
        <f t="shared" si="233"/>
        <v>28470</v>
      </c>
      <c r="K7456" s="4">
        <v>12.68</v>
      </c>
      <c r="M7456" s="3">
        <v>28.47</v>
      </c>
    </row>
    <row r="7457" spans="1:13" x14ac:dyDescent="0.2">
      <c r="A7457">
        <v>2</v>
      </c>
      <c r="B7457">
        <v>7</v>
      </c>
      <c r="C7457">
        <v>11</v>
      </c>
      <c r="D7457">
        <v>2023</v>
      </c>
      <c r="E7457">
        <v>15</v>
      </c>
      <c r="F7457">
        <v>84.598456099999993</v>
      </c>
      <c r="G7457">
        <v>0.22070030266885338</v>
      </c>
      <c r="H7457">
        <v>0.99999998555038916</v>
      </c>
      <c r="I7457">
        <f t="shared" si="232"/>
        <v>16045.000000000002</v>
      </c>
      <c r="J7457">
        <f t="shared" si="233"/>
        <v>28470</v>
      </c>
      <c r="K7457" s="4">
        <v>16.045000000000002</v>
      </c>
      <c r="M7457" s="3">
        <v>28.47</v>
      </c>
    </row>
    <row r="7458" spans="1:13" x14ac:dyDescent="0.2">
      <c r="A7458">
        <v>2</v>
      </c>
      <c r="B7458">
        <v>7</v>
      </c>
      <c r="C7458">
        <v>11</v>
      </c>
      <c r="D7458">
        <v>2023</v>
      </c>
      <c r="E7458">
        <v>16</v>
      </c>
      <c r="F7458">
        <v>85.6578947</v>
      </c>
      <c r="G7458">
        <v>7.5392828744064194E-2</v>
      </c>
      <c r="H7458">
        <v>0.99999998555038916</v>
      </c>
      <c r="I7458">
        <f t="shared" si="232"/>
        <v>19575</v>
      </c>
      <c r="J7458">
        <f t="shared" si="233"/>
        <v>28470</v>
      </c>
      <c r="K7458" s="4">
        <v>19.574999999999999</v>
      </c>
      <c r="M7458" s="3">
        <v>28.47</v>
      </c>
    </row>
    <row r="7459" spans="1:13" x14ac:dyDescent="0.2">
      <c r="A7459">
        <v>2</v>
      </c>
      <c r="B7459">
        <v>7</v>
      </c>
      <c r="C7459">
        <v>11</v>
      </c>
      <c r="D7459">
        <v>2023</v>
      </c>
      <c r="E7459">
        <v>17</v>
      </c>
      <c r="F7459">
        <v>86.567655299999998</v>
      </c>
      <c r="G7459">
        <v>3.7298177037733693E-3</v>
      </c>
      <c r="H7459">
        <v>0.99999998555038916</v>
      </c>
      <c r="I7459">
        <f t="shared" si="232"/>
        <v>19525</v>
      </c>
      <c r="J7459">
        <f t="shared" si="233"/>
        <v>28470</v>
      </c>
      <c r="K7459" s="4">
        <v>19.524999999999999</v>
      </c>
      <c r="M7459" s="3">
        <v>28.47</v>
      </c>
    </row>
    <row r="7460" spans="1:13" x14ac:dyDescent="0.2">
      <c r="A7460">
        <v>2</v>
      </c>
      <c r="B7460">
        <v>7</v>
      </c>
      <c r="C7460">
        <v>11</v>
      </c>
      <c r="D7460">
        <v>2023</v>
      </c>
      <c r="E7460">
        <v>18</v>
      </c>
      <c r="F7460">
        <v>87.26573909999999</v>
      </c>
      <c r="G7460">
        <v>0</v>
      </c>
      <c r="H7460">
        <v>0.99999998555038916</v>
      </c>
      <c r="I7460">
        <f t="shared" si="232"/>
        <v>19245</v>
      </c>
      <c r="J7460">
        <f t="shared" si="233"/>
        <v>28470</v>
      </c>
      <c r="K7460" s="4">
        <v>19.245000000000001</v>
      </c>
      <c r="M7460" s="3">
        <v>28.47</v>
      </c>
    </row>
    <row r="7461" spans="1:13" x14ac:dyDescent="0.2">
      <c r="A7461">
        <v>2</v>
      </c>
      <c r="B7461">
        <v>7</v>
      </c>
      <c r="C7461">
        <v>11</v>
      </c>
      <c r="D7461">
        <v>2023</v>
      </c>
      <c r="E7461">
        <v>19</v>
      </c>
      <c r="F7461">
        <v>87.704572999999996</v>
      </c>
      <c r="G7461">
        <v>0</v>
      </c>
      <c r="H7461">
        <v>0.92976830222389917</v>
      </c>
      <c r="I7461">
        <f t="shared" si="232"/>
        <v>17355</v>
      </c>
      <c r="J7461">
        <f t="shared" si="233"/>
        <v>28470</v>
      </c>
      <c r="K7461" s="4">
        <v>17.355</v>
      </c>
      <c r="M7461" s="3">
        <v>28.47</v>
      </c>
    </row>
    <row r="7462" spans="1:13" x14ac:dyDescent="0.2">
      <c r="A7462">
        <v>2</v>
      </c>
      <c r="B7462">
        <v>7</v>
      </c>
      <c r="C7462">
        <v>11</v>
      </c>
      <c r="D7462">
        <v>2023</v>
      </c>
      <c r="E7462">
        <v>20</v>
      </c>
      <c r="F7462">
        <v>87.854251000000005</v>
      </c>
      <c r="G7462">
        <v>0</v>
      </c>
      <c r="H7462">
        <v>0.8313687642415365</v>
      </c>
      <c r="I7462">
        <f t="shared" si="232"/>
        <v>15645</v>
      </c>
      <c r="J7462">
        <f t="shared" si="233"/>
        <v>28470</v>
      </c>
      <c r="K7462" s="4">
        <v>15.645</v>
      </c>
      <c r="M7462" s="3">
        <v>28.47</v>
      </c>
    </row>
    <row r="7463" spans="1:13" x14ac:dyDescent="0.2">
      <c r="A7463">
        <v>2</v>
      </c>
      <c r="B7463">
        <v>7</v>
      </c>
      <c r="C7463">
        <v>11</v>
      </c>
      <c r="D7463">
        <v>2023</v>
      </c>
      <c r="E7463">
        <v>21</v>
      </c>
      <c r="F7463">
        <v>87.704572999999996</v>
      </c>
      <c r="G7463">
        <v>0</v>
      </c>
      <c r="H7463">
        <v>0.70718534065015393</v>
      </c>
      <c r="I7463">
        <f t="shared" si="232"/>
        <v>14540</v>
      </c>
      <c r="J7463">
        <f t="shared" si="233"/>
        <v>28470</v>
      </c>
      <c r="K7463" s="4">
        <v>14.54</v>
      </c>
      <c r="M7463" s="3">
        <v>28.47</v>
      </c>
    </row>
    <row r="7464" spans="1:13" x14ac:dyDescent="0.2">
      <c r="A7464">
        <v>2</v>
      </c>
      <c r="B7464">
        <v>7</v>
      </c>
      <c r="C7464">
        <v>11</v>
      </c>
      <c r="D7464">
        <v>2023</v>
      </c>
      <c r="E7464">
        <v>22</v>
      </c>
      <c r="F7464">
        <v>87.26573909999999</v>
      </c>
      <c r="G7464">
        <v>0</v>
      </c>
      <c r="H7464">
        <v>0.72508783051461889</v>
      </c>
      <c r="I7464">
        <f t="shared" si="232"/>
        <v>14430</v>
      </c>
      <c r="J7464">
        <f t="shared" si="233"/>
        <v>28470</v>
      </c>
      <c r="K7464" s="4">
        <v>14.43</v>
      </c>
      <c r="M7464" s="3">
        <v>28.47</v>
      </c>
    </row>
    <row r="7465" spans="1:13" x14ac:dyDescent="0.2">
      <c r="A7465">
        <v>2</v>
      </c>
      <c r="B7465">
        <v>7</v>
      </c>
      <c r="C7465">
        <v>11</v>
      </c>
      <c r="D7465">
        <v>2023</v>
      </c>
      <c r="E7465">
        <v>23</v>
      </c>
      <c r="F7465">
        <v>86.567655299999998</v>
      </c>
      <c r="G7465">
        <v>0</v>
      </c>
      <c r="H7465">
        <v>0.85997436985825049</v>
      </c>
      <c r="I7465">
        <f t="shared" si="232"/>
        <v>14300</v>
      </c>
      <c r="J7465">
        <f t="shared" si="233"/>
        <v>25180</v>
      </c>
      <c r="K7465" s="4">
        <v>14.3</v>
      </c>
      <c r="M7465" s="3">
        <v>25.18</v>
      </c>
    </row>
    <row r="7466" spans="1:13" x14ac:dyDescent="0.2">
      <c r="A7466">
        <v>3</v>
      </c>
      <c r="B7466">
        <v>8</v>
      </c>
      <c r="C7466">
        <v>11</v>
      </c>
      <c r="D7466">
        <v>2023</v>
      </c>
      <c r="E7466">
        <v>0</v>
      </c>
      <c r="F7466">
        <v>85.6578947</v>
      </c>
      <c r="G7466">
        <v>0</v>
      </c>
      <c r="H7466">
        <v>0.76300823327266809</v>
      </c>
      <c r="I7466">
        <f t="shared" si="232"/>
        <v>13485</v>
      </c>
      <c r="J7466">
        <f t="shared" si="233"/>
        <v>25180</v>
      </c>
      <c r="K7466" s="4">
        <v>13.484999999999999</v>
      </c>
      <c r="M7466" s="3">
        <v>25.18</v>
      </c>
    </row>
    <row r="7467" spans="1:13" x14ac:dyDescent="0.2">
      <c r="A7467">
        <v>3</v>
      </c>
      <c r="B7467">
        <v>8</v>
      </c>
      <c r="C7467">
        <v>11</v>
      </c>
      <c r="D7467">
        <v>2023</v>
      </c>
      <c r="E7467">
        <v>1</v>
      </c>
      <c r="F7467">
        <v>84.598456099999993</v>
      </c>
      <c r="G7467">
        <v>0</v>
      </c>
      <c r="H7467">
        <v>0.78323537653142761</v>
      </c>
      <c r="I7467">
        <f t="shared" si="232"/>
        <v>13110</v>
      </c>
      <c r="J7467">
        <f t="shared" si="233"/>
        <v>25180</v>
      </c>
      <c r="K7467" s="4">
        <v>13.11</v>
      </c>
      <c r="M7467" s="3">
        <v>25.18</v>
      </c>
    </row>
    <row r="7468" spans="1:13" x14ac:dyDescent="0.2">
      <c r="A7468">
        <v>3</v>
      </c>
      <c r="B7468">
        <v>8</v>
      </c>
      <c r="C7468">
        <v>11</v>
      </c>
      <c r="D7468">
        <v>2023</v>
      </c>
      <c r="E7468">
        <v>2</v>
      </c>
      <c r="F7468">
        <v>83.461538500000003</v>
      </c>
      <c r="G7468">
        <v>0</v>
      </c>
      <c r="H7468">
        <v>0.80252618500680639</v>
      </c>
      <c r="I7468">
        <f t="shared" si="232"/>
        <v>13120</v>
      </c>
      <c r="J7468">
        <f t="shared" si="233"/>
        <v>25180</v>
      </c>
      <c r="K7468" s="4">
        <v>13.12</v>
      </c>
      <c r="M7468" s="3">
        <v>25.18</v>
      </c>
    </row>
    <row r="7469" spans="1:13" x14ac:dyDescent="0.2">
      <c r="A7469">
        <v>3</v>
      </c>
      <c r="B7469">
        <v>8</v>
      </c>
      <c r="C7469">
        <v>11</v>
      </c>
      <c r="D7469">
        <v>2023</v>
      </c>
      <c r="E7469">
        <v>3</v>
      </c>
      <c r="F7469">
        <v>82.324620800000005</v>
      </c>
      <c r="G7469">
        <v>0</v>
      </c>
      <c r="H7469">
        <v>0.6864894520152699</v>
      </c>
      <c r="I7469">
        <f t="shared" si="232"/>
        <v>13565</v>
      </c>
      <c r="J7469">
        <f t="shared" si="233"/>
        <v>25180</v>
      </c>
      <c r="K7469" s="4">
        <v>13.565</v>
      </c>
      <c r="M7469" s="3">
        <v>25.18</v>
      </c>
    </row>
    <row r="7470" spans="1:13" x14ac:dyDescent="0.2">
      <c r="A7470">
        <v>3</v>
      </c>
      <c r="B7470">
        <v>8</v>
      </c>
      <c r="C7470">
        <v>11</v>
      </c>
      <c r="D7470">
        <v>2023</v>
      </c>
      <c r="E7470">
        <v>4</v>
      </c>
      <c r="F7470">
        <v>81.265182199999998</v>
      </c>
      <c r="G7470">
        <v>0</v>
      </c>
      <c r="H7470">
        <v>0.55970621831489331</v>
      </c>
      <c r="I7470">
        <f t="shared" si="232"/>
        <v>13795</v>
      </c>
      <c r="J7470">
        <f t="shared" si="233"/>
        <v>25180</v>
      </c>
      <c r="K7470" s="4">
        <v>13.795</v>
      </c>
      <c r="M7470" s="3">
        <v>25.18</v>
      </c>
    </row>
    <row r="7471" spans="1:13" x14ac:dyDescent="0.2">
      <c r="A7471">
        <v>3</v>
      </c>
      <c r="B7471">
        <v>8</v>
      </c>
      <c r="C7471">
        <v>11</v>
      </c>
      <c r="D7471">
        <v>2023</v>
      </c>
      <c r="E7471">
        <v>5</v>
      </c>
      <c r="F7471">
        <v>80.3554216</v>
      </c>
      <c r="G7471">
        <v>0</v>
      </c>
      <c r="H7471">
        <v>0.53522279768279113</v>
      </c>
      <c r="I7471">
        <f t="shared" si="232"/>
        <v>14330</v>
      </c>
      <c r="J7471">
        <f t="shared" si="233"/>
        <v>25180</v>
      </c>
      <c r="K7471" s="4">
        <v>14.33</v>
      </c>
      <c r="M7471" s="3">
        <v>25.18</v>
      </c>
    </row>
    <row r="7472" spans="1:13" x14ac:dyDescent="0.2">
      <c r="A7472">
        <v>3</v>
      </c>
      <c r="B7472">
        <v>8</v>
      </c>
      <c r="C7472">
        <v>11</v>
      </c>
      <c r="D7472">
        <v>2023</v>
      </c>
      <c r="E7472">
        <v>6</v>
      </c>
      <c r="F7472">
        <v>79.657337800000008</v>
      </c>
      <c r="G7472">
        <v>0</v>
      </c>
      <c r="H7472">
        <v>0.56405612916657422</v>
      </c>
      <c r="I7472">
        <f t="shared" si="232"/>
        <v>17000</v>
      </c>
      <c r="J7472">
        <f t="shared" si="233"/>
        <v>25180</v>
      </c>
      <c r="K7472" s="4">
        <v>17</v>
      </c>
      <c r="M7472" s="3">
        <v>25.18</v>
      </c>
    </row>
    <row r="7473" spans="1:13" x14ac:dyDescent="0.2">
      <c r="A7473">
        <v>3</v>
      </c>
      <c r="B7473">
        <v>8</v>
      </c>
      <c r="C7473">
        <v>11</v>
      </c>
      <c r="D7473">
        <v>2023</v>
      </c>
      <c r="E7473">
        <v>7</v>
      </c>
      <c r="F7473">
        <v>79.218503999999996</v>
      </c>
      <c r="G7473">
        <v>8.7029078958836756E-3</v>
      </c>
      <c r="H7473">
        <v>0.32191012844894873</v>
      </c>
      <c r="I7473">
        <f t="shared" si="232"/>
        <v>14200</v>
      </c>
      <c r="J7473">
        <f t="shared" si="233"/>
        <v>25180</v>
      </c>
      <c r="K7473" s="4">
        <v>14.2</v>
      </c>
      <c r="M7473" s="3">
        <v>25.18</v>
      </c>
    </row>
    <row r="7474" spans="1:13" x14ac:dyDescent="0.2">
      <c r="A7474">
        <v>3</v>
      </c>
      <c r="B7474">
        <v>8</v>
      </c>
      <c r="C7474">
        <v>11</v>
      </c>
      <c r="D7474">
        <v>2023</v>
      </c>
      <c r="E7474">
        <v>8</v>
      </c>
      <c r="F7474">
        <v>79.068825899999993</v>
      </c>
      <c r="G7474">
        <v>9.0389799583035335E-2</v>
      </c>
      <c r="H7474">
        <v>0.47201730988242413</v>
      </c>
      <c r="I7474">
        <f t="shared" si="232"/>
        <v>12170</v>
      </c>
      <c r="J7474">
        <f t="shared" si="233"/>
        <v>25180</v>
      </c>
      <c r="K7474" s="4">
        <v>12.17</v>
      </c>
      <c r="M7474" s="3">
        <v>25.18</v>
      </c>
    </row>
    <row r="7475" spans="1:13" x14ac:dyDescent="0.2">
      <c r="A7475">
        <v>3</v>
      </c>
      <c r="B7475">
        <v>8</v>
      </c>
      <c r="C7475">
        <v>11</v>
      </c>
      <c r="D7475">
        <v>2023</v>
      </c>
      <c r="E7475">
        <v>9</v>
      </c>
      <c r="F7475">
        <v>79.218503999999996</v>
      </c>
      <c r="G7475">
        <v>0.14289863852249554</v>
      </c>
      <c r="H7475">
        <v>0.4288488084619696</v>
      </c>
      <c r="I7475">
        <f t="shared" si="232"/>
        <v>11470</v>
      </c>
      <c r="J7475">
        <f t="shared" si="233"/>
        <v>28470</v>
      </c>
      <c r="K7475" s="4">
        <v>11.47</v>
      </c>
      <c r="M7475" s="3">
        <v>28.47</v>
      </c>
    </row>
    <row r="7476" spans="1:13" x14ac:dyDescent="0.2">
      <c r="A7476">
        <v>3</v>
      </c>
      <c r="B7476">
        <v>8</v>
      </c>
      <c r="C7476">
        <v>11</v>
      </c>
      <c r="D7476">
        <v>2023</v>
      </c>
      <c r="E7476">
        <v>10</v>
      </c>
      <c r="F7476">
        <v>79.657337800000008</v>
      </c>
      <c r="G7476">
        <v>0.20923888968469631</v>
      </c>
      <c r="H7476">
        <v>0.3398195541266239</v>
      </c>
      <c r="I7476">
        <f t="shared" si="232"/>
        <v>10735</v>
      </c>
      <c r="J7476">
        <f t="shared" si="233"/>
        <v>28470</v>
      </c>
      <c r="K7476" s="4">
        <v>10.734999999999999</v>
      </c>
      <c r="M7476" s="3">
        <v>28.47</v>
      </c>
    </row>
    <row r="7477" spans="1:13" x14ac:dyDescent="0.2">
      <c r="A7477">
        <v>3</v>
      </c>
      <c r="B7477">
        <v>8</v>
      </c>
      <c r="C7477">
        <v>11</v>
      </c>
      <c r="D7477">
        <v>2023</v>
      </c>
      <c r="E7477">
        <v>11</v>
      </c>
      <c r="F7477">
        <v>80.3554216</v>
      </c>
      <c r="G7477">
        <v>0.21143403832196075</v>
      </c>
      <c r="H7477">
        <v>0.32096107800801599</v>
      </c>
      <c r="I7477">
        <f t="shared" si="232"/>
        <v>10885</v>
      </c>
      <c r="J7477">
        <f t="shared" si="233"/>
        <v>28470</v>
      </c>
      <c r="K7477" s="4">
        <v>10.885</v>
      </c>
      <c r="M7477" s="3">
        <v>28.47</v>
      </c>
    </row>
    <row r="7478" spans="1:13" x14ac:dyDescent="0.2">
      <c r="A7478">
        <v>3</v>
      </c>
      <c r="B7478">
        <v>8</v>
      </c>
      <c r="C7478">
        <v>11</v>
      </c>
      <c r="D7478">
        <v>2023</v>
      </c>
      <c r="E7478">
        <v>12</v>
      </c>
      <c r="F7478">
        <v>81.265182199999998</v>
      </c>
      <c r="G7478">
        <v>0.25279228347377969</v>
      </c>
      <c r="H7478">
        <v>0.36752639394817932</v>
      </c>
      <c r="I7478">
        <f t="shared" si="232"/>
        <v>11240</v>
      </c>
      <c r="J7478">
        <f t="shared" si="233"/>
        <v>28470</v>
      </c>
      <c r="K7478" s="4">
        <v>11.24</v>
      </c>
      <c r="M7478" s="3">
        <v>28.47</v>
      </c>
    </row>
    <row r="7479" spans="1:13" x14ac:dyDescent="0.2">
      <c r="A7479">
        <v>3</v>
      </c>
      <c r="B7479">
        <v>8</v>
      </c>
      <c r="C7479">
        <v>11</v>
      </c>
      <c r="D7479">
        <v>2023</v>
      </c>
      <c r="E7479">
        <v>13</v>
      </c>
      <c r="F7479">
        <v>82.324620800000005</v>
      </c>
      <c r="G7479">
        <v>0.18707367070461045</v>
      </c>
      <c r="H7479">
        <v>0.36403016610579059</v>
      </c>
      <c r="I7479">
        <f t="shared" si="232"/>
        <v>11470</v>
      </c>
      <c r="J7479">
        <f t="shared" si="233"/>
        <v>28470</v>
      </c>
      <c r="K7479" s="4">
        <v>11.47</v>
      </c>
      <c r="M7479" s="3">
        <v>28.47</v>
      </c>
    </row>
    <row r="7480" spans="1:13" x14ac:dyDescent="0.2">
      <c r="A7480">
        <v>3</v>
      </c>
      <c r="B7480">
        <v>8</v>
      </c>
      <c r="C7480">
        <v>11</v>
      </c>
      <c r="D7480">
        <v>2023</v>
      </c>
      <c r="E7480">
        <v>14</v>
      </c>
      <c r="F7480">
        <v>83.461538500000003</v>
      </c>
      <c r="G7480">
        <v>0.20807331578766164</v>
      </c>
      <c r="H7480">
        <v>0.37942882740136352</v>
      </c>
      <c r="I7480">
        <f t="shared" si="232"/>
        <v>12910</v>
      </c>
      <c r="J7480">
        <f t="shared" si="233"/>
        <v>28470</v>
      </c>
      <c r="K7480" s="4">
        <v>12.91</v>
      </c>
      <c r="M7480" s="3">
        <v>28.47</v>
      </c>
    </row>
    <row r="7481" spans="1:13" x14ac:dyDescent="0.2">
      <c r="A7481">
        <v>3</v>
      </c>
      <c r="B7481">
        <v>8</v>
      </c>
      <c r="C7481">
        <v>11</v>
      </c>
      <c r="D7481">
        <v>2023</v>
      </c>
      <c r="E7481">
        <v>15</v>
      </c>
      <c r="F7481">
        <v>84.598456099999993</v>
      </c>
      <c r="G7481">
        <v>0.16154772919022545</v>
      </c>
      <c r="H7481">
        <v>0.32317707032868359</v>
      </c>
      <c r="I7481">
        <f t="shared" si="232"/>
        <v>15135</v>
      </c>
      <c r="J7481">
        <f t="shared" si="233"/>
        <v>28470</v>
      </c>
      <c r="K7481" s="4">
        <v>15.135</v>
      </c>
      <c r="M7481" s="3">
        <v>28.47</v>
      </c>
    </row>
    <row r="7482" spans="1:13" x14ac:dyDescent="0.2">
      <c r="A7482">
        <v>3</v>
      </c>
      <c r="B7482">
        <v>8</v>
      </c>
      <c r="C7482">
        <v>11</v>
      </c>
      <c r="D7482">
        <v>2023</v>
      </c>
      <c r="E7482">
        <v>16</v>
      </c>
      <c r="F7482">
        <v>85.6578947</v>
      </c>
      <c r="G7482">
        <v>5.4393176020610917E-2</v>
      </c>
      <c r="H7482">
        <v>0.21664991523280289</v>
      </c>
      <c r="I7482">
        <f t="shared" si="232"/>
        <v>19230</v>
      </c>
      <c r="J7482">
        <f t="shared" si="233"/>
        <v>28470</v>
      </c>
      <c r="K7482" s="4">
        <v>19.23</v>
      </c>
      <c r="M7482" s="3">
        <v>28.47</v>
      </c>
    </row>
    <row r="7483" spans="1:13" x14ac:dyDescent="0.2">
      <c r="A7483">
        <v>3</v>
      </c>
      <c r="B7483">
        <v>8</v>
      </c>
      <c r="C7483">
        <v>11</v>
      </c>
      <c r="D7483">
        <v>2023</v>
      </c>
      <c r="E7483">
        <v>17</v>
      </c>
      <c r="F7483">
        <v>86.567655299999998</v>
      </c>
      <c r="G7483">
        <v>2.6225281363869571E-3</v>
      </c>
      <c r="H7483">
        <v>0.1313284310427579</v>
      </c>
      <c r="I7483">
        <f t="shared" si="232"/>
        <v>19155</v>
      </c>
      <c r="J7483">
        <f t="shared" si="233"/>
        <v>28470</v>
      </c>
      <c r="K7483" s="4">
        <v>19.155000000000001</v>
      </c>
      <c r="M7483" s="3">
        <v>28.47</v>
      </c>
    </row>
    <row r="7484" spans="1:13" x14ac:dyDescent="0.2">
      <c r="A7484">
        <v>3</v>
      </c>
      <c r="B7484">
        <v>8</v>
      </c>
      <c r="C7484">
        <v>11</v>
      </c>
      <c r="D7484">
        <v>2023</v>
      </c>
      <c r="E7484">
        <v>18</v>
      </c>
      <c r="F7484">
        <v>87.26573909999999</v>
      </c>
      <c r="G7484">
        <v>0</v>
      </c>
      <c r="H7484">
        <v>7.9406933350996536E-2</v>
      </c>
      <c r="I7484">
        <f t="shared" si="232"/>
        <v>17350</v>
      </c>
      <c r="J7484">
        <f t="shared" si="233"/>
        <v>28470</v>
      </c>
      <c r="K7484" s="4">
        <v>17.350000000000001</v>
      </c>
      <c r="M7484" s="3">
        <v>28.47</v>
      </c>
    </row>
    <row r="7485" spans="1:13" x14ac:dyDescent="0.2">
      <c r="A7485">
        <v>3</v>
      </c>
      <c r="B7485">
        <v>8</v>
      </c>
      <c r="C7485">
        <v>11</v>
      </c>
      <c r="D7485">
        <v>2023</v>
      </c>
      <c r="E7485">
        <v>19</v>
      </c>
      <c r="F7485">
        <v>87.704572999999996</v>
      </c>
      <c r="G7485">
        <v>0</v>
      </c>
      <c r="H7485">
        <v>6.6536953954985656E-2</v>
      </c>
      <c r="I7485">
        <f t="shared" si="232"/>
        <v>16965</v>
      </c>
      <c r="J7485">
        <f t="shared" si="233"/>
        <v>28470</v>
      </c>
      <c r="K7485" s="4">
        <v>16.965</v>
      </c>
      <c r="M7485" s="3">
        <v>28.47</v>
      </c>
    </row>
    <row r="7486" spans="1:13" x14ac:dyDescent="0.2">
      <c r="A7486">
        <v>3</v>
      </c>
      <c r="B7486">
        <v>8</v>
      </c>
      <c r="C7486">
        <v>11</v>
      </c>
      <c r="D7486">
        <v>2023</v>
      </c>
      <c r="E7486">
        <v>20</v>
      </c>
      <c r="F7486">
        <v>87.854251000000005</v>
      </c>
      <c r="G7486">
        <v>0</v>
      </c>
      <c r="H7486">
        <v>0</v>
      </c>
      <c r="I7486">
        <f t="shared" si="232"/>
        <v>16840</v>
      </c>
      <c r="J7486">
        <f t="shared" si="233"/>
        <v>28470</v>
      </c>
      <c r="K7486" s="4">
        <v>16.84</v>
      </c>
      <c r="M7486" s="3">
        <v>28.47</v>
      </c>
    </row>
    <row r="7487" spans="1:13" x14ac:dyDescent="0.2">
      <c r="A7487">
        <v>3</v>
      </c>
      <c r="B7487">
        <v>8</v>
      </c>
      <c r="C7487">
        <v>11</v>
      </c>
      <c r="D7487">
        <v>2023</v>
      </c>
      <c r="E7487">
        <v>21</v>
      </c>
      <c r="F7487">
        <v>87.704572999999996</v>
      </c>
      <c r="G7487">
        <v>0</v>
      </c>
      <c r="H7487">
        <v>0</v>
      </c>
      <c r="I7487">
        <f t="shared" si="232"/>
        <v>14655</v>
      </c>
      <c r="J7487">
        <f t="shared" si="233"/>
        <v>28470</v>
      </c>
      <c r="K7487" s="4">
        <v>14.654999999999999</v>
      </c>
      <c r="M7487" s="3">
        <v>28.47</v>
      </c>
    </row>
    <row r="7488" spans="1:13" x14ac:dyDescent="0.2">
      <c r="A7488">
        <v>3</v>
      </c>
      <c r="B7488">
        <v>8</v>
      </c>
      <c r="C7488">
        <v>11</v>
      </c>
      <c r="D7488">
        <v>2023</v>
      </c>
      <c r="E7488">
        <v>22</v>
      </c>
      <c r="F7488">
        <v>87.26573909999999</v>
      </c>
      <c r="G7488">
        <v>0</v>
      </c>
      <c r="H7488">
        <v>0</v>
      </c>
      <c r="I7488">
        <f t="shared" si="232"/>
        <v>16065.000000000002</v>
      </c>
      <c r="J7488">
        <f t="shared" si="233"/>
        <v>28470</v>
      </c>
      <c r="K7488" s="4">
        <v>16.065000000000001</v>
      </c>
      <c r="M7488" s="3">
        <v>28.47</v>
      </c>
    </row>
    <row r="7489" spans="1:13" x14ac:dyDescent="0.2">
      <c r="A7489">
        <v>3</v>
      </c>
      <c r="B7489">
        <v>8</v>
      </c>
      <c r="C7489">
        <v>11</v>
      </c>
      <c r="D7489">
        <v>2023</v>
      </c>
      <c r="E7489">
        <v>23</v>
      </c>
      <c r="F7489">
        <v>86.567655299999998</v>
      </c>
      <c r="G7489">
        <v>0</v>
      </c>
      <c r="H7489">
        <v>0</v>
      </c>
      <c r="I7489">
        <f t="shared" si="232"/>
        <v>14120</v>
      </c>
      <c r="J7489">
        <f t="shared" si="233"/>
        <v>25180</v>
      </c>
      <c r="K7489" s="4">
        <v>14.12</v>
      </c>
      <c r="M7489" s="3">
        <v>25.18</v>
      </c>
    </row>
    <row r="7490" spans="1:13" x14ac:dyDescent="0.2">
      <c r="A7490">
        <v>4</v>
      </c>
      <c r="B7490">
        <v>9</v>
      </c>
      <c r="C7490">
        <v>11</v>
      </c>
      <c r="D7490">
        <v>2023</v>
      </c>
      <c r="E7490">
        <v>0</v>
      </c>
      <c r="F7490">
        <v>85.6578947</v>
      </c>
      <c r="G7490">
        <v>0</v>
      </c>
      <c r="H7490">
        <v>0</v>
      </c>
      <c r="I7490">
        <f t="shared" si="232"/>
        <v>13365</v>
      </c>
      <c r="J7490">
        <f t="shared" si="233"/>
        <v>25180</v>
      </c>
      <c r="K7490" s="4">
        <v>13.365</v>
      </c>
      <c r="M7490" s="3">
        <v>25.18</v>
      </c>
    </row>
    <row r="7491" spans="1:13" x14ac:dyDescent="0.2">
      <c r="A7491">
        <v>4</v>
      </c>
      <c r="B7491">
        <v>9</v>
      </c>
      <c r="C7491">
        <v>11</v>
      </c>
      <c r="D7491">
        <v>2023</v>
      </c>
      <c r="E7491">
        <v>1</v>
      </c>
      <c r="F7491">
        <v>84.598456099999993</v>
      </c>
      <c r="G7491">
        <v>0</v>
      </c>
      <c r="H7491">
        <v>0</v>
      </c>
      <c r="I7491">
        <f t="shared" ref="I7491:I7554" si="234">K7491*1000</f>
        <v>12970</v>
      </c>
      <c r="J7491">
        <f t="shared" ref="J7491:J7554" si="235">M7491*1000</f>
        <v>25180</v>
      </c>
      <c r="K7491" s="4">
        <v>12.97</v>
      </c>
      <c r="M7491" s="3">
        <v>25.18</v>
      </c>
    </row>
    <row r="7492" spans="1:13" x14ac:dyDescent="0.2">
      <c r="A7492">
        <v>4</v>
      </c>
      <c r="B7492">
        <v>9</v>
      </c>
      <c r="C7492">
        <v>11</v>
      </c>
      <c r="D7492">
        <v>2023</v>
      </c>
      <c r="E7492">
        <v>2</v>
      </c>
      <c r="F7492">
        <v>83.461538500000003</v>
      </c>
      <c r="G7492">
        <v>0</v>
      </c>
      <c r="H7492">
        <v>0</v>
      </c>
      <c r="I7492">
        <f t="shared" si="234"/>
        <v>13075</v>
      </c>
      <c r="J7492">
        <f t="shared" si="235"/>
        <v>25180</v>
      </c>
      <c r="K7492" s="4">
        <v>13.074999999999999</v>
      </c>
      <c r="M7492" s="3">
        <v>25.18</v>
      </c>
    </row>
    <row r="7493" spans="1:13" x14ac:dyDescent="0.2">
      <c r="A7493">
        <v>4</v>
      </c>
      <c r="B7493">
        <v>9</v>
      </c>
      <c r="C7493">
        <v>11</v>
      </c>
      <c r="D7493">
        <v>2023</v>
      </c>
      <c r="E7493">
        <v>3</v>
      </c>
      <c r="F7493">
        <v>82.324620800000005</v>
      </c>
      <c r="G7493">
        <v>0</v>
      </c>
      <c r="H7493">
        <v>0</v>
      </c>
      <c r="I7493">
        <f t="shared" si="234"/>
        <v>13405</v>
      </c>
      <c r="J7493">
        <f t="shared" si="235"/>
        <v>25180</v>
      </c>
      <c r="K7493" s="4">
        <v>13.404999999999999</v>
      </c>
      <c r="M7493" s="3">
        <v>25.18</v>
      </c>
    </row>
    <row r="7494" spans="1:13" x14ac:dyDescent="0.2">
      <c r="A7494">
        <v>4</v>
      </c>
      <c r="B7494">
        <v>9</v>
      </c>
      <c r="C7494">
        <v>11</v>
      </c>
      <c r="D7494">
        <v>2023</v>
      </c>
      <c r="E7494">
        <v>4</v>
      </c>
      <c r="F7494">
        <v>81.265182199999998</v>
      </c>
      <c r="G7494">
        <v>0</v>
      </c>
      <c r="H7494">
        <v>0</v>
      </c>
      <c r="I7494">
        <f t="shared" si="234"/>
        <v>12770</v>
      </c>
      <c r="J7494">
        <f t="shared" si="235"/>
        <v>25180</v>
      </c>
      <c r="K7494" s="4">
        <v>12.77</v>
      </c>
      <c r="M7494" s="3">
        <v>25.18</v>
      </c>
    </row>
    <row r="7495" spans="1:13" x14ac:dyDescent="0.2">
      <c r="A7495">
        <v>4</v>
      </c>
      <c r="B7495">
        <v>9</v>
      </c>
      <c r="C7495">
        <v>11</v>
      </c>
      <c r="D7495">
        <v>2023</v>
      </c>
      <c r="E7495">
        <v>5</v>
      </c>
      <c r="F7495">
        <v>80.3554216</v>
      </c>
      <c r="G7495">
        <v>0</v>
      </c>
      <c r="H7495">
        <v>0</v>
      </c>
      <c r="I7495">
        <f t="shared" si="234"/>
        <v>13490</v>
      </c>
      <c r="J7495">
        <f t="shared" si="235"/>
        <v>25180</v>
      </c>
      <c r="K7495" s="4">
        <v>13.49</v>
      </c>
      <c r="M7495" s="3">
        <v>25.18</v>
      </c>
    </row>
    <row r="7496" spans="1:13" x14ac:dyDescent="0.2">
      <c r="A7496">
        <v>4</v>
      </c>
      <c r="B7496">
        <v>9</v>
      </c>
      <c r="C7496">
        <v>11</v>
      </c>
      <c r="D7496">
        <v>2023</v>
      </c>
      <c r="E7496">
        <v>6</v>
      </c>
      <c r="F7496">
        <v>79.657337800000008</v>
      </c>
      <c r="G7496">
        <v>0</v>
      </c>
      <c r="H7496">
        <v>4.2621114037253639E-2</v>
      </c>
      <c r="I7496">
        <f t="shared" si="234"/>
        <v>13795</v>
      </c>
      <c r="J7496">
        <f t="shared" si="235"/>
        <v>25180</v>
      </c>
      <c r="K7496" s="4">
        <v>13.795</v>
      </c>
      <c r="M7496" s="3">
        <v>25.18</v>
      </c>
    </row>
    <row r="7497" spans="1:13" x14ac:dyDescent="0.2">
      <c r="A7497">
        <v>4</v>
      </c>
      <c r="B7497">
        <v>9</v>
      </c>
      <c r="C7497">
        <v>11</v>
      </c>
      <c r="D7497">
        <v>2023</v>
      </c>
      <c r="E7497">
        <v>7</v>
      </c>
      <c r="F7497">
        <v>79.218503999999996</v>
      </c>
      <c r="G7497">
        <v>2.4826598322224485E-2</v>
      </c>
      <c r="H7497">
        <v>8.1007372249256485E-2</v>
      </c>
      <c r="I7497">
        <f t="shared" si="234"/>
        <v>12675</v>
      </c>
      <c r="J7497">
        <f t="shared" si="235"/>
        <v>25180</v>
      </c>
      <c r="K7497" s="4">
        <v>12.675000000000001</v>
      </c>
      <c r="M7497" s="3">
        <v>25.18</v>
      </c>
    </row>
    <row r="7498" spans="1:13" x14ac:dyDescent="0.2">
      <c r="A7498">
        <v>4</v>
      </c>
      <c r="B7498">
        <v>9</v>
      </c>
      <c r="C7498">
        <v>11</v>
      </c>
      <c r="D7498">
        <v>2023</v>
      </c>
      <c r="E7498">
        <v>8</v>
      </c>
      <c r="F7498">
        <v>79.068825899999993</v>
      </c>
      <c r="G7498">
        <v>0.14855164976594767</v>
      </c>
      <c r="H7498">
        <v>0.13764984679944589</v>
      </c>
      <c r="I7498">
        <f t="shared" si="234"/>
        <v>12190</v>
      </c>
      <c r="J7498">
        <f t="shared" si="235"/>
        <v>25180</v>
      </c>
      <c r="K7498" s="4">
        <v>12.19</v>
      </c>
      <c r="M7498" s="3">
        <v>25.18</v>
      </c>
    </row>
    <row r="7499" spans="1:13" x14ac:dyDescent="0.2">
      <c r="A7499">
        <v>4</v>
      </c>
      <c r="B7499">
        <v>9</v>
      </c>
      <c r="C7499">
        <v>11</v>
      </c>
      <c r="D7499">
        <v>2023</v>
      </c>
      <c r="E7499">
        <v>9</v>
      </c>
      <c r="F7499">
        <v>79.218503999999996</v>
      </c>
      <c r="G7499">
        <v>0.29197478660958615</v>
      </c>
      <c r="H7499">
        <v>0.11788451310360071</v>
      </c>
      <c r="I7499">
        <f t="shared" si="234"/>
        <v>9480</v>
      </c>
      <c r="J7499">
        <f t="shared" si="235"/>
        <v>28470</v>
      </c>
      <c r="K7499" s="4">
        <v>9.48</v>
      </c>
      <c r="M7499" s="3">
        <v>28.47</v>
      </c>
    </row>
    <row r="7500" spans="1:13" x14ac:dyDescent="0.2">
      <c r="A7500">
        <v>4</v>
      </c>
      <c r="B7500">
        <v>9</v>
      </c>
      <c r="C7500">
        <v>11</v>
      </c>
      <c r="D7500">
        <v>2023</v>
      </c>
      <c r="E7500">
        <v>10</v>
      </c>
      <c r="F7500">
        <v>79.657337800000008</v>
      </c>
      <c r="G7500">
        <v>0.42993920763435384</v>
      </c>
      <c r="H7500">
        <v>0.18673922076369778</v>
      </c>
      <c r="I7500">
        <f t="shared" si="234"/>
        <v>8390</v>
      </c>
      <c r="J7500">
        <f t="shared" si="235"/>
        <v>28470</v>
      </c>
      <c r="K7500" s="4">
        <v>8.39</v>
      </c>
      <c r="M7500" s="3">
        <v>28.47</v>
      </c>
    </row>
    <row r="7501" spans="1:13" x14ac:dyDescent="0.2">
      <c r="A7501">
        <v>4</v>
      </c>
      <c r="B7501">
        <v>9</v>
      </c>
      <c r="C7501">
        <v>11</v>
      </c>
      <c r="D7501">
        <v>2023</v>
      </c>
      <c r="E7501">
        <v>11</v>
      </c>
      <c r="F7501">
        <v>80.3554216</v>
      </c>
      <c r="G7501">
        <v>0.50810996432379774</v>
      </c>
      <c r="H7501">
        <v>0.23923292304530289</v>
      </c>
      <c r="I7501">
        <f t="shared" si="234"/>
        <v>8000</v>
      </c>
      <c r="J7501">
        <f t="shared" si="235"/>
        <v>28470</v>
      </c>
      <c r="K7501" s="4">
        <v>8</v>
      </c>
      <c r="M7501" s="3">
        <v>28.47</v>
      </c>
    </row>
    <row r="7502" spans="1:13" x14ac:dyDescent="0.2">
      <c r="A7502">
        <v>4</v>
      </c>
      <c r="B7502">
        <v>9</v>
      </c>
      <c r="C7502">
        <v>11</v>
      </c>
      <c r="D7502">
        <v>2023</v>
      </c>
      <c r="E7502">
        <v>12</v>
      </c>
      <c r="F7502">
        <v>81.265182199999998</v>
      </c>
      <c r="G7502">
        <v>0.4976586888970102</v>
      </c>
      <c r="H7502">
        <v>0.12397011121114096</v>
      </c>
      <c r="I7502">
        <f t="shared" si="234"/>
        <v>8215</v>
      </c>
      <c r="J7502">
        <f t="shared" si="235"/>
        <v>28470</v>
      </c>
      <c r="K7502" s="4">
        <v>8.2149999999999999</v>
      </c>
      <c r="M7502" s="3">
        <v>28.47</v>
      </c>
    </row>
    <row r="7503" spans="1:13" x14ac:dyDescent="0.2">
      <c r="A7503">
        <v>4</v>
      </c>
      <c r="B7503">
        <v>9</v>
      </c>
      <c r="C7503">
        <v>11</v>
      </c>
      <c r="D7503">
        <v>2023</v>
      </c>
      <c r="E7503">
        <v>13</v>
      </c>
      <c r="F7503">
        <v>82.324620800000005</v>
      </c>
      <c r="G7503">
        <v>0.47508551828892198</v>
      </c>
      <c r="H7503">
        <v>8.8499206485170318E-2</v>
      </c>
      <c r="I7503">
        <f t="shared" si="234"/>
        <v>9435</v>
      </c>
      <c r="J7503">
        <f t="shared" si="235"/>
        <v>28470</v>
      </c>
      <c r="K7503" s="4">
        <v>9.4350000000000005</v>
      </c>
      <c r="M7503" s="3">
        <v>28.47</v>
      </c>
    </row>
    <row r="7504" spans="1:13" x14ac:dyDescent="0.2">
      <c r="A7504">
        <v>4</v>
      </c>
      <c r="B7504">
        <v>9</v>
      </c>
      <c r="C7504">
        <v>11</v>
      </c>
      <c r="D7504">
        <v>2023</v>
      </c>
      <c r="E7504">
        <v>14</v>
      </c>
      <c r="F7504">
        <v>83.461538500000003</v>
      </c>
      <c r="G7504">
        <v>0.3740113728140243</v>
      </c>
      <c r="H7504">
        <v>0.10825818235223944</v>
      </c>
      <c r="I7504">
        <f t="shared" si="234"/>
        <v>12270</v>
      </c>
      <c r="J7504">
        <f t="shared" si="235"/>
        <v>28470</v>
      </c>
      <c r="K7504" s="4">
        <v>12.27</v>
      </c>
      <c r="M7504" s="3">
        <v>28.47</v>
      </c>
    </row>
    <row r="7505" spans="1:13" x14ac:dyDescent="0.2">
      <c r="A7505">
        <v>4</v>
      </c>
      <c r="B7505">
        <v>9</v>
      </c>
      <c r="C7505">
        <v>11</v>
      </c>
      <c r="D7505">
        <v>2023</v>
      </c>
      <c r="E7505">
        <v>15</v>
      </c>
      <c r="F7505">
        <v>84.598456099999993</v>
      </c>
      <c r="G7505">
        <v>0.25626955270121932</v>
      </c>
      <c r="H7505">
        <v>0.13157985427162866</v>
      </c>
      <c r="I7505">
        <f t="shared" si="234"/>
        <v>12865</v>
      </c>
      <c r="J7505">
        <f t="shared" si="235"/>
        <v>28470</v>
      </c>
      <c r="K7505" s="4">
        <v>12.865</v>
      </c>
      <c r="M7505" s="3">
        <v>28.47</v>
      </c>
    </row>
    <row r="7506" spans="1:13" x14ac:dyDescent="0.2">
      <c r="A7506">
        <v>4</v>
      </c>
      <c r="B7506">
        <v>9</v>
      </c>
      <c r="C7506">
        <v>11</v>
      </c>
      <c r="D7506">
        <v>2023</v>
      </c>
      <c r="E7506">
        <v>16</v>
      </c>
      <c r="F7506">
        <v>85.6578947</v>
      </c>
      <c r="G7506">
        <v>9.920926849781346E-2</v>
      </c>
      <c r="H7506">
        <v>0.22028543732383035</v>
      </c>
      <c r="I7506">
        <f t="shared" si="234"/>
        <v>16079.999999999998</v>
      </c>
      <c r="J7506">
        <f t="shared" si="235"/>
        <v>28470</v>
      </c>
      <c r="K7506" s="4">
        <v>16.079999999999998</v>
      </c>
      <c r="M7506" s="3">
        <v>28.47</v>
      </c>
    </row>
    <row r="7507" spans="1:13" x14ac:dyDescent="0.2">
      <c r="A7507">
        <v>4</v>
      </c>
      <c r="B7507">
        <v>9</v>
      </c>
      <c r="C7507">
        <v>11</v>
      </c>
      <c r="D7507">
        <v>2023</v>
      </c>
      <c r="E7507">
        <v>17</v>
      </c>
      <c r="F7507">
        <v>86.567655299999998</v>
      </c>
      <c r="G7507">
        <v>3.7880960643575132E-3</v>
      </c>
      <c r="H7507">
        <v>0.39593837477944116</v>
      </c>
      <c r="I7507">
        <f t="shared" si="234"/>
        <v>18120</v>
      </c>
      <c r="J7507">
        <f t="shared" si="235"/>
        <v>28470</v>
      </c>
      <c r="K7507" s="4">
        <v>18.12</v>
      </c>
      <c r="M7507" s="3">
        <v>28.47</v>
      </c>
    </row>
    <row r="7508" spans="1:13" x14ac:dyDescent="0.2">
      <c r="A7508">
        <v>4</v>
      </c>
      <c r="B7508">
        <v>9</v>
      </c>
      <c r="C7508">
        <v>11</v>
      </c>
      <c r="D7508">
        <v>2023</v>
      </c>
      <c r="E7508">
        <v>18</v>
      </c>
      <c r="F7508">
        <v>87.26573909999999</v>
      </c>
      <c r="G7508">
        <v>0</v>
      </c>
      <c r="H7508">
        <v>0.55040644876884692</v>
      </c>
      <c r="I7508">
        <f t="shared" si="234"/>
        <v>18120</v>
      </c>
      <c r="J7508">
        <f t="shared" si="235"/>
        <v>28470</v>
      </c>
      <c r="K7508" s="4">
        <v>18.12</v>
      </c>
      <c r="M7508" s="3">
        <v>28.47</v>
      </c>
    </row>
    <row r="7509" spans="1:13" x14ac:dyDescent="0.2">
      <c r="A7509">
        <v>4</v>
      </c>
      <c r="B7509">
        <v>9</v>
      </c>
      <c r="C7509">
        <v>11</v>
      </c>
      <c r="D7509">
        <v>2023</v>
      </c>
      <c r="E7509">
        <v>19</v>
      </c>
      <c r="F7509">
        <v>87.704572999999996</v>
      </c>
      <c r="G7509">
        <v>0</v>
      </c>
      <c r="H7509">
        <v>0.6076789624763258</v>
      </c>
      <c r="I7509">
        <f t="shared" si="234"/>
        <v>18060</v>
      </c>
      <c r="J7509">
        <f t="shared" si="235"/>
        <v>28470</v>
      </c>
      <c r="K7509" s="4">
        <v>18.059999999999999</v>
      </c>
      <c r="M7509" s="3">
        <v>28.47</v>
      </c>
    </row>
    <row r="7510" spans="1:13" x14ac:dyDescent="0.2">
      <c r="A7510">
        <v>4</v>
      </c>
      <c r="B7510">
        <v>9</v>
      </c>
      <c r="C7510">
        <v>11</v>
      </c>
      <c r="D7510">
        <v>2023</v>
      </c>
      <c r="E7510">
        <v>20</v>
      </c>
      <c r="F7510">
        <v>87.854251000000005</v>
      </c>
      <c r="G7510">
        <v>0</v>
      </c>
      <c r="H7510">
        <v>0.61511820012872875</v>
      </c>
      <c r="I7510">
        <f t="shared" si="234"/>
        <v>15195</v>
      </c>
      <c r="J7510">
        <f t="shared" si="235"/>
        <v>28470</v>
      </c>
      <c r="K7510" s="4">
        <v>15.195</v>
      </c>
      <c r="M7510" s="3">
        <v>28.47</v>
      </c>
    </row>
    <row r="7511" spans="1:13" x14ac:dyDescent="0.2">
      <c r="A7511">
        <v>4</v>
      </c>
      <c r="B7511">
        <v>9</v>
      </c>
      <c r="C7511">
        <v>11</v>
      </c>
      <c r="D7511">
        <v>2023</v>
      </c>
      <c r="E7511">
        <v>21</v>
      </c>
      <c r="F7511">
        <v>87.704572999999996</v>
      </c>
      <c r="G7511">
        <v>0</v>
      </c>
      <c r="H7511">
        <v>0.55460377172990283</v>
      </c>
      <c r="I7511">
        <f t="shared" si="234"/>
        <v>14140</v>
      </c>
      <c r="J7511">
        <f t="shared" si="235"/>
        <v>28470</v>
      </c>
      <c r="K7511" s="4">
        <v>14.14</v>
      </c>
      <c r="M7511" s="3">
        <v>28.47</v>
      </c>
    </row>
    <row r="7512" spans="1:13" x14ac:dyDescent="0.2">
      <c r="A7512">
        <v>4</v>
      </c>
      <c r="B7512">
        <v>9</v>
      </c>
      <c r="C7512">
        <v>11</v>
      </c>
      <c r="D7512">
        <v>2023</v>
      </c>
      <c r="E7512">
        <v>22</v>
      </c>
      <c r="F7512">
        <v>87.26573909999999</v>
      </c>
      <c r="G7512">
        <v>0</v>
      </c>
      <c r="H7512">
        <v>0.55597590677665942</v>
      </c>
      <c r="I7512">
        <f t="shared" si="234"/>
        <v>13910</v>
      </c>
      <c r="J7512">
        <f t="shared" si="235"/>
        <v>28470</v>
      </c>
      <c r="K7512" s="4">
        <v>13.91</v>
      </c>
      <c r="M7512" s="3">
        <v>28.47</v>
      </c>
    </row>
    <row r="7513" spans="1:13" x14ac:dyDescent="0.2">
      <c r="A7513">
        <v>4</v>
      </c>
      <c r="B7513">
        <v>9</v>
      </c>
      <c r="C7513">
        <v>11</v>
      </c>
      <c r="D7513">
        <v>2023</v>
      </c>
      <c r="E7513">
        <v>23</v>
      </c>
      <c r="F7513">
        <v>86.567655299999998</v>
      </c>
      <c r="G7513">
        <v>0</v>
      </c>
      <c r="H7513">
        <v>0.51574009837526269</v>
      </c>
      <c r="I7513">
        <f t="shared" si="234"/>
        <v>13635</v>
      </c>
      <c r="J7513">
        <f t="shared" si="235"/>
        <v>25180</v>
      </c>
      <c r="K7513" s="4">
        <v>13.635</v>
      </c>
      <c r="M7513" s="3">
        <v>25.18</v>
      </c>
    </row>
    <row r="7514" spans="1:13" x14ac:dyDescent="0.2">
      <c r="A7514">
        <v>5</v>
      </c>
      <c r="B7514">
        <v>10</v>
      </c>
      <c r="C7514">
        <v>11</v>
      </c>
      <c r="D7514">
        <v>2023</v>
      </c>
      <c r="E7514">
        <v>0</v>
      </c>
      <c r="F7514">
        <v>85.6578947</v>
      </c>
      <c r="G7514">
        <v>0</v>
      </c>
      <c r="H7514">
        <v>0.4731016086809563</v>
      </c>
      <c r="I7514">
        <f t="shared" si="234"/>
        <v>13435</v>
      </c>
      <c r="J7514">
        <f t="shared" si="235"/>
        <v>25180</v>
      </c>
      <c r="K7514" s="4">
        <v>13.435</v>
      </c>
      <c r="M7514" s="3">
        <v>25.18</v>
      </c>
    </row>
    <row r="7515" spans="1:13" x14ac:dyDescent="0.2">
      <c r="A7515">
        <v>5</v>
      </c>
      <c r="B7515">
        <v>10</v>
      </c>
      <c r="C7515">
        <v>11</v>
      </c>
      <c r="D7515">
        <v>2023</v>
      </c>
      <c r="E7515">
        <v>1</v>
      </c>
      <c r="F7515">
        <v>84.598456099999993</v>
      </c>
      <c r="G7515">
        <v>0</v>
      </c>
      <c r="H7515">
        <v>0.48849795803879248</v>
      </c>
      <c r="I7515">
        <f t="shared" si="234"/>
        <v>12250</v>
      </c>
      <c r="J7515">
        <f t="shared" si="235"/>
        <v>25180</v>
      </c>
      <c r="K7515" s="4">
        <v>12.25</v>
      </c>
      <c r="M7515" s="3">
        <v>25.18</v>
      </c>
    </row>
    <row r="7516" spans="1:13" x14ac:dyDescent="0.2">
      <c r="A7516">
        <v>5</v>
      </c>
      <c r="B7516">
        <v>10</v>
      </c>
      <c r="C7516">
        <v>11</v>
      </c>
      <c r="D7516">
        <v>2023</v>
      </c>
      <c r="E7516">
        <v>2</v>
      </c>
      <c r="F7516">
        <v>83.461538500000003</v>
      </c>
      <c r="G7516">
        <v>0</v>
      </c>
      <c r="H7516">
        <v>0.53960796558495727</v>
      </c>
      <c r="I7516">
        <f t="shared" si="234"/>
        <v>12190</v>
      </c>
      <c r="J7516">
        <f t="shared" si="235"/>
        <v>25180</v>
      </c>
      <c r="K7516" s="4">
        <v>12.19</v>
      </c>
      <c r="M7516" s="3">
        <v>25.18</v>
      </c>
    </row>
    <row r="7517" spans="1:13" x14ac:dyDescent="0.2">
      <c r="A7517">
        <v>5</v>
      </c>
      <c r="B7517">
        <v>10</v>
      </c>
      <c r="C7517">
        <v>11</v>
      </c>
      <c r="D7517">
        <v>2023</v>
      </c>
      <c r="E7517">
        <v>3</v>
      </c>
      <c r="F7517">
        <v>82.324620800000005</v>
      </c>
      <c r="G7517">
        <v>0</v>
      </c>
      <c r="H7517">
        <v>0.55235830220309179</v>
      </c>
      <c r="I7517">
        <f t="shared" si="234"/>
        <v>12560</v>
      </c>
      <c r="J7517">
        <f t="shared" si="235"/>
        <v>25180</v>
      </c>
      <c r="K7517" s="4">
        <v>12.56</v>
      </c>
      <c r="M7517" s="3">
        <v>25.18</v>
      </c>
    </row>
    <row r="7518" spans="1:13" x14ac:dyDescent="0.2">
      <c r="A7518">
        <v>5</v>
      </c>
      <c r="B7518">
        <v>10</v>
      </c>
      <c r="C7518">
        <v>11</v>
      </c>
      <c r="D7518">
        <v>2023</v>
      </c>
      <c r="E7518">
        <v>4</v>
      </c>
      <c r="F7518">
        <v>81.265182199999998</v>
      </c>
      <c r="G7518">
        <v>0</v>
      </c>
      <c r="H7518">
        <v>0.51833929437579529</v>
      </c>
      <c r="I7518">
        <f t="shared" si="234"/>
        <v>13310</v>
      </c>
      <c r="J7518">
        <f t="shared" si="235"/>
        <v>25180</v>
      </c>
      <c r="K7518" s="4">
        <v>13.31</v>
      </c>
      <c r="M7518" s="3">
        <v>25.18</v>
      </c>
    </row>
    <row r="7519" spans="1:13" x14ac:dyDescent="0.2">
      <c r="A7519">
        <v>5</v>
      </c>
      <c r="B7519">
        <v>10</v>
      </c>
      <c r="C7519">
        <v>11</v>
      </c>
      <c r="D7519">
        <v>2023</v>
      </c>
      <c r="E7519">
        <v>5</v>
      </c>
      <c r="F7519">
        <v>80.3554216</v>
      </c>
      <c r="G7519">
        <v>0</v>
      </c>
      <c r="H7519">
        <v>0.51402464057459973</v>
      </c>
      <c r="I7519">
        <f t="shared" si="234"/>
        <v>13405</v>
      </c>
      <c r="J7519">
        <f t="shared" si="235"/>
        <v>25180</v>
      </c>
      <c r="K7519" s="4">
        <v>13.404999999999999</v>
      </c>
      <c r="M7519" s="3">
        <v>25.18</v>
      </c>
    </row>
    <row r="7520" spans="1:13" x14ac:dyDescent="0.2">
      <c r="A7520">
        <v>5</v>
      </c>
      <c r="B7520">
        <v>10</v>
      </c>
      <c r="C7520">
        <v>11</v>
      </c>
      <c r="D7520">
        <v>2023</v>
      </c>
      <c r="E7520">
        <v>6</v>
      </c>
      <c r="F7520">
        <v>79.657337800000008</v>
      </c>
      <c r="G7520">
        <v>0</v>
      </c>
      <c r="H7520">
        <v>0.59954090551896533</v>
      </c>
      <c r="I7520">
        <f t="shared" si="234"/>
        <v>13490</v>
      </c>
      <c r="J7520">
        <f t="shared" si="235"/>
        <v>25180</v>
      </c>
      <c r="K7520" s="4">
        <v>13.49</v>
      </c>
      <c r="M7520" s="3">
        <v>25.18</v>
      </c>
    </row>
    <row r="7521" spans="1:13" x14ac:dyDescent="0.2">
      <c r="A7521">
        <v>5</v>
      </c>
      <c r="B7521">
        <v>10</v>
      </c>
      <c r="C7521">
        <v>11</v>
      </c>
      <c r="D7521">
        <v>2023</v>
      </c>
      <c r="E7521">
        <v>7</v>
      </c>
      <c r="F7521">
        <v>79.218503999999996</v>
      </c>
      <c r="G7521">
        <v>6.8185732023586E-3</v>
      </c>
      <c r="H7521">
        <v>0.54192741711934411</v>
      </c>
      <c r="I7521">
        <f t="shared" si="234"/>
        <v>12630</v>
      </c>
      <c r="J7521">
        <f t="shared" si="235"/>
        <v>25180</v>
      </c>
      <c r="K7521" s="4">
        <v>12.63</v>
      </c>
      <c r="M7521" s="3">
        <v>25.18</v>
      </c>
    </row>
    <row r="7522" spans="1:13" x14ac:dyDescent="0.2">
      <c r="A7522">
        <v>5</v>
      </c>
      <c r="B7522">
        <v>10</v>
      </c>
      <c r="C7522">
        <v>11</v>
      </c>
      <c r="D7522">
        <v>2023</v>
      </c>
      <c r="E7522">
        <v>8</v>
      </c>
      <c r="F7522">
        <v>79.068825899999993</v>
      </c>
      <c r="G7522">
        <v>4.6719851460409328E-2</v>
      </c>
      <c r="H7522">
        <v>0.70188637935754028</v>
      </c>
      <c r="I7522">
        <f t="shared" si="234"/>
        <v>10800</v>
      </c>
      <c r="J7522">
        <f t="shared" si="235"/>
        <v>25180</v>
      </c>
      <c r="K7522" s="4">
        <v>10.8</v>
      </c>
      <c r="M7522" s="3">
        <v>25.18</v>
      </c>
    </row>
    <row r="7523" spans="1:13" x14ac:dyDescent="0.2">
      <c r="A7523">
        <v>5</v>
      </c>
      <c r="B7523">
        <v>10</v>
      </c>
      <c r="C7523">
        <v>11</v>
      </c>
      <c r="D7523">
        <v>2023</v>
      </c>
      <c r="E7523">
        <v>9</v>
      </c>
      <c r="F7523">
        <v>79.218503999999996</v>
      </c>
      <c r="G7523">
        <v>0.13526416540680816</v>
      </c>
      <c r="H7523">
        <v>0.64901236331824108</v>
      </c>
      <c r="I7523">
        <f t="shared" si="234"/>
        <v>12190</v>
      </c>
      <c r="J7523">
        <f t="shared" si="235"/>
        <v>28470</v>
      </c>
      <c r="K7523" s="4">
        <v>12.19</v>
      </c>
      <c r="M7523" s="3">
        <v>28.47</v>
      </c>
    </row>
    <row r="7524" spans="1:13" x14ac:dyDescent="0.2">
      <c r="A7524">
        <v>5</v>
      </c>
      <c r="B7524">
        <v>10</v>
      </c>
      <c r="C7524">
        <v>11</v>
      </c>
      <c r="D7524">
        <v>2023</v>
      </c>
      <c r="E7524">
        <v>10</v>
      </c>
      <c r="F7524">
        <v>79.657337800000008</v>
      </c>
      <c r="G7524">
        <v>0.18592753399043599</v>
      </c>
      <c r="H7524">
        <v>0.50749457243717078</v>
      </c>
      <c r="I7524">
        <f t="shared" si="234"/>
        <v>8245</v>
      </c>
      <c r="J7524">
        <f t="shared" si="235"/>
        <v>28470</v>
      </c>
      <c r="K7524" s="4">
        <v>8.2449999999999992</v>
      </c>
      <c r="M7524" s="3">
        <v>28.47</v>
      </c>
    </row>
    <row r="7525" spans="1:13" x14ac:dyDescent="0.2">
      <c r="A7525">
        <v>5</v>
      </c>
      <c r="B7525">
        <v>10</v>
      </c>
      <c r="C7525">
        <v>11</v>
      </c>
      <c r="D7525">
        <v>2023</v>
      </c>
      <c r="E7525">
        <v>11</v>
      </c>
      <c r="F7525">
        <v>80.3554216</v>
      </c>
      <c r="G7525">
        <v>0.2686634309153258</v>
      </c>
      <c r="H7525">
        <v>0.40220083612384222</v>
      </c>
      <c r="I7525">
        <f t="shared" si="234"/>
        <v>11395</v>
      </c>
      <c r="J7525">
        <f t="shared" si="235"/>
        <v>28470</v>
      </c>
      <c r="K7525" s="4">
        <v>11.395</v>
      </c>
      <c r="M7525" s="3">
        <v>28.47</v>
      </c>
    </row>
    <row r="7526" spans="1:13" x14ac:dyDescent="0.2">
      <c r="A7526">
        <v>5</v>
      </c>
      <c r="B7526">
        <v>10</v>
      </c>
      <c r="C7526">
        <v>11</v>
      </c>
      <c r="D7526">
        <v>2023</v>
      </c>
      <c r="E7526">
        <v>12</v>
      </c>
      <c r="F7526">
        <v>81.265182199999998</v>
      </c>
      <c r="G7526">
        <v>0.12794051912803861</v>
      </c>
      <c r="H7526">
        <v>0.32875577608744305</v>
      </c>
      <c r="I7526">
        <f t="shared" si="234"/>
        <v>12190</v>
      </c>
      <c r="J7526">
        <f t="shared" si="235"/>
        <v>28470</v>
      </c>
      <c r="K7526" s="4">
        <v>12.19</v>
      </c>
      <c r="M7526" s="3">
        <v>28.47</v>
      </c>
    </row>
    <row r="7527" spans="1:13" x14ac:dyDescent="0.2">
      <c r="A7527">
        <v>5</v>
      </c>
      <c r="B7527">
        <v>10</v>
      </c>
      <c r="C7527">
        <v>11</v>
      </c>
      <c r="D7527">
        <v>2023</v>
      </c>
      <c r="E7527">
        <v>13</v>
      </c>
      <c r="F7527">
        <v>82.324620800000005</v>
      </c>
      <c r="G7527">
        <v>8.4406554881413395E-2</v>
      </c>
      <c r="H7527">
        <v>0.47060587189414288</v>
      </c>
      <c r="I7527">
        <f t="shared" si="234"/>
        <v>12625</v>
      </c>
      <c r="J7527">
        <f t="shared" si="235"/>
        <v>28470</v>
      </c>
      <c r="K7527" s="4">
        <v>12.625</v>
      </c>
      <c r="M7527" s="3">
        <v>28.47</v>
      </c>
    </row>
    <row r="7528" spans="1:13" x14ac:dyDescent="0.2">
      <c r="A7528">
        <v>5</v>
      </c>
      <c r="B7528">
        <v>10</v>
      </c>
      <c r="C7528">
        <v>11</v>
      </c>
      <c r="D7528">
        <v>2023</v>
      </c>
      <c r="E7528">
        <v>14</v>
      </c>
      <c r="F7528">
        <v>83.461538500000003</v>
      </c>
      <c r="G7528">
        <v>5.8200697807225539E-2</v>
      </c>
      <c r="H7528">
        <v>0.60712062951290247</v>
      </c>
      <c r="I7528">
        <f t="shared" si="234"/>
        <v>12410</v>
      </c>
      <c r="J7528">
        <f t="shared" si="235"/>
        <v>28470</v>
      </c>
      <c r="K7528" s="4">
        <v>12.41</v>
      </c>
      <c r="M7528" s="3">
        <v>28.47</v>
      </c>
    </row>
    <row r="7529" spans="1:13" x14ac:dyDescent="0.2">
      <c r="A7529">
        <v>5</v>
      </c>
      <c r="B7529">
        <v>10</v>
      </c>
      <c r="C7529">
        <v>11</v>
      </c>
      <c r="D7529">
        <v>2023</v>
      </c>
      <c r="E7529">
        <v>15</v>
      </c>
      <c r="F7529">
        <v>84.598456099999993</v>
      </c>
      <c r="G7529">
        <v>4.0678325771815037E-2</v>
      </c>
      <c r="H7529">
        <v>0.69398070826674951</v>
      </c>
      <c r="I7529">
        <f t="shared" si="234"/>
        <v>12830</v>
      </c>
      <c r="J7529">
        <f t="shared" si="235"/>
        <v>28470</v>
      </c>
      <c r="K7529" s="4">
        <v>12.83</v>
      </c>
      <c r="M7529" s="3">
        <v>28.47</v>
      </c>
    </row>
    <row r="7530" spans="1:13" x14ac:dyDescent="0.2">
      <c r="A7530">
        <v>5</v>
      </c>
      <c r="B7530">
        <v>10</v>
      </c>
      <c r="C7530">
        <v>11</v>
      </c>
      <c r="D7530">
        <v>2023</v>
      </c>
      <c r="E7530">
        <v>16</v>
      </c>
      <c r="F7530">
        <v>85.6578947</v>
      </c>
      <c r="G7530">
        <v>1.2432725838419608E-2</v>
      </c>
      <c r="H7530">
        <v>0.64153960256865539</v>
      </c>
      <c r="I7530">
        <f t="shared" si="234"/>
        <v>13955</v>
      </c>
      <c r="J7530">
        <f t="shared" si="235"/>
        <v>28470</v>
      </c>
      <c r="K7530" s="4">
        <v>13.955</v>
      </c>
      <c r="M7530" s="3">
        <v>28.47</v>
      </c>
    </row>
    <row r="7531" spans="1:13" x14ac:dyDescent="0.2">
      <c r="A7531">
        <v>5</v>
      </c>
      <c r="B7531">
        <v>10</v>
      </c>
      <c r="C7531">
        <v>11</v>
      </c>
      <c r="D7531">
        <v>2023</v>
      </c>
      <c r="E7531">
        <v>17</v>
      </c>
      <c r="F7531">
        <v>86.567655299999998</v>
      </c>
      <c r="G7531">
        <v>5.0507946330954022E-4</v>
      </c>
      <c r="H7531">
        <v>0.30433362180536444</v>
      </c>
      <c r="I7531">
        <f t="shared" si="234"/>
        <v>17635</v>
      </c>
      <c r="J7531">
        <f t="shared" si="235"/>
        <v>28470</v>
      </c>
      <c r="K7531" s="4">
        <v>17.635000000000002</v>
      </c>
      <c r="M7531" s="3">
        <v>28.47</v>
      </c>
    </row>
    <row r="7532" spans="1:13" x14ac:dyDescent="0.2">
      <c r="A7532">
        <v>5</v>
      </c>
      <c r="B7532">
        <v>10</v>
      </c>
      <c r="C7532">
        <v>11</v>
      </c>
      <c r="D7532">
        <v>2023</v>
      </c>
      <c r="E7532">
        <v>18</v>
      </c>
      <c r="F7532">
        <v>87.26573909999999</v>
      </c>
      <c r="G7532">
        <v>0</v>
      </c>
      <c r="H7532">
        <v>0.22946094021652685</v>
      </c>
      <c r="I7532">
        <f t="shared" si="234"/>
        <v>16024.999999999998</v>
      </c>
      <c r="J7532">
        <f t="shared" si="235"/>
        <v>28470</v>
      </c>
      <c r="K7532" s="4">
        <v>16.024999999999999</v>
      </c>
      <c r="M7532" s="3">
        <v>28.47</v>
      </c>
    </row>
    <row r="7533" spans="1:13" x14ac:dyDescent="0.2">
      <c r="A7533">
        <v>5</v>
      </c>
      <c r="B7533">
        <v>10</v>
      </c>
      <c r="C7533">
        <v>11</v>
      </c>
      <c r="D7533">
        <v>2023</v>
      </c>
      <c r="E7533">
        <v>19</v>
      </c>
      <c r="F7533">
        <v>87.704572999999996</v>
      </c>
      <c r="G7533">
        <v>0</v>
      </c>
      <c r="H7533">
        <v>0.46363422364899609</v>
      </c>
      <c r="I7533">
        <f t="shared" si="234"/>
        <v>14485</v>
      </c>
      <c r="J7533">
        <f t="shared" si="235"/>
        <v>28470</v>
      </c>
      <c r="K7533" s="4">
        <v>14.484999999999999</v>
      </c>
      <c r="M7533" s="3">
        <v>28.47</v>
      </c>
    </row>
    <row r="7534" spans="1:13" x14ac:dyDescent="0.2">
      <c r="A7534">
        <v>5</v>
      </c>
      <c r="B7534">
        <v>10</v>
      </c>
      <c r="C7534">
        <v>11</v>
      </c>
      <c r="D7534">
        <v>2023</v>
      </c>
      <c r="E7534">
        <v>20</v>
      </c>
      <c r="F7534">
        <v>87.854251000000005</v>
      </c>
      <c r="G7534">
        <v>0</v>
      </c>
      <c r="H7534">
        <v>0.89339458581173059</v>
      </c>
      <c r="I7534">
        <f t="shared" si="234"/>
        <v>14015</v>
      </c>
      <c r="J7534">
        <f t="shared" si="235"/>
        <v>28470</v>
      </c>
      <c r="K7534" s="4">
        <v>14.015000000000001</v>
      </c>
      <c r="M7534" s="3">
        <v>28.47</v>
      </c>
    </row>
    <row r="7535" spans="1:13" x14ac:dyDescent="0.2">
      <c r="A7535">
        <v>5</v>
      </c>
      <c r="B7535">
        <v>10</v>
      </c>
      <c r="C7535">
        <v>11</v>
      </c>
      <c r="D7535">
        <v>2023</v>
      </c>
      <c r="E7535">
        <v>21</v>
      </c>
      <c r="F7535">
        <v>87.704572999999996</v>
      </c>
      <c r="G7535">
        <v>0</v>
      </c>
      <c r="H7535">
        <v>0.94454505226828844</v>
      </c>
      <c r="I7535">
        <f t="shared" si="234"/>
        <v>13625</v>
      </c>
      <c r="J7535">
        <f t="shared" si="235"/>
        <v>28470</v>
      </c>
      <c r="K7535" s="4">
        <v>13.625</v>
      </c>
      <c r="M7535" s="3">
        <v>28.47</v>
      </c>
    </row>
    <row r="7536" spans="1:13" x14ac:dyDescent="0.2">
      <c r="A7536">
        <v>5</v>
      </c>
      <c r="B7536">
        <v>10</v>
      </c>
      <c r="C7536">
        <v>11</v>
      </c>
      <c r="D7536">
        <v>2023</v>
      </c>
      <c r="E7536">
        <v>22</v>
      </c>
      <c r="F7536">
        <v>87.26573909999999</v>
      </c>
      <c r="G7536">
        <v>0</v>
      </c>
      <c r="H7536">
        <v>0.91641686179421167</v>
      </c>
      <c r="I7536">
        <f t="shared" si="234"/>
        <v>13725</v>
      </c>
      <c r="J7536">
        <f t="shared" si="235"/>
        <v>28470</v>
      </c>
      <c r="K7536" s="4">
        <v>13.725</v>
      </c>
      <c r="M7536" s="3">
        <v>28.47</v>
      </c>
    </row>
    <row r="7537" spans="1:13" x14ac:dyDescent="0.2">
      <c r="A7537">
        <v>5</v>
      </c>
      <c r="B7537">
        <v>10</v>
      </c>
      <c r="C7537">
        <v>11</v>
      </c>
      <c r="D7537">
        <v>2023</v>
      </c>
      <c r="E7537">
        <v>23</v>
      </c>
      <c r="F7537">
        <v>86.567655299999998</v>
      </c>
      <c r="G7537">
        <v>0</v>
      </c>
      <c r="H7537">
        <v>0.94720378066554223</v>
      </c>
      <c r="I7537">
        <f t="shared" si="234"/>
        <v>13285</v>
      </c>
      <c r="J7537">
        <f t="shared" si="235"/>
        <v>25180</v>
      </c>
      <c r="K7537" s="4">
        <v>13.285</v>
      </c>
      <c r="M7537" s="3">
        <v>25.18</v>
      </c>
    </row>
    <row r="7538" spans="1:13" x14ac:dyDescent="0.2">
      <c r="A7538">
        <v>6</v>
      </c>
      <c r="B7538">
        <v>11</v>
      </c>
      <c r="C7538">
        <v>11</v>
      </c>
      <c r="D7538">
        <v>2023</v>
      </c>
      <c r="E7538">
        <v>0</v>
      </c>
      <c r="F7538">
        <v>85.6578947</v>
      </c>
      <c r="G7538">
        <v>0</v>
      </c>
      <c r="H7538">
        <v>0.9536656466397373</v>
      </c>
      <c r="I7538">
        <f t="shared" si="234"/>
        <v>13200</v>
      </c>
      <c r="J7538">
        <f t="shared" si="235"/>
        <v>25180</v>
      </c>
      <c r="K7538" s="4">
        <v>13.2</v>
      </c>
      <c r="M7538" s="3">
        <v>25.18</v>
      </c>
    </row>
    <row r="7539" spans="1:13" x14ac:dyDescent="0.2">
      <c r="A7539">
        <v>6</v>
      </c>
      <c r="B7539">
        <v>11</v>
      </c>
      <c r="C7539">
        <v>11</v>
      </c>
      <c r="D7539">
        <v>2023</v>
      </c>
      <c r="E7539">
        <v>1</v>
      </c>
      <c r="F7539">
        <v>84.598456099999993</v>
      </c>
      <c r="G7539">
        <v>0</v>
      </c>
      <c r="H7539">
        <v>0.95155253554835473</v>
      </c>
      <c r="I7539">
        <f t="shared" si="234"/>
        <v>12785</v>
      </c>
      <c r="J7539">
        <f t="shared" si="235"/>
        <v>25180</v>
      </c>
      <c r="K7539" s="4">
        <v>12.785</v>
      </c>
      <c r="M7539" s="3">
        <v>25.18</v>
      </c>
    </row>
    <row r="7540" spans="1:13" x14ac:dyDescent="0.2">
      <c r="A7540">
        <v>6</v>
      </c>
      <c r="B7540">
        <v>11</v>
      </c>
      <c r="C7540">
        <v>11</v>
      </c>
      <c r="D7540">
        <v>2023</v>
      </c>
      <c r="E7540">
        <v>2</v>
      </c>
      <c r="F7540">
        <v>83.461538500000003</v>
      </c>
      <c r="G7540">
        <v>0</v>
      </c>
      <c r="H7540">
        <v>0.94972494876745983</v>
      </c>
      <c r="I7540">
        <f t="shared" si="234"/>
        <v>13150</v>
      </c>
      <c r="J7540">
        <f t="shared" si="235"/>
        <v>25180</v>
      </c>
      <c r="K7540" s="4">
        <v>13.15</v>
      </c>
      <c r="M7540" s="3">
        <v>25.18</v>
      </c>
    </row>
    <row r="7541" spans="1:13" x14ac:dyDescent="0.2">
      <c r="A7541">
        <v>6</v>
      </c>
      <c r="B7541">
        <v>11</v>
      </c>
      <c r="C7541">
        <v>11</v>
      </c>
      <c r="D7541">
        <v>2023</v>
      </c>
      <c r="E7541">
        <v>3</v>
      </c>
      <c r="F7541">
        <v>82.324620800000005</v>
      </c>
      <c r="G7541">
        <v>0</v>
      </c>
      <c r="H7541">
        <v>0.93810052582711889</v>
      </c>
      <c r="I7541">
        <f t="shared" si="234"/>
        <v>13200</v>
      </c>
      <c r="J7541">
        <f t="shared" si="235"/>
        <v>25180</v>
      </c>
      <c r="K7541" s="4">
        <v>13.2</v>
      </c>
      <c r="M7541" s="3">
        <v>25.18</v>
      </c>
    </row>
    <row r="7542" spans="1:13" x14ac:dyDescent="0.2">
      <c r="A7542">
        <v>6</v>
      </c>
      <c r="B7542">
        <v>11</v>
      </c>
      <c r="C7542">
        <v>11</v>
      </c>
      <c r="D7542">
        <v>2023</v>
      </c>
      <c r="E7542">
        <v>4</v>
      </c>
      <c r="F7542">
        <v>81.265182199999998</v>
      </c>
      <c r="G7542">
        <v>0</v>
      </c>
      <c r="H7542">
        <v>0.96453753384676855</v>
      </c>
      <c r="I7542">
        <f t="shared" si="234"/>
        <v>13300</v>
      </c>
      <c r="J7542">
        <f t="shared" si="235"/>
        <v>25180</v>
      </c>
      <c r="K7542" s="4">
        <v>13.3</v>
      </c>
      <c r="M7542" s="3">
        <v>25.18</v>
      </c>
    </row>
    <row r="7543" spans="1:13" x14ac:dyDescent="0.2">
      <c r="A7543">
        <v>6</v>
      </c>
      <c r="B7543">
        <v>11</v>
      </c>
      <c r="C7543">
        <v>11</v>
      </c>
      <c r="D7543">
        <v>2023</v>
      </c>
      <c r="E7543">
        <v>5</v>
      </c>
      <c r="F7543">
        <v>80.3554216</v>
      </c>
      <c r="G7543">
        <v>0</v>
      </c>
      <c r="H7543">
        <v>1.0170531995368728</v>
      </c>
      <c r="I7543">
        <f t="shared" si="234"/>
        <v>13555</v>
      </c>
      <c r="J7543">
        <f t="shared" si="235"/>
        <v>25180</v>
      </c>
      <c r="K7543" s="4">
        <v>13.555</v>
      </c>
      <c r="M7543" s="3">
        <v>25.18</v>
      </c>
    </row>
    <row r="7544" spans="1:13" x14ac:dyDescent="0.2">
      <c r="A7544">
        <v>6</v>
      </c>
      <c r="B7544">
        <v>11</v>
      </c>
      <c r="C7544">
        <v>11</v>
      </c>
      <c r="D7544">
        <v>2023</v>
      </c>
      <c r="E7544">
        <v>6</v>
      </c>
      <c r="F7544">
        <v>79.657337800000008</v>
      </c>
      <c r="G7544">
        <v>0</v>
      </c>
      <c r="H7544">
        <v>0.99999998555038916</v>
      </c>
      <c r="I7544">
        <f t="shared" si="234"/>
        <v>13710</v>
      </c>
      <c r="J7544">
        <f t="shared" si="235"/>
        <v>25180</v>
      </c>
      <c r="K7544" s="4">
        <v>13.71</v>
      </c>
      <c r="M7544" s="3">
        <v>25.18</v>
      </c>
    </row>
    <row r="7545" spans="1:13" x14ac:dyDescent="0.2">
      <c r="A7545">
        <v>6</v>
      </c>
      <c r="B7545">
        <v>11</v>
      </c>
      <c r="C7545">
        <v>11</v>
      </c>
      <c r="D7545">
        <v>2023</v>
      </c>
      <c r="E7545">
        <v>7</v>
      </c>
      <c r="F7545">
        <v>79.218503999999996</v>
      </c>
      <c r="G7545">
        <v>1.5268941456123468E-2</v>
      </c>
      <c r="H7545">
        <v>0.99575447313713306</v>
      </c>
      <c r="I7545">
        <f t="shared" si="234"/>
        <v>13870</v>
      </c>
      <c r="J7545">
        <f t="shared" si="235"/>
        <v>25180</v>
      </c>
      <c r="K7545" s="4">
        <v>13.87</v>
      </c>
      <c r="M7545" s="3">
        <v>25.18</v>
      </c>
    </row>
    <row r="7546" spans="1:13" x14ac:dyDescent="0.2">
      <c r="A7546">
        <v>6</v>
      </c>
      <c r="B7546">
        <v>11</v>
      </c>
      <c r="C7546">
        <v>11</v>
      </c>
      <c r="D7546">
        <v>2023</v>
      </c>
      <c r="E7546">
        <v>8</v>
      </c>
      <c r="F7546">
        <v>79.068825899999993</v>
      </c>
      <c r="G7546">
        <v>0.10863093862276291</v>
      </c>
      <c r="H7546">
        <v>1.0196564414284446</v>
      </c>
      <c r="I7546">
        <f t="shared" si="234"/>
        <v>13940</v>
      </c>
      <c r="J7546">
        <f t="shared" si="235"/>
        <v>25180</v>
      </c>
      <c r="K7546" s="4">
        <v>13.94</v>
      </c>
      <c r="M7546" s="3">
        <v>25.18</v>
      </c>
    </row>
    <row r="7547" spans="1:13" x14ac:dyDescent="0.2">
      <c r="A7547">
        <v>6</v>
      </c>
      <c r="B7547">
        <v>11</v>
      </c>
      <c r="C7547">
        <v>11</v>
      </c>
      <c r="D7547">
        <v>2023</v>
      </c>
      <c r="E7547">
        <v>9</v>
      </c>
      <c r="F7547">
        <v>79.218503999999996</v>
      </c>
      <c r="G7547">
        <v>0.22610076806236004</v>
      </c>
      <c r="H7547">
        <v>0.99999998555038916</v>
      </c>
      <c r="I7547">
        <f t="shared" si="234"/>
        <v>13935</v>
      </c>
      <c r="J7547">
        <f t="shared" si="235"/>
        <v>28470</v>
      </c>
      <c r="K7547" s="4">
        <v>13.935</v>
      </c>
      <c r="M7547" s="3">
        <v>28.47</v>
      </c>
    </row>
    <row r="7548" spans="1:13" x14ac:dyDescent="0.2">
      <c r="A7548">
        <v>6</v>
      </c>
      <c r="B7548">
        <v>11</v>
      </c>
      <c r="C7548">
        <v>11</v>
      </c>
      <c r="D7548">
        <v>2023</v>
      </c>
      <c r="E7548">
        <v>10</v>
      </c>
      <c r="F7548">
        <v>79.657337800000008</v>
      </c>
      <c r="G7548">
        <v>0.42185792380574783</v>
      </c>
      <c r="H7548">
        <v>0.99999998555038916</v>
      </c>
      <c r="I7548">
        <f t="shared" si="234"/>
        <v>13600</v>
      </c>
      <c r="J7548">
        <f t="shared" si="235"/>
        <v>28470</v>
      </c>
      <c r="K7548" s="4">
        <v>13.6</v>
      </c>
      <c r="M7548" s="3">
        <v>28.47</v>
      </c>
    </row>
    <row r="7549" spans="1:13" x14ac:dyDescent="0.2">
      <c r="A7549">
        <v>6</v>
      </c>
      <c r="B7549">
        <v>11</v>
      </c>
      <c r="C7549">
        <v>11</v>
      </c>
      <c r="D7549">
        <v>2023</v>
      </c>
      <c r="E7549">
        <v>11</v>
      </c>
      <c r="F7549">
        <v>80.3554216</v>
      </c>
      <c r="G7549">
        <v>0.40013950025777645</v>
      </c>
      <c r="H7549">
        <v>0.99999998555038916</v>
      </c>
      <c r="I7549">
        <f t="shared" si="234"/>
        <v>12925</v>
      </c>
      <c r="J7549">
        <f t="shared" si="235"/>
        <v>28470</v>
      </c>
      <c r="K7549" s="4">
        <v>12.925000000000001</v>
      </c>
      <c r="M7549" s="3">
        <v>28.47</v>
      </c>
    </row>
    <row r="7550" spans="1:13" x14ac:dyDescent="0.2">
      <c r="A7550">
        <v>6</v>
      </c>
      <c r="B7550">
        <v>11</v>
      </c>
      <c r="C7550">
        <v>11</v>
      </c>
      <c r="D7550">
        <v>2023</v>
      </c>
      <c r="E7550">
        <v>12</v>
      </c>
      <c r="F7550">
        <v>81.265182199999998</v>
      </c>
      <c r="G7550">
        <v>0.40291745876476437</v>
      </c>
      <c r="H7550">
        <v>0.99999998555038916</v>
      </c>
      <c r="I7550">
        <f t="shared" si="234"/>
        <v>12190</v>
      </c>
      <c r="J7550">
        <f t="shared" si="235"/>
        <v>28470</v>
      </c>
      <c r="K7550" s="4">
        <v>12.19</v>
      </c>
      <c r="M7550" s="3">
        <v>28.47</v>
      </c>
    </row>
    <row r="7551" spans="1:13" x14ac:dyDescent="0.2">
      <c r="A7551">
        <v>6</v>
      </c>
      <c r="B7551">
        <v>11</v>
      </c>
      <c r="C7551">
        <v>11</v>
      </c>
      <c r="D7551">
        <v>2023</v>
      </c>
      <c r="E7551">
        <v>13</v>
      </c>
      <c r="F7551">
        <v>82.324620800000005</v>
      </c>
      <c r="G7551">
        <v>0.33001115303121814</v>
      </c>
      <c r="H7551">
        <v>0.99999998555038916</v>
      </c>
      <c r="I7551">
        <f t="shared" si="234"/>
        <v>12190</v>
      </c>
      <c r="J7551">
        <f t="shared" si="235"/>
        <v>28470</v>
      </c>
      <c r="K7551" s="4">
        <v>12.19</v>
      </c>
      <c r="M7551" s="3">
        <v>28.47</v>
      </c>
    </row>
    <row r="7552" spans="1:13" x14ac:dyDescent="0.2">
      <c r="A7552">
        <v>6</v>
      </c>
      <c r="B7552">
        <v>11</v>
      </c>
      <c r="C7552">
        <v>11</v>
      </c>
      <c r="D7552">
        <v>2023</v>
      </c>
      <c r="E7552">
        <v>14</v>
      </c>
      <c r="F7552">
        <v>83.461538500000003</v>
      </c>
      <c r="G7552">
        <v>0.25778481252008817</v>
      </c>
      <c r="H7552">
        <v>0.99999998555038916</v>
      </c>
      <c r="I7552">
        <f t="shared" si="234"/>
        <v>12775</v>
      </c>
      <c r="J7552">
        <f t="shared" si="235"/>
        <v>28470</v>
      </c>
      <c r="K7552" s="4">
        <v>12.775</v>
      </c>
      <c r="M7552" s="3">
        <v>28.47</v>
      </c>
    </row>
    <row r="7553" spans="1:13" x14ac:dyDescent="0.2">
      <c r="A7553">
        <v>6</v>
      </c>
      <c r="B7553">
        <v>11</v>
      </c>
      <c r="C7553">
        <v>11</v>
      </c>
      <c r="D7553">
        <v>2023</v>
      </c>
      <c r="E7553">
        <v>15</v>
      </c>
      <c r="F7553">
        <v>84.598456099999993</v>
      </c>
      <c r="G7553">
        <v>0.20463489036433413</v>
      </c>
      <c r="H7553">
        <v>0.99020813450668799</v>
      </c>
      <c r="I7553">
        <f t="shared" si="234"/>
        <v>14600</v>
      </c>
      <c r="J7553">
        <f t="shared" si="235"/>
        <v>28470</v>
      </c>
      <c r="K7553" s="4">
        <v>14.6</v>
      </c>
      <c r="M7553" s="3">
        <v>28.47</v>
      </c>
    </row>
    <row r="7554" spans="1:13" x14ac:dyDescent="0.2">
      <c r="A7554">
        <v>6</v>
      </c>
      <c r="B7554">
        <v>11</v>
      </c>
      <c r="C7554">
        <v>11</v>
      </c>
      <c r="D7554">
        <v>2023</v>
      </c>
      <c r="E7554">
        <v>16</v>
      </c>
      <c r="F7554">
        <v>85.6578947</v>
      </c>
      <c r="G7554">
        <v>8.7320474343195925E-2</v>
      </c>
      <c r="H7554">
        <v>0.8817239241166549</v>
      </c>
      <c r="I7554">
        <f t="shared" si="234"/>
        <v>18990</v>
      </c>
      <c r="J7554">
        <f t="shared" si="235"/>
        <v>28470</v>
      </c>
      <c r="K7554" s="4">
        <v>18.989999999999998</v>
      </c>
      <c r="M7554" s="3">
        <v>28.47</v>
      </c>
    </row>
    <row r="7555" spans="1:13" x14ac:dyDescent="0.2">
      <c r="A7555">
        <v>6</v>
      </c>
      <c r="B7555">
        <v>11</v>
      </c>
      <c r="C7555">
        <v>11</v>
      </c>
      <c r="D7555">
        <v>2023</v>
      </c>
      <c r="E7555">
        <v>17</v>
      </c>
      <c r="F7555">
        <v>86.567655299999998</v>
      </c>
      <c r="G7555">
        <v>2.8167894179216223E-3</v>
      </c>
      <c r="H7555">
        <v>0.76650619506835938</v>
      </c>
      <c r="I7555">
        <f t="shared" ref="I7555:I7618" si="236">K7555*1000</f>
        <v>18990</v>
      </c>
      <c r="J7555">
        <f t="shared" ref="J7555:J7618" si="237">M7555*1000</f>
        <v>28470</v>
      </c>
      <c r="K7555" s="4">
        <v>18.989999999999998</v>
      </c>
      <c r="M7555" s="3">
        <v>28.47</v>
      </c>
    </row>
    <row r="7556" spans="1:13" x14ac:dyDescent="0.2">
      <c r="A7556">
        <v>6</v>
      </c>
      <c r="B7556">
        <v>11</v>
      </c>
      <c r="C7556">
        <v>11</v>
      </c>
      <c r="D7556">
        <v>2023</v>
      </c>
      <c r="E7556">
        <v>18</v>
      </c>
      <c r="F7556">
        <v>87.26573909999999</v>
      </c>
      <c r="G7556">
        <v>0</v>
      </c>
      <c r="H7556">
        <v>0.63456101851029834</v>
      </c>
      <c r="I7556">
        <f t="shared" si="236"/>
        <v>18990</v>
      </c>
      <c r="J7556">
        <f t="shared" si="237"/>
        <v>28470</v>
      </c>
      <c r="K7556" s="4">
        <v>18.989999999999998</v>
      </c>
      <c r="M7556" s="3">
        <v>28.47</v>
      </c>
    </row>
    <row r="7557" spans="1:13" x14ac:dyDescent="0.2">
      <c r="A7557">
        <v>6</v>
      </c>
      <c r="B7557">
        <v>11</v>
      </c>
      <c r="C7557">
        <v>11</v>
      </c>
      <c r="D7557">
        <v>2023</v>
      </c>
      <c r="E7557">
        <v>19</v>
      </c>
      <c r="F7557">
        <v>87.704572999999996</v>
      </c>
      <c r="G7557">
        <v>0</v>
      </c>
      <c r="H7557">
        <v>0.29737179929559882</v>
      </c>
      <c r="I7557">
        <f t="shared" si="236"/>
        <v>18450</v>
      </c>
      <c r="J7557">
        <f t="shared" si="237"/>
        <v>28470</v>
      </c>
      <c r="K7557" s="4">
        <v>18.45</v>
      </c>
      <c r="M7557" s="3">
        <v>28.47</v>
      </c>
    </row>
    <row r="7558" spans="1:13" x14ac:dyDescent="0.2">
      <c r="A7558">
        <v>6</v>
      </c>
      <c r="B7558">
        <v>11</v>
      </c>
      <c r="C7558">
        <v>11</v>
      </c>
      <c r="D7558">
        <v>2023</v>
      </c>
      <c r="E7558">
        <v>20</v>
      </c>
      <c r="F7558">
        <v>87.854251000000005</v>
      </c>
      <c r="G7558">
        <v>0</v>
      </c>
      <c r="H7558">
        <v>0.29489629196398187</v>
      </c>
      <c r="I7558">
        <f t="shared" si="236"/>
        <v>15095</v>
      </c>
      <c r="J7558">
        <f t="shared" si="237"/>
        <v>28470</v>
      </c>
      <c r="K7558" s="4">
        <v>15.095000000000001</v>
      </c>
      <c r="M7558" s="3">
        <v>28.47</v>
      </c>
    </row>
    <row r="7559" spans="1:13" x14ac:dyDescent="0.2">
      <c r="A7559">
        <v>6</v>
      </c>
      <c r="B7559">
        <v>11</v>
      </c>
      <c r="C7559">
        <v>11</v>
      </c>
      <c r="D7559">
        <v>2023</v>
      </c>
      <c r="E7559">
        <v>21</v>
      </c>
      <c r="F7559">
        <v>87.704572999999996</v>
      </c>
      <c r="G7559">
        <v>0</v>
      </c>
      <c r="H7559">
        <v>0.29611410516681097</v>
      </c>
      <c r="I7559">
        <f t="shared" si="236"/>
        <v>13690</v>
      </c>
      <c r="J7559">
        <f t="shared" si="237"/>
        <v>28470</v>
      </c>
      <c r="K7559" s="4">
        <v>13.69</v>
      </c>
      <c r="M7559" s="3">
        <v>28.47</v>
      </c>
    </row>
    <row r="7560" spans="1:13" x14ac:dyDescent="0.2">
      <c r="A7560">
        <v>6</v>
      </c>
      <c r="B7560">
        <v>11</v>
      </c>
      <c r="C7560">
        <v>11</v>
      </c>
      <c r="D7560">
        <v>2023</v>
      </c>
      <c r="E7560">
        <v>22</v>
      </c>
      <c r="F7560">
        <v>87.26573909999999</v>
      </c>
      <c r="G7560">
        <v>0</v>
      </c>
      <c r="H7560">
        <v>0.30276150414437958</v>
      </c>
      <c r="I7560">
        <f t="shared" si="236"/>
        <v>13740</v>
      </c>
      <c r="J7560">
        <f t="shared" si="237"/>
        <v>28470</v>
      </c>
      <c r="K7560" s="4">
        <v>13.74</v>
      </c>
      <c r="M7560" s="3">
        <v>28.47</v>
      </c>
    </row>
    <row r="7561" spans="1:13" x14ac:dyDescent="0.2">
      <c r="A7561">
        <v>6</v>
      </c>
      <c r="B7561">
        <v>11</v>
      </c>
      <c r="C7561">
        <v>11</v>
      </c>
      <c r="D7561">
        <v>2023</v>
      </c>
      <c r="E7561">
        <v>23</v>
      </c>
      <c r="F7561">
        <v>86.567655299999998</v>
      </c>
      <c r="G7561">
        <v>0</v>
      </c>
      <c r="H7561">
        <v>0.29031403136975836</v>
      </c>
      <c r="I7561">
        <f t="shared" si="236"/>
        <v>13565</v>
      </c>
      <c r="J7561">
        <f t="shared" si="237"/>
        <v>25180</v>
      </c>
      <c r="K7561" s="4">
        <v>13.565</v>
      </c>
      <c r="M7561" s="3">
        <v>25.18</v>
      </c>
    </row>
    <row r="7562" spans="1:13" x14ac:dyDescent="0.2">
      <c r="A7562">
        <v>0</v>
      </c>
      <c r="B7562">
        <v>12</v>
      </c>
      <c r="C7562">
        <v>11</v>
      </c>
      <c r="D7562">
        <v>2023</v>
      </c>
      <c r="E7562">
        <v>0</v>
      </c>
      <c r="F7562">
        <v>85.6578947</v>
      </c>
      <c r="G7562">
        <v>0</v>
      </c>
      <c r="H7562">
        <v>0.29430732582554675</v>
      </c>
      <c r="I7562">
        <f t="shared" si="236"/>
        <v>13370</v>
      </c>
      <c r="J7562">
        <f t="shared" si="237"/>
        <v>25180</v>
      </c>
      <c r="K7562" s="4">
        <v>13.37</v>
      </c>
      <c r="M7562" s="3">
        <v>25.18</v>
      </c>
    </row>
    <row r="7563" spans="1:13" x14ac:dyDescent="0.2">
      <c r="A7563">
        <v>0</v>
      </c>
      <c r="B7563">
        <v>12</v>
      </c>
      <c r="C7563">
        <v>11</v>
      </c>
      <c r="D7563">
        <v>2023</v>
      </c>
      <c r="E7563">
        <v>1</v>
      </c>
      <c r="F7563">
        <v>84.598456099999993</v>
      </c>
      <c r="G7563">
        <v>0</v>
      </c>
      <c r="H7563">
        <v>0.31823588140083081</v>
      </c>
      <c r="I7563">
        <f t="shared" si="236"/>
        <v>13185</v>
      </c>
      <c r="J7563">
        <f t="shared" si="237"/>
        <v>25180</v>
      </c>
      <c r="K7563" s="4">
        <v>13.185</v>
      </c>
      <c r="M7563" s="3">
        <v>25.18</v>
      </c>
    </row>
    <row r="7564" spans="1:13" x14ac:dyDescent="0.2">
      <c r="A7564">
        <v>0</v>
      </c>
      <c r="B7564">
        <v>12</v>
      </c>
      <c r="C7564">
        <v>11</v>
      </c>
      <c r="D7564">
        <v>2023</v>
      </c>
      <c r="E7564">
        <v>2</v>
      </c>
      <c r="F7564">
        <v>83.461538500000003</v>
      </c>
      <c r="G7564">
        <v>0</v>
      </c>
      <c r="H7564">
        <v>0.293847250215935</v>
      </c>
      <c r="I7564">
        <f t="shared" si="236"/>
        <v>13265</v>
      </c>
      <c r="J7564">
        <f t="shared" si="237"/>
        <v>25180</v>
      </c>
      <c r="K7564" s="4">
        <v>13.265000000000001</v>
      </c>
      <c r="M7564" s="3">
        <v>25.18</v>
      </c>
    </row>
    <row r="7565" spans="1:13" x14ac:dyDescent="0.2">
      <c r="A7565">
        <v>0</v>
      </c>
      <c r="B7565">
        <v>12</v>
      </c>
      <c r="C7565">
        <v>11</v>
      </c>
      <c r="D7565">
        <v>2023</v>
      </c>
      <c r="E7565">
        <v>3</v>
      </c>
      <c r="F7565">
        <v>82.324620800000005</v>
      </c>
      <c r="G7565">
        <v>0</v>
      </c>
      <c r="H7565">
        <v>0.29715505513277923</v>
      </c>
      <c r="I7565">
        <f t="shared" si="236"/>
        <v>13200</v>
      </c>
      <c r="J7565">
        <f t="shared" si="237"/>
        <v>25180</v>
      </c>
      <c r="K7565" s="4">
        <v>13.2</v>
      </c>
      <c r="M7565" s="3">
        <v>25.18</v>
      </c>
    </row>
    <row r="7566" spans="1:13" x14ac:dyDescent="0.2">
      <c r="A7566">
        <v>0</v>
      </c>
      <c r="B7566">
        <v>12</v>
      </c>
      <c r="C7566">
        <v>11</v>
      </c>
      <c r="D7566">
        <v>2023</v>
      </c>
      <c r="E7566">
        <v>4</v>
      </c>
      <c r="F7566">
        <v>81.265182199999998</v>
      </c>
      <c r="G7566">
        <v>0</v>
      </c>
      <c r="H7566">
        <v>0.32587452368302783</v>
      </c>
      <c r="I7566">
        <f t="shared" si="236"/>
        <v>13370</v>
      </c>
      <c r="J7566">
        <f t="shared" si="237"/>
        <v>25180</v>
      </c>
      <c r="K7566" s="4">
        <v>13.37</v>
      </c>
      <c r="M7566" s="3">
        <v>25.18</v>
      </c>
    </row>
    <row r="7567" spans="1:13" x14ac:dyDescent="0.2">
      <c r="A7567">
        <v>0</v>
      </c>
      <c r="B7567">
        <v>12</v>
      </c>
      <c r="C7567">
        <v>11</v>
      </c>
      <c r="D7567">
        <v>2023</v>
      </c>
      <c r="E7567">
        <v>5</v>
      </c>
      <c r="F7567">
        <v>80.3554216</v>
      </c>
      <c r="G7567">
        <v>0</v>
      </c>
      <c r="H7567">
        <v>0.3257028623060747</v>
      </c>
      <c r="I7567">
        <f t="shared" si="236"/>
        <v>13700</v>
      </c>
      <c r="J7567">
        <f t="shared" si="237"/>
        <v>25180</v>
      </c>
      <c r="K7567" s="4">
        <v>13.7</v>
      </c>
      <c r="M7567" s="3">
        <v>25.18</v>
      </c>
    </row>
    <row r="7568" spans="1:13" x14ac:dyDescent="0.2">
      <c r="A7568">
        <v>0</v>
      </c>
      <c r="B7568">
        <v>12</v>
      </c>
      <c r="C7568">
        <v>11</v>
      </c>
      <c r="D7568">
        <v>2023</v>
      </c>
      <c r="E7568">
        <v>6</v>
      </c>
      <c r="F7568">
        <v>79.657337800000008</v>
      </c>
      <c r="G7568">
        <v>0</v>
      </c>
      <c r="H7568">
        <v>0.29377384619279345</v>
      </c>
      <c r="I7568">
        <f t="shared" si="236"/>
        <v>14140</v>
      </c>
      <c r="J7568">
        <f t="shared" si="237"/>
        <v>25180</v>
      </c>
      <c r="K7568" s="4">
        <v>14.14</v>
      </c>
      <c r="M7568" s="3">
        <v>25.18</v>
      </c>
    </row>
    <row r="7569" spans="1:13" x14ac:dyDescent="0.2">
      <c r="A7569">
        <v>0</v>
      </c>
      <c r="B7569">
        <v>12</v>
      </c>
      <c r="C7569">
        <v>11</v>
      </c>
      <c r="D7569">
        <v>2023</v>
      </c>
      <c r="E7569">
        <v>7</v>
      </c>
      <c r="F7569">
        <v>79.218503999999996</v>
      </c>
      <c r="G7569">
        <v>2.2126367535571668E-2</v>
      </c>
      <c r="H7569">
        <v>0.29678456711046625</v>
      </c>
      <c r="I7569">
        <f t="shared" si="236"/>
        <v>13430</v>
      </c>
      <c r="J7569">
        <f t="shared" si="237"/>
        <v>25180</v>
      </c>
      <c r="K7569" s="4">
        <v>13.43</v>
      </c>
      <c r="M7569" s="3">
        <v>25.18</v>
      </c>
    </row>
    <row r="7570" spans="1:13" x14ac:dyDescent="0.2">
      <c r="A7570">
        <v>0</v>
      </c>
      <c r="B7570">
        <v>12</v>
      </c>
      <c r="C7570">
        <v>11</v>
      </c>
      <c r="D7570">
        <v>2023</v>
      </c>
      <c r="E7570">
        <v>8</v>
      </c>
      <c r="F7570">
        <v>79.068825899999993</v>
      </c>
      <c r="G7570">
        <v>0.15167924835235738</v>
      </c>
      <c r="H7570">
        <v>9.9999940756595504E-2</v>
      </c>
      <c r="I7570">
        <f t="shared" si="236"/>
        <v>12060</v>
      </c>
      <c r="J7570">
        <f t="shared" si="237"/>
        <v>25180</v>
      </c>
      <c r="K7570" s="4">
        <v>12.06</v>
      </c>
      <c r="M7570" s="3">
        <v>25.18</v>
      </c>
    </row>
    <row r="7571" spans="1:13" x14ac:dyDescent="0.2">
      <c r="A7571">
        <v>0</v>
      </c>
      <c r="B7571">
        <v>12</v>
      </c>
      <c r="C7571">
        <v>11</v>
      </c>
      <c r="D7571">
        <v>2023</v>
      </c>
      <c r="E7571">
        <v>9</v>
      </c>
      <c r="F7571">
        <v>79.218503999999996</v>
      </c>
      <c r="G7571">
        <v>0.28954651402443227</v>
      </c>
      <c r="H7571">
        <v>0.14424175927133273</v>
      </c>
      <c r="I7571">
        <f t="shared" si="236"/>
        <v>11930</v>
      </c>
      <c r="J7571">
        <f t="shared" si="237"/>
        <v>28470</v>
      </c>
      <c r="K7571" s="4">
        <v>11.93</v>
      </c>
      <c r="M7571" s="3">
        <v>28.47</v>
      </c>
    </row>
    <row r="7572" spans="1:13" x14ac:dyDescent="0.2">
      <c r="A7572">
        <v>0</v>
      </c>
      <c r="B7572">
        <v>12</v>
      </c>
      <c r="C7572">
        <v>11</v>
      </c>
      <c r="D7572">
        <v>2023</v>
      </c>
      <c r="E7572">
        <v>10</v>
      </c>
      <c r="F7572">
        <v>79.657337800000008</v>
      </c>
      <c r="G7572">
        <v>0.20498456100536411</v>
      </c>
      <c r="H7572">
        <v>0.26082988941308227</v>
      </c>
      <c r="I7572">
        <f t="shared" si="236"/>
        <v>10665</v>
      </c>
      <c r="J7572">
        <f t="shared" si="237"/>
        <v>28470</v>
      </c>
      <c r="K7572" s="4">
        <v>10.664999999999999</v>
      </c>
      <c r="M7572" s="3">
        <v>28.47</v>
      </c>
    </row>
    <row r="7573" spans="1:13" x14ac:dyDescent="0.2">
      <c r="A7573">
        <v>0</v>
      </c>
      <c r="B7573">
        <v>12</v>
      </c>
      <c r="C7573">
        <v>11</v>
      </c>
      <c r="D7573">
        <v>2023</v>
      </c>
      <c r="E7573">
        <v>11</v>
      </c>
      <c r="F7573">
        <v>80.3554216</v>
      </c>
      <c r="G7573">
        <v>0.28915801486009429</v>
      </c>
      <c r="H7573">
        <v>0.27416572426304675</v>
      </c>
      <c r="I7573">
        <f t="shared" si="236"/>
        <v>9980</v>
      </c>
      <c r="J7573">
        <f t="shared" si="237"/>
        <v>28470</v>
      </c>
      <c r="K7573" s="4">
        <v>9.98</v>
      </c>
      <c r="M7573" s="3">
        <v>28.47</v>
      </c>
    </row>
    <row r="7574" spans="1:13" x14ac:dyDescent="0.2">
      <c r="A7574">
        <v>0</v>
      </c>
      <c r="B7574">
        <v>12</v>
      </c>
      <c r="C7574">
        <v>11</v>
      </c>
      <c r="D7574">
        <v>2023</v>
      </c>
      <c r="E7574">
        <v>12</v>
      </c>
      <c r="F7574">
        <v>81.265182199999998</v>
      </c>
      <c r="G7574">
        <v>0.19521322023938467</v>
      </c>
      <c r="H7574">
        <v>0.29569275451428961</v>
      </c>
      <c r="I7574">
        <f t="shared" si="236"/>
        <v>11930</v>
      </c>
      <c r="J7574">
        <f t="shared" si="237"/>
        <v>28470</v>
      </c>
      <c r="K7574" s="4">
        <v>11.93</v>
      </c>
      <c r="M7574" s="3">
        <v>28.47</v>
      </c>
    </row>
    <row r="7575" spans="1:13" x14ac:dyDescent="0.2">
      <c r="A7575">
        <v>0</v>
      </c>
      <c r="B7575">
        <v>12</v>
      </c>
      <c r="C7575">
        <v>11</v>
      </c>
      <c r="D7575">
        <v>2023</v>
      </c>
      <c r="E7575">
        <v>13</v>
      </c>
      <c r="F7575">
        <v>82.324620800000005</v>
      </c>
      <c r="G7575">
        <v>0.14934811583909216</v>
      </c>
      <c r="H7575">
        <v>0.16309734546776974</v>
      </c>
      <c r="I7575">
        <f t="shared" si="236"/>
        <v>11930</v>
      </c>
      <c r="J7575">
        <f t="shared" si="237"/>
        <v>28470</v>
      </c>
      <c r="K7575" s="4">
        <v>11.93</v>
      </c>
      <c r="M7575" s="3">
        <v>28.47</v>
      </c>
    </row>
    <row r="7576" spans="1:13" x14ac:dyDescent="0.2">
      <c r="A7576">
        <v>0</v>
      </c>
      <c r="B7576">
        <v>12</v>
      </c>
      <c r="C7576">
        <v>11</v>
      </c>
      <c r="D7576">
        <v>2023</v>
      </c>
      <c r="E7576">
        <v>14</v>
      </c>
      <c r="F7576">
        <v>83.461538500000003</v>
      </c>
      <c r="G7576">
        <v>0.12560937897437133</v>
      </c>
      <c r="H7576">
        <v>0.11670195695125696</v>
      </c>
      <c r="I7576">
        <f t="shared" si="236"/>
        <v>12695</v>
      </c>
      <c r="J7576">
        <f t="shared" si="237"/>
        <v>28470</v>
      </c>
      <c r="K7576" s="4">
        <v>12.695</v>
      </c>
      <c r="M7576" s="3">
        <v>28.47</v>
      </c>
    </row>
    <row r="7577" spans="1:13" x14ac:dyDescent="0.2">
      <c r="A7577">
        <v>0</v>
      </c>
      <c r="B7577">
        <v>12</v>
      </c>
      <c r="C7577">
        <v>11</v>
      </c>
      <c r="D7577">
        <v>2023</v>
      </c>
      <c r="E7577">
        <v>15</v>
      </c>
      <c r="F7577">
        <v>84.598456099999993</v>
      </c>
      <c r="G7577">
        <v>8.3454675389809996E-2</v>
      </c>
      <c r="H7577">
        <v>0.11181394259134929</v>
      </c>
      <c r="I7577">
        <f t="shared" si="236"/>
        <v>14725</v>
      </c>
      <c r="J7577">
        <f t="shared" si="237"/>
        <v>28470</v>
      </c>
      <c r="K7577" s="4">
        <v>14.725</v>
      </c>
      <c r="M7577" s="3">
        <v>28.47</v>
      </c>
    </row>
    <row r="7578" spans="1:13" x14ac:dyDescent="0.2">
      <c r="A7578">
        <v>0</v>
      </c>
      <c r="B7578">
        <v>12</v>
      </c>
      <c r="C7578">
        <v>11</v>
      </c>
      <c r="D7578">
        <v>2023</v>
      </c>
      <c r="E7578">
        <v>16</v>
      </c>
      <c r="F7578">
        <v>85.6578947</v>
      </c>
      <c r="G7578">
        <v>4.2115859780449204E-2</v>
      </c>
      <c r="H7578">
        <v>0.12979157043225839</v>
      </c>
      <c r="I7578">
        <f t="shared" si="236"/>
        <v>17530</v>
      </c>
      <c r="J7578">
        <f t="shared" si="237"/>
        <v>28470</v>
      </c>
      <c r="K7578" s="4">
        <v>17.53</v>
      </c>
      <c r="M7578" s="3">
        <v>28.47</v>
      </c>
    </row>
    <row r="7579" spans="1:13" x14ac:dyDescent="0.2">
      <c r="A7579">
        <v>0</v>
      </c>
      <c r="B7579">
        <v>12</v>
      </c>
      <c r="C7579">
        <v>11</v>
      </c>
      <c r="D7579">
        <v>2023</v>
      </c>
      <c r="E7579">
        <v>17</v>
      </c>
      <c r="F7579">
        <v>86.567655299999998</v>
      </c>
      <c r="G7579">
        <v>1.5346645300202153E-3</v>
      </c>
      <c r="H7579">
        <v>0.14469200914556329</v>
      </c>
      <c r="I7579">
        <f t="shared" si="236"/>
        <v>17530</v>
      </c>
      <c r="J7579">
        <f t="shared" si="237"/>
        <v>28470</v>
      </c>
      <c r="K7579" s="4">
        <v>17.53</v>
      </c>
      <c r="M7579" s="3">
        <v>28.47</v>
      </c>
    </row>
    <row r="7580" spans="1:13" x14ac:dyDescent="0.2">
      <c r="A7580">
        <v>0</v>
      </c>
      <c r="B7580">
        <v>12</v>
      </c>
      <c r="C7580">
        <v>11</v>
      </c>
      <c r="D7580">
        <v>2023</v>
      </c>
      <c r="E7580">
        <v>18</v>
      </c>
      <c r="F7580">
        <v>87.26573909999999</v>
      </c>
      <c r="G7580">
        <v>0</v>
      </c>
      <c r="H7580">
        <v>0.15383976878541888</v>
      </c>
      <c r="I7580">
        <f t="shared" si="236"/>
        <v>16850</v>
      </c>
      <c r="J7580">
        <f t="shared" si="237"/>
        <v>28470</v>
      </c>
      <c r="K7580" s="4">
        <v>16.850000000000001</v>
      </c>
      <c r="M7580" s="3">
        <v>28.47</v>
      </c>
    </row>
    <row r="7581" spans="1:13" x14ac:dyDescent="0.2">
      <c r="A7581">
        <v>0</v>
      </c>
      <c r="B7581">
        <v>12</v>
      </c>
      <c r="C7581">
        <v>11</v>
      </c>
      <c r="D7581">
        <v>2023</v>
      </c>
      <c r="E7581">
        <v>19</v>
      </c>
      <c r="F7581">
        <v>87.704572999999996</v>
      </c>
      <c r="G7581">
        <v>0</v>
      </c>
      <c r="H7581">
        <v>0.10824604467912155</v>
      </c>
      <c r="I7581">
        <f t="shared" si="236"/>
        <v>14955</v>
      </c>
      <c r="J7581">
        <f t="shared" si="237"/>
        <v>28470</v>
      </c>
      <c r="K7581" s="4">
        <v>14.955</v>
      </c>
      <c r="M7581" s="3">
        <v>28.47</v>
      </c>
    </row>
    <row r="7582" spans="1:13" x14ac:dyDescent="0.2">
      <c r="A7582">
        <v>0</v>
      </c>
      <c r="B7582">
        <v>12</v>
      </c>
      <c r="C7582">
        <v>11</v>
      </c>
      <c r="D7582">
        <v>2023</v>
      </c>
      <c r="E7582">
        <v>20</v>
      </c>
      <c r="F7582">
        <v>87.854251000000005</v>
      </c>
      <c r="G7582">
        <v>0</v>
      </c>
      <c r="H7582">
        <v>0.10556650884223708</v>
      </c>
      <c r="I7582">
        <f t="shared" si="236"/>
        <v>13875</v>
      </c>
      <c r="J7582">
        <f t="shared" si="237"/>
        <v>28470</v>
      </c>
      <c r="K7582" s="4">
        <v>13.875</v>
      </c>
      <c r="M7582" s="3">
        <v>28.47</v>
      </c>
    </row>
    <row r="7583" spans="1:13" x14ac:dyDescent="0.2">
      <c r="A7583">
        <v>0</v>
      </c>
      <c r="B7583">
        <v>12</v>
      </c>
      <c r="C7583">
        <v>11</v>
      </c>
      <c r="D7583">
        <v>2023</v>
      </c>
      <c r="E7583">
        <v>21</v>
      </c>
      <c r="F7583">
        <v>87.704572999999996</v>
      </c>
      <c r="G7583">
        <v>0</v>
      </c>
      <c r="H7583">
        <v>0.13017188418995251</v>
      </c>
      <c r="I7583">
        <f t="shared" si="236"/>
        <v>12910</v>
      </c>
      <c r="J7583">
        <f t="shared" si="237"/>
        <v>28470</v>
      </c>
      <c r="K7583" s="4">
        <v>12.91</v>
      </c>
      <c r="M7583" s="3">
        <v>28.47</v>
      </c>
    </row>
    <row r="7584" spans="1:13" x14ac:dyDescent="0.2">
      <c r="A7584">
        <v>0</v>
      </c>
      <c r="B7584">
        <v>12</v>
      </c>
      <c r="C7584">
        <v>11</v>
      </c>
      <c r="D7584">
        <v>2023</v>
      </c>
      <c r="E7584">
        <v>22</v>
      </c>
      <c r="F7584">
        <v>87.26573909999999</v>
      </c>
      <c r="G7584">
        <v>0</v>
      </c>
      <c r="H7584">
        <v>0.12982913942048044</v>
      </c>
      <c r="I7584">
        <f t="shared" si="236"/>
        <v>12180</v>
      </c>
      <c r="J7584">
        <f t="shared" si="237"/>
        <v>28470</v>
      </c>
      <c r="K7584" s="4">
        <v>12.18</v>
      </c>
      <c r="M7584" s="3">
        <v>28.47</v>
      </c>
    </row>
    <row r="7585" spans="1:13" x14ac:dyDescent="0.2">
      <c r="A7585">
        <v>0</v>
      </c>
      <c r="B7585">
        <v>12</v>
      </c>
      <c r="C7585">
        <v>11</v>
      </c>
      <c r="D7585">
        <v>2023</v>
      </c>
      <c r="E7585">
        <v>23</v>
      </c>
      <c r="F7585">
        <v>86.567655299999998</v>
      </c>
      <c r="G7585">
        <v>0</v>
      </c>
      <c r="H7585">
        <v>0.16560810984987201</v>
      </c>
      <c r="I7585">
        <f t="shared" si="236"/>
        <v>11005</v>
      </c>
      <c r="J7585">
        <f t="shared" si="237"/>
        <v>25180</v>
      </c>
      <c r="K7585" s="4">
        <v>11.005000000000001</v>
      </c>
      <c r="M7585" s="3">
        <v>25.18</v>
      </c>
    </row>
    <row r="7586" spans="1:13" x14ac:dyDescent="0.2">
      <c r="A7586">
        <v>1</v>
      </c>
      <c r="B7586">
        <v>13</v>
      </c>
      <c r="C7586">
        <v>11</v>
      </c>
      <c r="D7586">
        <v>2023</v>
      </c>
      <c r="E7586">
        <v>0</v>
      </c>
      <c r="F7586">
        <v>85.6578947</v>
      </c>
      <c r="G7586">
        <v>0</v>
      </c>
      <c r="H7586">
        <v>0.1396410031752153</v>
      </c>
      <c r="I7586">
        <f t="shared" si="236"/>
        <v>11000</v>
      </c>
      <c r="J7586">
        <f t="shared" si="237"/>
        <v>25180</v>
      </c>
      <c r="K7586" s="4">
        <v>11</v>
      </c>
      <c r="M7586" s="3">
        <v>25.18</v>
      </c>
    </row>
    <row r="7587" spans="1:13" x14ac:dyDescent="0.2">
      <c r="A7587">
        <v>1</v>
      </c>
      <c r="B7587">
        <v>13</v>
      </c>
      <c r="C7587">
        <v>11</v>
      </c>
      <c r="D7587">
        <v>2023</v>
      </c>
      <c r="E7587">
        <v>1</v>
      </c>
      <c r="F7587">
        <v>84.598456099999993</v>
      </c>
      <c r="G7587">
        <v>0</v>
      </c>
      <c r="H7587">
        <v>0.1770244583939061</v>
      </c>
      <c r="I7587">
        <f t="shared" si="236"/>
        <v>10750</v>
      </c>
      <c r="J7587">
        <f t="shared" si="237"/>
        <v>25180</v>
      </c>
      <c r="K7587" s="4">
        <v>10.75</v>
      </c>
      <c r="M7587" s="3">
        <v>25.18</v>
      </c>
    </row>
    <row r="7588" spans="1:13" x14ac:dyDescent="0.2">
      <c r="A7588">
        <v>1</v>
      </c>
      <c r="B7588">
        <v>13</v>
      </c>
      <c r="C7588">
        <v>11</v>
      </c>
      <c r="D7588">
        <v>2023</v>
      </c>
      <c r="E7588">
        <v>2</v>
      </c>
      <c r="F7588">
        <v>83.461538500000003</v>
      </c>
      <c r="G7588">
        <v>0</v>
      </c>
      <c r="H7588">
        <v>0.20071893027334503</v>
      </c>
      <c r="I7588">
        <f t="shared" si="236"/>
        <v>11780</v>
      </c>
      <c r="J7588">
        <f t="shared" si="237"/>
        <v>25180</v>
      </c>
      <c r="K7588" s="4">
        <v>11.78</v>
      </c>
      <c r="M7588" s="3">
        <v>25.18</v>
      </c>
    </row>
    <row r="7589" spans="1:13" x14ac:dyDescent="0.2">
      <c r="A7589">
        <v>1</v>
      </c>
      <c r="B7589">
        <v>13</v>
      </c>
      <c r="C7589">
        <v>11</v>
      </c>
      <c r="D7589">
        <v>2023</v>
      </c>
      <c r="E7589">
        <v>3</v>
      </c>
      <c r="F7589">
        <v>82.324620800000005</v>
      </c>
      <c r="G7589">
        <v>0</v>
      </c>
      <c r="H7589">
        <v>0.20433422290917599</v>
      </c>
      <c r="I7589">
        <f t="shared" si="236"/>
        <v>12190</v>
      </c>
      <c r="J7589">
        <f t="shared" si="237"/>
        <v>25180</v>
      </c>
      <c r="K7589" s="4">
        <v>12.19</v>
      </c>
      <c r="M7589" s="3">
        <v>25.18</v>
      </c>
    </row>
    <row r="7590" spans="1:13" x14ac:dyDescent="0.2">
      <c r="A7590">
        <v>1</v>
      </c>
      <c r="B7590">
        <v>13</v>
      </c>
      <c r="C7590">
        <v>11</v>
      </c>
      <c r="D7590">
        <v>2023</v>
      </c>
      <c r="E7590">
        <v>4</v>
      </c>
      <c r="F7590">
        <v>81.265182199999998</v>
      </c>
      <c r="G7590">
        <v>0</v>
      </c>
      <c r="H7590">
        <v>0.20012823018160733</v>
      </c>
      <c r="I7590">
        <f t="shared" si="236"/>
        <v>12190</v>
      </c>
      <c r="J7590">
        <f t="shared" si="237"/>
        <v>25180</v>
      </c>
      <c r="K7590" s="4">
        <v>12.19</v>
      </c>
      <c r="M7590" s="3">
        <v>25.18</v>
      </c>
    </row>
    <row r="7591" spans="1:13" x14ac:dyDescent="0.2">
      <c r="A7591">
        <v>1</v>
      </c>
      <c r="B7591">
        <v>13</v>
      </c>
      <c r="C7591">
        <v>11</v>
      </c>
      <c r="D7591">
        <v>2023</v>
      </c>
      <c r="E7591">
        <v>5</v>
      </c>
      <c r="F7591">
        <v>80.3554216</v>
      </c>
      <c r="G7591">
        <v>0</v>
      </c>
      <c r="H7591">
        <v>0.17771225987058697</v>
      </c>
      <c r="I7591">
        <f t="shared" si="236"/>
        <v>13020</v>
      </c>
      <c r="J7591">
        <f t="shared" si="237"/>
        <v>25180</v>
      </c>
      <c r="K7591" s="4">
        <v>13.02</v>
      </c>
      <c r="M7591" s="3">
        <v>25.18</v>
      </c>
    </row>
    <row r="7592" spans="1:13" x14ac:dyDescent="0.2">
      <c r="A7592">
        <v>1</v>
      </c>
      <c r="B7592">
        <v>13</v>
      </c>
      <c r="C7592">
        <v>11</v>
      </c>
      <c r="D7592">
        <v>2023</v>
      </c>
      <c r="E7592">
        <v>6</v>
      </c>
      <c r="F7592">
        <v>79.657337800000008</v>
      </c>
      <c r="G7592">
        <v>0</v>
      </c>
      <c r="H7592">
        <v>0.1875137199055065</v>
      </c>
      <c r="I7592">
        <f t="shared" si="236"/>
        <v>13735</v>
      </c>
      <c r="J7592">
        <f t="shared" si="237"/>
        <v>25180</v>
      </c>
      <c r="K7592" s="4">
        <v>13.734999999999999</v>
      </c>
      <c r="M7592" s="3">
        <v>25.18</v>
      </c>
    </row>
    <row r="7593" spans="1:13" x14ac:dyDescent="0.2">
      <c r="A7593">
        <v>1</v>
      </c>
      <c r="B7593">
        <v>13</v>
      </c>
      <c r="C7593">
        <v>11</v>
      </c>
      <c r="D7593">
        <v>2023</v>
      </c>
      <c r="E7593">
        <v>7</v>
      </c>
      <c r="F7593">
        <v>79.218503999999996</v>
      </c>
      <c r="G7593">
        <v>1.8843349800401515E-2</v>
      </c>
      <c r="H7593">
        <v>0.12030337796066747</v>
      </c>
      <c r="I7593">
        <f t="shared" si="236"/>
        <v>11570</v>
      </c>
      <c r="J7593">
        <f t="shared" si="237"/>
        <v>25180</v>
      </c>
      <c r="K7593" s="4">
        <v>11.57</v>
      </c>
      <c r="M7593" s="3">
        <v>25.18</v>
      </c>
    </row>
    <row r="7594" spans="1:13" x14ac:dyDescent="0.2">
      <c r="A7594">
        <v>1</v>
      </c>
      <c r="B7594">
        <v>13</v>
      </c>
      <c r="C7594">
        <v>11</v>
      </c>
      <c r="D7594">
        <v>2023</v>
      </c>
      <c r="E7594">
        <v>8</v>
      </c>
      <c r="F7594">
        <v>79.068825899999993</v>
      </c>
      <c r="G7594">
        <v>0.14491895947964703</v>
      </c>
      <c r="H7594">
        <v>6.5623738548972396E-2</v>
      </c>
      <c r="I7594">
        <f t="shared" si="236"/>
        <v>9680</v>
      </c>
      <c r="J7594">
        <f t="shared" si="237"/>
        <v>25180</v>
      </c>
      <c r="K7594" s="4">
        <v>9.68</v>
      </c>
      <c r="M7594" s="3">
        <v>25.18</v>
      </c>
    </row>
    <row r="7595" spans="1:13" x14ac:dyDescent="0.2">
      <c r="A7595">
        <v>1</v>
      </c>
      <c r="B7595">
        <v>13</v>
      </c>
      <c r="C7595">
        <v>11</v>
      </c>
      <c r="D7595">
        <v>2023</v>
      </c>
      <c r="E7595">
        <v>9</v>
      </c>
      <c r="F7595">
        <v>79.218503999999996</v>
      </c>
      <c r="G7595">
        <v>0.29673420698880931</v>
      </c>
      <c r="H7595">
        <v>0.19970630154465185</v>
      </c>
      <c r="I7595">
        <f t="shared" si="236"/>
        <v>9175</v>
      </c>
      <c r="J7595">
        <f t="shared" si="237"/>
        <v>28470</v>
      </c>
      <c r="K7595" s="4">
        <v>9.1750000000000007</v>
      </c>
      <c r="M7595" s="3">
        <v>28.47</v>
      </c>
    </row>
    <row r="7596" spans="1:13" x14ac:dyDescent="0.2">
      <c r="A7596">
        <v>1</v>
      </c>
      <c r="B7596">
        <v>13</v>
      </c>
      <c r="C7596">
        <v>11</v>
      </c>
      <c r="D7596">
        <v>2023</v>
      </c>
      <c r="E7596">
        <v>10</v>
      </c>
      <c r="F7596">
        <v>79.657337800000008</v>
      </c>
      <c r="G7596">
        <v>0.37535177439117184</v>
      </c>
      <c r="H7596">
        <v>0.31361662980281946</v>
      </c>
      <c r="I7596">
        <f t="shared" si="236"/>
        <v>9105</v>
      </c>
      <c r="J7596">
        <f t="shared" si="237"/>
        <v>28470</v>
      </c>
      <c r="K7596" s="4">
        <v>9.1050000000000004</v>
      </c>
      <c r="M7596" s="3">
        <v>28.47</v>
      </c>
    </row>
    <row r="7597" spans="1:13" x14ac:dyDescent="0.2">
      <c r="A7597">
        <v>1</v>
      </c>
      <c r="B7597">
        <v>13</v>
      </c>
      <c r="C7597">
        <v>11</v>
      </c>
      <c r="D7597">
        <v>2023</v>
      </c>
      <c r="E7597">
        <v>11</v>
      </c>
      <c r="F7597">
        <v>80.3554216</v>
      </c>
      <c r="G7597">
        <v>0.4649839287839686</v>
      </c>
      <c r="H7597">
        <v>0.43218146670948376</v>
      </c>
      <c r="I7597">
        <f t="shared" si="236"/>
        <v>7820</v>
      </c>
      <c r="J7597">
        <f t="shared" si="237"/>
        <v>28470</v>
      </c>
      <c r="K7597" s="4">
        <v>7.82</v>
      </c>
      <c r="M7597" s="3">
        <v>28.47</v>
      </c>
    </row>
    <row r="7598" spans="1:13" x14ac:dyDescent="0.2">
      <c r="A7598">
        <v>1</v>
      </c>
      <c r="B7598">
        <v>13</v>
      </c>
      <c r="C7598">
        <v>11</v>
      </c>
      <c r="D7598">
        <v>2023</v>
      </c>
      <c r="E7598">
        <v>12</v>
      </c>
      <c r="F7598">
        <v>81.265182199999998</v>
      </c>
      <c r="G7598">
        <v>0.42842396309628916</v>
      </c>
      <c r="H7598">
        <v>0.49865487850073614</v>
      </c>
      <c r="I7598">
        <f t="shared" si="236"/>
        <v>5430</v>
      </c>
      <c r="J7598">
        <f t="shared" si="237"/>
        <v>28470</v>
      </c>
      <c r="K7598" s="4">
        <v>5.43</v>
      </c>
      <c r="M7598" s="3">
        <v>28.47</v>
      </c>
    </row>
    <row r="7599" spans="1:13" x14ac:dyDescent="0.2">
      <c r="A7599">
        <v>1</v>
      </c>
      <c r="B7599">
        <v>13</v>
      </c>
      <c r="C7599">
        <v>11</v>
      </c>
      <c r="D7599">
        <v>2023</v>
      </c>
      <c r="E7599">
        <v>13</v>
      </c>
      <c r="F7599">
        <v>82.324620800000005</v>
      </c>
      <c r="G7599">
        <v>0.40074171674875192</v>
      </c>
      <c r="H7599">
        <v>0.61795321377840917</v>
      </c>
      <c r="I7599">
        <f t="shared" si="236"/>
        <v>10045</v>
      </c>
      <c r="J7599">
        <f t="shared" si="237"/>
        <v>28470</v>
      </c>
      <c r="K7599" s="4">
        <v>10.045</v>
      </c>
      <c r="M7599" s="3">
        <v>28.47</v>
      </c>
    </row>
    <row r="7600" spans="1:13" x14ac:dyDescent="0.2">
      <c r="A7600">
        <v>1</v>
      </c>
      <c r="B7600">
        <v>13</v>
      </c>
      <c r="C7600">
        <v>11</v>
      </c>
      <c r="D7600">
        <v>2023</v>
      </c>
      <c r="E7600">
        <v>14</v>
      </c>
      <c r="F7600">
        <v>83.461538500000003</v>
      </c>
      <c r="G7600">
        <v>0.33082705628722281</v>
      </c>
      <c r="H7600">
        <v>0.62685244011156493</v>
      </c>
      <c r="I7600">
        <f t="shared" si="236"/>
        <v>10380</v>
      </c>
      <c r="J7600">
        <f t="shared" si="237"/>
        <v>28470</v>
      </c>
      <c r="K7600" s="4">
        <v>10.38</v>
      </c>
      <c r="M7600" s="3">
        <v>28.47</v>
      </c>
    </row>
    <row r="7601" spans="1:13" x14ac:dyDescent="0.2">
      <c r="A7601">
        <v>1</v>
      </c>
      <c r="B7601">
        <v>13</v>
      </c>
      <c r="C7601">
        <v>11</v>
      </c>
      <c r="D7601">
        <v>2023</v>
      </c>
      <c r="E7601">
        <v>15</v>
      </c>
      <c r="F7601">
        <v>84.598456099999993</v>
      </c>
      <c r="G7601">
        <v>0.2180972024035866</v>
      </c>
      <c r="H7601">
        <v>0.68081364487156726</v>
      </c>
      <c r="I7601">
        <f t="shared" si="236"/>
        <v>13520</v>
      </c>
      <c r="J7601">
        <f t="shared" si="237"/>
        <v>28470</v>
      </c>
      <c r="K7601" s="4">
        <v>13.52</v>
      </c>
      <c r="M7601" s="3">
        <v>28.47</v>
      </c>
    </row>
    <row r="7602" spans="1:13" x14ac:dyDescent="0.2">
      <c r="A7602">
        <v>1</v>
      </c>
      <c r="B7602">
        <v>13</v>
      </c>
      <c r="C7602">
        <v>11</v>
      </c>
      <c r="D7602">
        <v>2023</v>
      </c>
      <c r="E7602">
        <v>16</v>
      </c>
      <c r="F7602">
        <v>85.6578947</v>
      </c>
      <c r="G7602">
        <v>8.1123535236142727E-2</v>
      </c>
      <c r="H7602">
        <v>0.5417702053532456</v>
      </c>
      <c r="I7602">
        <f t="shared" si="236"/>
        <v>17260</v>
      </c>
      <c r="J7602">
        <f t="shared" si="237"/>
        <v>28470</v>
      </c>
      <c r="K7602" s="4">
        <v>17.260000000000002</v>
      </c>
      <c r="M7602" s="3">
        <v>28.47</v>
      </c>
    </row>
    <row r="7603" spans="1:13" x14ac:dyDescent="0.2">
      <c r="A7603">
        <v>1</v>
      </c>
      <c r="B7603">
        <v>13</v>
      </c>
      <c r="C7603">
        <v>11</v>
      </c>
      <c r="D7603">
        <v>2023</v>
      </c>
      <c r="E7603">
        <v>17</v>
      </c>
      <c r="F7603">
        <v>86.567655299999998</v>
      </c>
      <c r="G7603">
        <v>2.0008917728372073E-3</v>
      </c>
      <c r="H7603">
        <v>0.47238664193586871</v>
      </c>
      <c r="I7603">
        <f t="shared" si="236"/>
        <v>17250</v>
      </c>
      <c r="J7603">
        <f t="shared" si="237"/>
        <v>28470</v>
      </c>
      <c r="K7603" s="4">
        <v>17.25</v>
      </c>
      <c r="M7603" s="3">
        <v>28.47</v>
      </c>
    </row>
    <row r="7604" spans="1:13" x14ac:dyDescent="0.2">
      <c r="A7604">
        <v>1</v>
      </c>
      <c r="B7604">
        <v>13</v>
      </c>
      <c r="C7604">
        <v>11</v>
      </c>
      <c r="D7604">
        <v>2023</v>
      </c>
      <c r="E7604">
        <v>18</v>
      </c>
      <c r="F7604">
        <v>87.26573909999999</v>
      </c>
      <c r="G7604">
        <v>0</v>
      </c>
      <c r="H7604">
        <v>0.53013306675535266</v>
      </c>
      <c r="I7604">
        <f t="shared" si="236"/>
        <v>16400</v>
      </c>
      <c r="J7604">
        <f t="shared" si="237"/>
        <v>28470</v>
      </c>
      <c r="K7604" s="4">
        <v>16.399999999999999</v>
      </c>
      <c r="M7604" s="3">
        <v>28.47</v>
      </c>
    </row>
    <row r="7605" spans="1:13" x14ac:dyDescent="0.2">
      <c r="A7605">
        <v>1</v>
      </c>
      <c r="B7605">
        <v>13</v>
      </c>
      <c r="C7605">
        <v>11</v>
      </c>
      <c r="D7605">
        <v>2023</v>
      </c>
      <c r="E7605">
        <v>19</v>
      </c>
      <c r="F7605">
        <v>87.704572999999996</v>
      </c>
      <c r="G7605">
        <v>0</v>
      </c>
      <c r="H7605">
        <v>0.36775411981524847</v>
      </c>
      <c r="I7605">
        <f t="shared" si="236"/>
        <v>14705</v>
      </c>
      <c r="J7605">
        <f t="shared" si="237"/>
        <v>28470</v>
      </c>
      <c r="K7605" s="4">
        <v>14.705</v>
      </c>
      <c r="M7605" s="3">
        <v>28.47</v>
      </c>
    </row>
    <row r="7606" spans="1:13" x14ac:dyDescent="0.2">
      <c r="A7606">
        <v>1</v>
      </c>
      <c r="B7606">
        <v>13</v>
      </c>
      <c r="C7606">
        <v>11</v>
      </c>
      <c r="D7606">
        <v>2023</v>
      </c>
      <c r="E7606">
        <v>20</v>
      </c>
      <c r="F7606">
        <v>87.854251000000005</v>
      </c>
      <c r="G7606">
        <v>0</v>
      </c>
      <c r="H7606">
        <v>0.43911612395084265</v>
      </c>
      <c r="I7606">
        <f t="shared" si="236"/>
        <v>14155</v>
      </c>
      <c r="J7606">
        <f t="shared" si="237"/>
        <v>28470</v>
      </c>
      <c r="K7606" s="4">
        <v>14.154999999999999</v>
      </c>
      <c r="M7606" s="3">
        <v>28.47</v>
      </c>
    </row>
    <row r="7607" spans="1:13" x14ac:dyDescent="0.2">
      <c r="A7607">
        <v>1</v>
      </c>
      <c r="B7607">
        <v>13</v>
      </c>
      <c r="C7607">
        <v>11</v>
      </c>
      <c r="D7607">
        <v>2023</v>
      </c>
      <c r="E7607">
        <v>21</v>
      </c>
      <c r="F7607">
        <v>87.704572999999996</v>
      </c>
      <c r="G7607">
        <v>0</v>
      </c>
      <c r="H7607">
        <v>0.4808437101768725</v>
      </c>
      <c r="I7607">
        <f t="shared" si="236"/>
        <v>13945</v>
      </c>
      <c r="J7607">
        <f t="shared" si="237"/>
        <v>28470</v>
      </c>
      <c r="K7607" s="4">
        <v>13.945</v>
      </c>
      <c r="M7607" s="3">
        <v>28.47</v>
      </c>
    </row>
    <row r="7608" spans="1:13" x14ac:dyDescent="0.2">
      <c r="A7608">
        <v>1</v>
      </c>
      <c r="B7608">
        <v>13</v>
      </c>
      <c r="C7608">
        <v>11</v>
      </c>
      <c r="D7608">
        <v>2023</v>
      </c>
      <c r="E7608">
        <v>22</v>
      </c>
      <c r="F7608">
        <v>87.26573909999999</v>
      </c>
      <c r="G7608">
        <v>0</v>
      </c>
      <c r="H7608">
        <v>0.626366933186849</v>
      </c>
      <c r="I7608">
        <f t="shared" si="236"/>
        <v>14100</v>
      </c>
      <c r="J7608">
        <f t="shared" si="237"/>
        <v>28470</v>
      </c>
      <c r="K7608" s="4">
        <v>14.1</v>
      </c>
      <c r="M7608" s="3">
        <v>28.47</v>
      </c>
    </row>
    <row r="7609" spans="1:13" x14ac:dyDescent="0.2">
      <c r="A7609">
        <v>1</v>
      </c>
      <c r="B7609">
        <v>13</v>
      </c>
      <c r="C7609">
        <v>11</v>
      </c>
      <c r="D7609">
        <v>2023</v>
      </c>
      <c r="E7609">
        <v>23</v>
      </c>
      <c r="F7609">
        <v>86.567655299999998</v>
      </c>
      <c r="G7609">
        <v>0</v>
      </c>
      <c r="H7609">
        <v>0.80985618360114819</v>
      </c>
      <c r="I7609">
        <f t="shared" si="236"/>
        <v>13775</v>
      </c>
      <c r="J7609">
        <f t="shared" si="237"/>
        <v>25180</v>
      </c>
      <c r="K7609" s="4">
        <v>13.775</v>
      </c>
      <c r="M7609" s="3">
        <v>25.18</v>
      </c>
    </row>
    <row r="7610" spans="1:13" x14ac:dyDescent="0.2">
      <c r="A7610">
        <v>2</v>
      </c>
      <c r="B7610">
        <v>14</v>
      </c>
      <c r="C7610">
        <v>11</v>
      </c>
      <c r="D7610">
        <v>2023</v>
      </c>
      <c r="E7610">
        <v>0</v>
      </c>
      <c r="F7610">
        <v>85.6578947</v>
      </c>
      <c r="G7610">
        <v>0</v>
      </c>
      <c r="H7610">
        <v>0.84570393417820788</v>
      </c>
      <c r="I7610">
        <f t="shared" si="236"/>
        <v>13170</v>
      </c>
      <c r="J7610">
        <f t="shared" si="237"/>
        <v>25180</v>
      </c>
      <c r="K7610" s="4">
        <v>13.17</v>
      </c>
      <c r="M7610" s="3">
        <v>25.18</v>
      </c>
    </row>
    <row r="7611" spans="1:13" x14ac:dyDescent="0.2">
      <c r="A7611">
        <v>2</v>
      </c>
      <c r="B7611">
        <v>14</v>
      </c>
      <c r="C7611">
        <v>11</v>
      </c>
      <c r="D7611">
        <v>2023</v>
      </c>
      <c r="E7611">
        <v>1</v>
      </c>
      <c r="F7611">
        <v>84.598456099999993</v>
      </c>
      <c r="G7611">
        <v>0</v>
      </c>
      <c r="H7611">
        <v>0.85517709905451</v>
      </c>
      <c r="I7611">
        <f t="shared" si="236"/>
        <v>12990</v>
      </c>
      <c r="J7611">
        <f t="shared" si="237"/>
        <v>25180</v>
      </c>
      <c r="K7611" s="4">
        <v>12.99</v>
      </c>
      <c r="M7611" s="3">
        <v>25.18</v>
      </c>
    </row>
    <row r="7612" spans="1:13" x14ac:dyDescent="0.2">
      <c r="A7612">
        <v>2</v>
      </c>
      <c r="B7612">
        <v>14</v>
      </c>
      <c r="C7612">
        <v>11</v>
      </c>
      <c r="D7612">
        <v>2023</v>
      </c>
      <c r="E7612">
        <v>2</v>
      </c>
      <c r="F7612">
        <v>83.461538500000003</v>
      </c>
      <c r="G7612">
        <v>0</v>
      </c>
      <c r="H7612">
        <v>0.80789334846265393</v>
      </c>
      <c r="I7612">
        <f t="shared" si="236"/>
        <v>13030</v>
      </c>
      <c r="J7612">
        <f t="shared" si="237"/>
        <v>25180</v>
      </c>
      <c r="K7612" s="4">
        <v>13.03</v>
      </c>
      <c r="M7612" s="3">
        <v>25.18</v>
      </c>
    </row>
    <row r="7613" spans="1:13" x14ac:dyDescent="0.2">
      <c r="A7613">
        <v>2</v>
      </c>
      <c r="B7613">
        <v>14</v>
      </c>
      <c r="C7613">
        <v>11</v>
      </c>
      <c r="D7613">
        <v>2023</v>
      </c>
      <c r="E7613">
        <v>3</v>
      </c>
      <c r="F7613">
        <v>82.324620800000005</v>
      </c>
      <c r="G7613">
        <v>0</v>
      </c>
      <c r="H7613">
        <v>0.7424077120694248</v>
      </c>
      <c r="I7613">
        <f t="shared" si="236"/>
        <v>13200</v>
      </c>
      <c r="J7613">
        <f t="shared" si="237"/>
        <v>25180</v>
      </c>
      <c r="K7613" s="4">
        <v>13.2</v>
      </c>
      <c r="M7613" s="3">
        <v>25.18</v>
      </c>
    </row>
    <row r="7614" spans="1:13" x14ac:dyDescent="0.2">
      <c r="A7614">
        <v>2</v>
      </c>
      <c r="B7614">
        <v>14</v>
      </c>
      <c r="C7614">
        <v>11</v>
      </c>
      <c r="D7614">
        <v>2023</v>
      </c>
      <c r="E7614">
        <v>4</v>
      </c>
      <c r="F7614">
        <v>81.265182199999998</v>
      </c>
      <c r="G7614">
        <v>0</v>
      </c>
      <c r="H7614">
        <v>0.73394370801521069</v>
      </c>
      <c r="I7614">
        <f t="shared" si="236"/>
        <v>13445</v>
      </c>
      <c r="J7614">
        <f t="shared" si="237"/>
        <v>25180</v>
      </c>
      <c r="K7614" s="4">
        <v>13.445</v>
      </c>
      <c r="M7614" s="3">
        <v>25.18</v>
      </c>
    </row>
    <row r="7615" spans="1:13" x14ac:dyDescent="0.2">
      <c r="A7615">
        <v>2</v>
      </c>
      <c r="B7615">
        <v>14</v>
      </c>
      <c r="C7615">
        <v>11</v>
      </c>
      <c r="D7615">
        <v>2023</v>
      </c>
      <c r="E7615">
        <v>5</v>
      </c>
      <c r="F7615">
        <v>80.3554216</v>
      </c>
      <c r="G7615">
        <v>0</v>
      </c>
      <c r="H7615">
        <v>0.74715296427408862</v>
      </c>
      <c r="I7615">
        <f t="shared" si="236"/>
        <v>13710</v>
      </c>
      <c r="J7615">
        <f t="shared" si="237"/>
        <v>25180</v>
      </c>
      <c r="K7615" s="4">
        <v>13.71</v>
      </c>
      <c r="M7615" s="3">
        <v>25.18</v>
      </c>
    </row>
    <row r="7616" spans="1:13" x14ac:dyDescent="0.2">
      <c r="A7616">
        <v>2</v>
      </c>
      <c r="B7616">
        <v>14</v>
      </c>
      <c r="C7616">
        <v>11</v>
      </c>
      <c r="D7616">
        <v>2023</v>
      </c>
      <c r="E7616">
        <v>6</v>
      </c>
      <c r="F7616">
        <v>79.657337800000008</v>
      </c>
      <c r="G7616">
        <v>0</v>
      </c>
      <c r="H7616">
        <v>0.82418904160008288</v>
      </c>
      <c r="I7616">
        <f t="shared" si="236"/>
        <v>15355</v>
      </c>
      <c r="J7616">
        <f t="shared" si="237"/>
        <v>25180</v>
      </c>
      <c r="K7616" s="4">
        <v>15.355</v>
      </c>
      <c r="M7616" s="3">
        <v>25.18</v>
      </c>
    </row>
    <row r="7617" spans="1:13" x14ac:dyDescent="0.2">
      <c r="A7617">
        <v>2</v>
      </c>
      <c r="B7617">
        <v>14</v>
      </c>
      <c r="C7617">
        <v>11</v>
      </c>
      <c r="D7617">
        <v>2023</v>
      </c>
      <c r="E7617">
        <v>7</v>
      </c>
      <c r="F7617">
        <v>79.218503999999996</v>
      </c>
      <c r="G7617">
        <v>1.0762078387448873E-2</v>
      </c>
      <c r="H7617">
        <v>0.45430902278784552</v>
      </c>
      <c r="I7617">
        <f t="shared" si="236"/>
        <v>13395</v>
      </c>
      <c r="J7617">
        <f t="shared" si="237"/>
        <v>25180</v>
      </c>
      <c r="K7617" s="4">
        <v>13.395</v>
      </c>
      <c r="M7617" s="3">
        <v>25.18</v>
      </c>
    </row>
    <row r="7618" spans="1:13" x14ac:dyDescent="0.2">
      <c r="A7618">
        <v>2</v>
      </c>
      <c r="B7618">
        <v>14</v>
      </c>
      <c r="C7618">
        <v>11</v>
      </c>
      <c r="D7618">
        <v>2023</v>
      </c>
      <c r="E7618">
        <v>8</v>
      </c>
      <c r="F7618">
        <v>79.068825899999993</v>
      </c>
      <c r="G7618">
        <v>7.4266113931945807E-2</v>
      </c>
      <c r="H7618">
        <v>0.51023075074860547</v>
      </c>
      <c r="I7618">
        <f t="shared" si="236"/>
        <v>11595</v>
      </c>
      <c r="J7618">
        <f t="shared" si="237"/>
        <v>25180</v>
      </c>
      <c r="K7618" s="4">
        <v>11.595000000000001</v>
      </c>
      <c r="M7618" s="3">
        <v>25.18</v>
      </c>
    </row>
    <row r="7619" spans="1:13" x14ac:dyDescent="0.2">
      <c r="A7619">
        <v>2</v>
      </c>
      <c r="B7619">
        <v>14</v>
      </c>
      <c r="C7619">
        <v>11</v>
      </c>
      <c r="D7619">
        <v>2023</v>
      </c>
      <c r="E7619">
        <v>9</v>
      </c>
      <c r="F7619">
        <v>79.218503999999996</v>
      </c>
      <c r="G7619">
        <v>0.21221108249304915</v>
      </c>
      <c r="H7619">
        <v>0.68503582116329309</v>
      </c>
      <c r="I7619">
        <f t="shared" ref="I7619:I7682" si="238">K7619*1000</f>
        <v>10000</v>
      </c>
      <c r="J7619">
        <f t="shared" ref="J7619:J7682" si="239">M7619*1000</f>
        <v>28470</v>
      </c>
      <c r="K7619" s="4">
        <v>10</v>
      </c>
      <c r="M7619" s="3">
        <v>28.47</v>
      </c>
    </row>
    <row r="7620" spans="1:13" x14ac:dyDescent="0.2">
      <c r="A7620">
        <v>2</v>
      </c>
      <c r="B7620">
        <v>14</v>
      </c>
      <c r="C7620">
        <v>11</v>
      </c>
      <c r="D7620">
        <v>2023</v>
      </c>
      <c r="E7620">
        <v>10</v>
      </c>
      <c r="F7620">
        <v>79.657337800000008</v>
      </c>
      <c r="G7620">
        <v>0.23167607641678375</v>
      </c>
      <c r="H7620">
        <v>0.93265822439482726</v>
      </c>
      <c r="I7620">
        <f t="shared" si="238"/>
        <v>11780</v>
      </c>
      <c r="J7620">
        <f t="shared" si="239"/>
        <v>28470</v>
      </c>
      <c r="K7620" s="4">
        <v>11.78</v>
      </c>
      <c r="M7620" s="3">
        <v>28.47</v>
      </c>
    </row>
    <row r="7621" spans="1:13" x14ac:dyDescent="0.2">
      <c r="A7621">
        <v>2</v>
      </c>
      <c r="B7621">
        <v>14</v>
      </c>
      <c r="C7621">
        <v>11</v>
      </c>
      <c r="D7621">
        <v>2023</v>
      </c>
      <c r="E7621">
        <v>11</v>
      </c>
      <c r="F7621">
        <v>80.3554216</v>
      </c>
      <c r="G7621">
        <v>0.3389277467370807</v>
      </c>
      <c r="H7621">
        <v>0.98270820848869556</v>
      </c>
      <c r="I7621">
        <f t="shared" si="238"/>
        <v>11780</v>
      </c>
      <c r="J7621">
        <f t="shared" si="239"/>
        <v>28470</v>
      </c>
      <c r="K7621" s="4">
        <v>11.78</v>
      </c>
      <c r="M7621" s="3">
        <v>28.47</v>
      </c>
    </row>
    <row r="7622" spans="1:13" x14ac:dyDescent="0.2">
      <c r="A7622">
        <v>2</v>
      </c>
      <c r="B7622">
        <v>14</v>
      </c>
      <c r="C7622">
        <v>11</v>
      </c>
      <c r="D7622">
        <v>2023</v>
      </c>
      <c r="E7622">
        <v>12</v>
      </c>
      <c r="F7622">
        <v>81.265182199999998</v>
      </c>
      <c r="G7622">
        <v>0.39172799825180482</v>
      </c>
      <c r="H7622">
        <v>0.96824588197650341</v>
      </c>
      <c r="I7622">
        <f t="shared" si="238"/>
        <v>11780</v>
      </c>
      <c r="J7622">
        <f t="shared" si="239"/>
        <v>28470</v>
      </c>
      <c r="K7622" s="4">
        <v>11.78</v>
      </c>
      <c r="M7622" s="3">
        <v>28.47</v>
      </c>
    </row>
    <row r="7623" spans="1:13" x14ac:dyDescent="0.2">
      <c r="A7623">
        <v>2</v>
      </c>
      <c r="B7623">
        <v>14</v>
      </c>
      <c r="C7623">
        <v>11</v>
      </c>
      <c r="D7623">
        <v>2023</v>
      </c>
      <c r="E7623">
        <v>13</v>
      </c>
      <c r="F7623">
        <v>82.324620800000005</v>
      </c>
      <c r="G7623">
        <v>0.29842426392618276</v>
      </c>
      <c r="H7623">
        <v>0.94284924593838781</v>
      </c>
      <c r="I7623">
        <f t="shared" si="238"/>
        <v>11780</v>
      </c>
      <c r="J7623">
        <f t="shared" si="239"/>
        <v>28470</v>
      </c>
      <c r="K7623" s="4">
        <v>11.78</v>
      </c>
      <c r="M7623" s="3">
        <v>28.47</v>
      </c>
    </row>
    <row r="7624" spans="1:13" x14ac:dyDescent="0.2">
      <c r="A7624">
        <v>2</v>
      </c>
      <c r="B7624">
        <v>14</v>
      </c>
      <c r="C7624">
        <v>11</v>
      </c>
      <c r="D7624">
        <v>2023</v>
      </c>
      <c r="E7624">
        <v>14</v>
      </c>
      <c r="F7624">
        <v>83.461538500000003</v>
      </c>
      <c r="G7624">
        <v>0.29145028828844322</v>
      </c>
      <c r="H7624">
        <v>0.89698040124141809</v>
      </c>
      <c r="I7624">
        <f t="shared" si="238"/>
        <v>13295</v>
      </c>
      <c r="J7624">
        <f t="shared" si="239"/>
        <v>28470</v>
      </c>
      <c r="K7624" s="4">
        <v>13.295</v>
      </c>
      <c r="M7624" s="3">
        <v>28.47</v>
      </c>
    </row>
    <row r="7625" spans="1:13" x14ac:dyDescent="0.2">
      <c r="A7625">
        <v>2</v>
      </c>
      <c r="B7625">
        <v>14</v>
      </c>
      <c r="C7625">
        <v>11</v>
      </c>
      <c r="D7625">
        <v>2023</v>
      </c>
      <c r="E7625">
        <v>15</v>
      </c>
      <c r="F7625">
        <v>84.598456099999993</v>
      </c>
      <c r="G7625">
        <v>0.15300022802744889</v>
      </c>
      <c r="H7625">
        <v>0.74423992272579309</v>
      </c>
      <c r="I7625">
        <f t="shared" si="238"/>
        <v>16285</v>
      </c>
      <c r="J7625">
        <f t="shared" si="239"/>
        <v>28470</v>
      </c>
      <c r="K7625" s="4">
        <v>16.285</v>
      </c>
      <c r="M7625" s="3">
        <v>28.47</v>
      </c>
    </row>
    <row r="7626" spans="1:13" x14ac:dyDescent="0.2">
      <c r="A7626">
        <v>2</v>
      </c>
      <c r="B7626">
        <v>14</v>
      </c>
      <c r="C7626">
        <v>11</v>
      </c>
      <c r="D7626">
        <v>2023</v>
      </c>
      <c r="E7626">
        <v>16</v>
      </c>
      <c r="F7626">
        <v>85.6578947</v>
      </c>
      <c r="G7626">
        <v>5.7151685884135571E-2</v>
      </c>
      <c r="H7626">
        <v>0.52161415417989099</v>
      </c>
      <c r="I7626">
        <f t="shared" si="238"/>
        <v>17490</v>
      </c>
      <c r="J7626">
        <f t="shared" si="239"/>
        <v>28470</v>
      </c>
      <c r="K7626" s="4">
        <v>17.489999999999998</v>
      </c>
      <c r="M7626" s="3">
        <v>28.47</v>
      </c>
    </row>
    <row r="7627" spans="1:13" x14ac:dyDescent="0.2">
      <c r="A7627">
        <v>2</v>
      </c>
      <c r="B7627">
        <v>14</v>
      </c>
      <c r="C7627">
        <v>11</v>
      </c>
      <c r="D7627">
        <v>2023</v>
      </c>
      <c r="E7627">
        <v>17</v>
      </c>
      <c r="F7627">
        <v>86.567655299999998</v>
      </c>
      <c r="G7627">
        <v>1.2238464079359814E-3</v>
      </c>
      <c r="H7627">
        <v>0.3590433164076372</v>
      </c>
      <c r="I7627">
        <f t="shared" si="238"/>
        <v>17330</v>
      </c>
      <c r="J7627">
        <f t="shared" si="239"/>
        <v>28470</v>
      </c>
      <c r="K7627" s="4">
        <v>17.329999999999998</v>
      </c>
      <c r="M7627" s="3">
        <v>28.47</v>
      </c>
    </row>
    <row r="7628" spans="1:13" x14ac:dyDescent="0.2">
      <c r="A7628">
        <v>2</v>
      </c>
      <c r="B7628">
        <v>14</v>
      </c>
      <c r="C7628">
        <v>11</v>
      </c>
      <c r="D7628">
        <v>2023</v>
      </c>
      <c r="E7628">
        <v>18</v>
      </c>
      <c r="F7628">
        <v>87.26573909999999</v>
      </c>
      <c r="G7628">
        <v>0</v>
      </c>
      <c r="H7628">
        <v>0.28171420097351074</v>
      </c>
      <c r="I7628">
        <f t="shared" si="238"/>
        <v>18020</v>
      </c>
      <c r="J7628">
        <f t="shared" si="239"/>
        <v>28470</v>
      </c>
      <c r="K7628" s="4">
        <v>18.02</v>
      </c>
      <c r="M7628" s="3">
        <v>28.47</v>
      </c>
    </row>
    <row r="7629" spans="1:13" x14ac:dyDescent="0.2">
      <c r="A7629">
        <v>2</v>
      </c>
      <c r="B7629">
        <v>14</v>
      </c>
      <c r="C7629">
        <v>11</v>
      </c>
      <c r="D7629">
        <v>2023</v>
      </c>
      <c r="E7629">
        <v>19</v>
      </c>
      <c r="F7629">
        <v>87.704572999999996</v>
      </c>
      <c r="G7629">
        <v>0</v>
      </c>
      <c r="H7629">
        <v>0.11203473264520819</v>
      </c>
      <c r="I7629">
        <f t="shared" si="238"/>
        <v>16690</v>
      </c>
      <c r="J7629">
        <f t="shared" si="239"/>
        <v>28470</v>
      </c>
      <c r="K7629" s="4">
        <v>16.690000000000001</v>
      </c>
      <c r="M7629" s="3">
        <v>28.47</v>
      </c>
    </row>
    <row r="7630" spans="1:13" x14ac:dyDescent="0.2">
      <c r="A7630">
        <v>2</v>
      </c>
      <c r="B7630">
        <v>14</v>
      </c>
      <c r="C7630">
        <v>11</v>
      </c>
      <c r="D7630">
        <v>2023</v>
      </c>
      <c r="E7630">
        <v>20</v>
      </c>
      <c r="F7630">
        <v>87.854251000000005</v>
      </c>
      <c r="G7630">
        <v>0</v>
      </c>
      <c r="H7630">
        <v>0.10378689476937959</v>
      </c>
      <c r="I7630">
        <f t="shared" si="238"/>
        <v>15010</v>
      </c>
      <c r="J7630">
        <f t="shared" si="239"/>
        <v>28470</v>
      </c>
      <c r="K7630" s="4">
        <v>15.01</v>
      </c>
      <c r="M7630" s="3">
        <v>28.47</v>
      </c>
    </row>
    <row r="7631" spans="1:13" x14ac:dyDescent="0.2">
      <c r="A7631">
        <v>2</v>
      </c>
      <c r="B7631">
        <v>14</v>
      </c>
      <c r="C7631">
        <v>11</v>
      </c>
      <c r="D7631">
        <v>2023</v>
      </c>
      <c r="E7631">
        <v>21</v>
      </c>
      <c r="F7631">
        <v>87.704572999999996</v>
      </c>
      <c r="G7631">
        <v>0</v>
      </c>
      <c r="H7631">
        <v>0.10547345334833319</v>
      </c>
      <c r="I7631">
        <f t="shared" si="238"/>
        <v>13875</v>
      </c>
      <c r="J7631">
        <f t="shared" si="239"/>
        <v>28470</v>
      </c>
      <c r="K7631" s="4">
        <v>13.875</v>
      </c>
      <c r="M7631" s="3">
        <v>28.47</v>
      </c>
    </row>
    <row r="7632" spans="1:13" x14ac:dyDescent="0.2">
      <c r="A7632">
        <v>2</v>
      </c>
      <c r="B7632">
        <v>14</v>
      </c>
      <c r="C7632">
        <v>11</v>
      </c>
      <c r="D7632">
        <v>2023</v>
      </c>
      <c r="E7632">
        <v>22</v>
      </c>
      <c r="F7632">
        <v>87.26573909999999</v>
      </c>
      <c r="G7632">
        <v>0</v>
      </c>
      <c r="H7632">
        <v>8.3420457261981384E-2</v>
      </c>
      <c r="I7632">
        <f t="shared" si="238"/>
        <v>13650</v>
      </c>
      <c r="J7632">
        <f t="shared" si="239"/>
        <v>28470</v>
      </c>
      <c r="K7632" s="4">
        <v>13.65</v>
      </c>
      <c r="M7632" s="3">
        <v>28.47</v>
      </c>
    </row>
    <row r="7633" spans="1:13" x14ac:dyDescent="0.2">
      <c r="A7633">
        <v>2</v>
      </c>
      <c r="B7633">
        <v>14</v>
      </c>
      <c r="C7633">
        <v>11</v>
      </c>
      <c r="D7633">
        <v>2023</v>
      </c>
      <c r="E7633">
        <v>23</v>
      </c>
      <c r="F7633">
        <v>86.567655299999998</v>
      </c>
      <c r="G7633">
        <v>0</v>
      </c>
      <c r="H7633">
        <v>7.5052398623842193E-2</v>
      </c>
      <c r="I7633">
        <f t="shared" si="238"/>
        <v>13515</v>
      </c>
      <c r="J7633">
        <f t="shared" si="239"/>
        <v>25180</v>
      </c>
      <c r="K7633" s="4">
        <v>13.515000000000001</v>
      </c>
      <c r="M7633" s="3">
        <v>25.18</v>
      </c>
    </row>
    <row r="7634" spans="1:13" x14ac:dyDescent="0.2">
      <c r="A7634">
        <v>3</v>
      </c>
      <c r="B7634">
        <v>15</v>
      </c>
      <c r="C7634">
        <v>11</v>
      </c>
      <c r="D7634">
        <v>2023</v>
      </c>
      <c r="E7634">
        <v>0</v>
      </c>
      <c r="F7634">
        <v>85.6578947</v>
      </c>
      <c r="G7634">
        <v>0</v>
      </c>
      <c r="H7634">
        <v>8.1713669227831298E-2</v>
      </c>
      <c r="I7634">
        <f t="shared" si="238"/>
        <v>12980</v>
      </c>
      <c r="J7634">
        <f t="shared" si="239"/>
        <v>25180</v>
      </c>
      <c r="K7634" s="4">
        <v>12.98</v>
      </c>
      <c r="M7634" s="3">
        <v>25.18</v>
      </c>
    </row>
    <row r="7635" spans="1:13" x14ac:dyDescent="0.2">
      <c r="A7635">
        <v>3</v>
      </c>
      <c r="B7635">
        <v>15</v>
      </c>
      <c r="C7635">
        <v>11</v>
      </c>
      <c r="D7635">
        <v>2023</v>
      </c>
      <c r="E7635">
        <v>1</v>
      </c>
      <c r="F7635">
        <v>84.598456099999993</v>
      </c>
      <c r="G7635">
        <v>0</v>
      </c>
      <c r="H7635">
        <v>8.1054188988425521E-2</v>
      </c>
      <c r="I7635">
        <f t="shared" si="238"/>
        <v>12765</v>
      </c>
      <c r="J7635">
        <f t="shared" si="239"/>
        <v>25180</v>
      </c>
      <c r="K7635" s="4">
        <v>12.765000000000001</v>
      </c>
      <c r="M7635" s="3">
        <v>25.18</v>
      </c>
    </row>
    <row r="7636" spans="1:13" x14ac:dyDescent="0.2">
      <c r="A7636">
        <v>3</v>
      </c>
      <c r="B7636">
        <v>15</v>
      </c>
      <c r="C7636">
        <v>11</v>
      </c>
      <c r="D7636">
        <v>2023</v>
      </c>
      <c r="E7636">
        <v>2</v>
      </c>
      <c r="F7636">
        <v>83.461538500000003</v>
      </c>
      <c r="G7636">
        <v>0</v>
      </c>
      <c r="H7636">
        <v>6.9962089711969558E-2</v>
      </c>
      <c r="I7636">
        <f t="shared" si="238"/>
        <v>12875</v>
      </c>
      <c r="J7636">
        <f t="shared" si="239"/>
        <v>25180</v>
      </c>
      <c r="K7636" s="4">
        <v>12.875</v>
      </c>
      <c r="M7636" s="3">
        <v>25.18</v>
      </c>
    </row>
    <row r="7637" spans="1:13" x14ac:dyDescent="0.2">
      <c r="A7637">
        <v>3</v>
      </c>
      <c r="B7637">
        <v>15</v>
      </c>
      <c r="C7637">
        <v>11</v>
      </c>
      <c r="D7637">
        <v>2023</v>
      </c>
      <c r="E7637">
        <v>3</v>
      </c>
      <c r="F7637">
        <v>82.324620800000005</v>
      </c>
      <c r="G7637">
        <v>0</v>
      </c>
      <c r="H7637">
        <v>6.27083850629402E-2</v>
      </c>
      <c r="I7637">
        <f t="shared" si="238"/>
        <v>12875</v>
      </c>
      <c r="J7637">
        <f t="shared" si="239"/>
        <v>25180</v>
      </c>
      <c r="K7637" s="4">
        <v>12.875</v>
      </c>
      <c r="M7637" s="3">
        <v>25.18</v>
      </c>
    </row>
    <row r="7638" spans="1:13" x14ac:dyDescent="0.2">
      <c r="A7638">
        <v>3</v>
      </c>
      <c r="B7638">
        <v>15</v>
      </c>
      <c r="C7638">
        <v>11</v>
      </c>
      <c r="D7638">
        <v>2023</v>
      </c>
      <c r="E7638">
        <v>4</v>
      </c>
      <c r="F7638">
        <v>81.265182199999998</v>
      </c>
      <c r="G7638">
        <v>0</v>
      </c>
      <c r="H7638">
        <v>5.6273395364934753E-2</v>
      </c>
      <c r="I7638">
        <f t="shared" si="238"/>
        <v>13045</v>
      </c>
      <c r="J7638">
        <f t="shared" si="239"/>
        <v>25180</v>
      </c>
      <c r="K7638" s="4">
        <v>13.045</v>
      </c>
      <c r="M7638" s="3">
        <v>25.18</v>
      </c>
    </row>
    <row r="7639" spans="1:13" x14ac:dyDescent="0.2">
      <c r="A7639">
        <v>3</v>
      </c>
      <c r="B7639">
        <v>15</v>
      </c>
      <c r="C7639">
        <v>11</v>
      </c>
      <c r="D7639">
        <v>2023</v>
      </c>
      <c r="E7639">
        <v>5</v>
      </c>
      <c r="F7639">
        <v>80.3554216</v>
      </c>
      <c r="G7639">
        <v>0</v>
      </c>
      <c r="H7639">
        <v>5.4685094139792709E-2</v>
      </c>
      <c r="I7639">
        <f t="shared" si="238"/>
        <v>13405</v>
      </c>
      <c r="J7639">
        <f t="shared" si="239"/>
        <v>25180</v>
      </c>
      <c r="K7639" s="4">
        <v>13.404999999999999</v>
      </c>
      <c r="M7639" s="3">
        <v>25.18</v>
      </c>
    </row>
    <row r="7640" spans="1:13" x14ac:dyDescent="0.2">
      <c r="A7640">
        <v>3</v>
      </c>
      <c r="B7640">
        <v>15</v>
      </c>
      <c r="C7640">
        <v>11</v>
      </c>
      <c r="D7640">
        <v>2023</v>
      </c>
      <c r="E7640">
        <v>6</v>
      </c>
      <c r="F7640">
        <v>79.657337800000008</v>
      </c>
      <c r="G7640">
        <v>0</v>
      </c>
      <c r="H7640">
        <v>4.9988392627600471E-2</v>
      </c>
      <c r="I7640">
        <f t="shared" si="238"/>
        <v>14065</v>
      </c>
      <c r="J7640">
        <f t="shared" si="239"/>
        <v>25180</v>
      </c>
      <c r="K7640" s="4">
        <v>14.065</v>
      </c>
      <c r="M7640" s="3">
        <v>25.18</v>
      </c>
    </row>
    <row r="7641" spans="1:13" x14ac:dyDescent="0.2">
      <c r="A7641">
        <v>3</v>
      </c>
      <c r="B7641">
        <v>15</v>
      </c>
      <c r="C7641">
        <v>11</v>
      </c>
      <c r="D7641">
        <v>2023</v>
      </c>
      <c r="E7641">
        <v>7</v>
      </c>
      <c r="F7641">
        <v>79.218503999999996</v>
      </c>
      <c r="G7641">
        <v>1.58905779390545E-2</v>
      </c>
      <c r="H7641">
        <v>6.5876028754494415E-2</v>
      </c>
      <c r="I7641">
        <f t="shared" si="238"/>
        <v>16875</v>
      </c>
      <c r="J7641">
        <f t="shared" si="239"/>
        <v>25180</v>
      </c>
      <c r="K7641" s="4">
        <v>16.875</v>
      </c>
      <c r="M7641" s="3">
        <v>25.18</v>
      </c>
    </row>
    <row r="7642" spans="1:13" x14ac:dyDescent="0.2">
      <c r="A7642">
        <v>3</v>
      </c>
      <c r="B7642">
        <v>15</v>
      </c>
      <c r="C7642">
        <v>11</v>
      </c>
      <c r="D7642">
        <v>2023</v>
      </c>
      <c r="E7642">
        <v>8</v>
      </c>
      <c r="F7642">
        <v>79.068825899999993</v>
      </c>
      <c r="G7642">
        <v>0.11894621489274548</v>
      </c>
      <c r="H7642">
        <v>9.18243509350401E-2</v>
      </c>
      <c r="I7642">
        <f t="shared" si="238"/>
        <v>14540</v>
      </c>
      <c r="J7642">
        <f t="shared" si="239"/>
        <v>25180</v>
      </c>
      <c r="K7642" s="4">
        <v>14.54</v>
      </c>
      <c r="M7642" s="3">
        <v>25.18</v>
      </c>
    </row>
    <row r="7643" spans="1:13" x14ac:dyDescent="0.2">
      <c r="A7643">
        <v>3</v>
      </c>
      <c r="B7643">
        <v>15</v>
      </c>
      <c r="C7643">
        <v>11</v>
      </c>
      <c r="D7643">
        <v>2023</v>
      </c>
      <c r="E7643">
        <v>9</v>
      </c>
      <c r="F7643">
        <v>79.218503999999996</v>
      </c>
      <c r="G7643">
        <v>0.27423872398894539</v>
      </c>
      <c r="H7643">
        <v>3.4819769136833427E-2</v>
      </c>
      <c r="I7643">
        <f t="shared" si="238"/>
        <v>14215</v>
      </c>
      <c r="J7643">
        <f t="shared" si="239"/>
        <v>28470</v>
      </c>
      <c r="K7643" s="4">
        <v>14.215</v>
      </c>
      <c r="M7643" s="3">
        <v>28.47</v>
      </c>
    </row>
    <row r="7644" spans="1:13" x14ac:dyDescent="0.2">
      <c r="A7644">
        <v>3</v>
      </c>
      <c r="B7644">
        <v>15</v>
      </c>
      <c r="C7644">
        <v>11</v>
      </c>
      <c r="D7644">
        <v>2023</v>
      </c>
      <c r="E7644">
        <v>10</v>
      </c>
      <c r="F7644">
        <v>79.657337800000008</v>
      </c>
      <c r="G7644">
        <v>0.41090158724067766</v>
      </c>
      <c r="H7644">
        <v>0</v>
      </c>
      <c r="I7644">
        <f t="shared" si="238"/>
        <v>13685</v>
      </c>
      <c r="J7644">
        <f t="shared" si="239"/>
        <v>28470</v>
      </c>
      <c r="K7644" s="4">
        <v>13.685</v>
      </c>
      <c r="M7644" s="3">
        <v>28.47</v>
      </c>
    </row>
    <row r="7645" spans="1:13" x14ac:dyDescent="0.2">
      <c r="A7645">
        <v>3</v>
      </c>
      <c r="B7645">
        <v>15</v>
      </c>
      <c r="C7645">
        <v>11</v>
      </c>
      <c r="D7645">
        <v>2023</v>
      </c>
      <c r="E7645">
        <v>11</v>
      </c>
      <c r="F7645">
        <v>80.3554216</v>
      </c>
      <c r="G7645">
        <v>0.46051594390121542</v>
      </c>
      <c r="H7645">
        <v>4.526336987813314E-2</v>
      </c>
      <c r="I7645">
        <f t="shared" si="238"/>
        <v>13080</v>
      </c>
      <c r="J7645">
        <f t="shared" si="239"/>
        <v>28470</v>
      </c>
      <c r="K7645" s="4">
        <v>13.08</v>
      </c>
      <c r="M7645" s="3">
        <v>28.47</v>
      </c>
    </row>
    <row r="7646" spans="1:13" x14ac:dyDescent="0.2">
      <c r="A7646">
        <v>3</v>
      </c>
      <c r="B7646">
        <v>15</v>
      </c>
      <c r="C7646">
        <v>11</v>
      </c>
      <c r="D7646">
        <v>2023</v>
      </c>
      <c r="E7646">
        <v>12</v>
      </c>
      <c r="F7646">
        <v>81.265182199999998</v>
      </c>
      <c r="G7646">
        <v>0.41099871203176208</v>
      </c>
      <c r="H7646">
        <v>5.5843663938117752E-2</v>
      </c>
      <c r="I7646">
        <f t="shared" si="238"/>
        <v>12810</v>
      </c>
      <c r="J7646">
        <f t="shared" si="239"/>
        <v>28470</v>
      </c>
      <c r="K7646" s="4">
        <v>12.81</v>
      </c>
      <c r="M7646" s="3">
        <v>28.47</v>
      </c>
    </row>
    <row r="7647" spans="1:13" x14ac:dyDescent="0.2">
      <c r="A7647">
        <v>3</v>
      </c>
      <c r="B7647">
        <v>15</v>
      </c>
      <c r="C7647">
        <v>11</v>
      </c>
      <c r="D7647">
        <v>2023</v>
      </c>
      <c r="E7647">
        <v>13</v>
      </c>
      <c r="F7647">
        <v>82.324620800000005</v>
      </c>
      <c r="G7647">
        <v>0.29401452946879369</v>
      </c>
      <c r="H7647">
        <v>2.8265136660951557E-2</v>
      </c>
      <c r="I7647">
        <f t="shared" si="238"/>
        <v>13175</v>
      </c>
      <c r="J7647">
        <f t="shared" si="239"/>
        <v>28470</v>
      </c>
      <c r="K7647" s="4">
        <v>13.175000000000001</v>
      </c>
      <c r="M7647" s="3">
        <v>28.47</v>
      </c>
    </row>
    <row r="7648" spans="1:13" x14ac:dyDescent="0.2">
      <c r="A7648">
        <v>3</v>
      </c>
      <c r="B7648">
        <v>15</v>
      </c>
      <c r="C7648">
        <v>11</v>
      </c>
      <c r="D7648">
        <v>2023</v>
      </c>
      <c r="E7648">
        <v>14</v>
      </c>
      <c r="F7648">
        <v>83.461538500000003</v>
      </c>
      <c r="G7648">
        <v>0.2870988348180265</v>
      </c>
      <c r="H7648">
        <v>0</v>
      </c>
      <c r="I7648">
        <f t="shared" si="238"/>
        <v>13645</v>
      </c>
      <c r="J7648">
        <f t="shared" si="239"/>
        <v>28470</v>
      </c>
      <c r="K7648" s="4">
        <v>13.645</v>
      </c>
      <c r="M7648" s="3">
        <v>28.47</v>
      </c>
    </row>
    <row r="7649" spans="1:13" x14ac:dyDescent="0.2">
      <c r="A7649">
        <v>3</v>
      </c>
      <c r="B7649">
        <v>15</v>
      </c>
      <c r="C7649">
        <v>11</v>
      </c>
      <c r="D7649">
        <v>2023</v>
      </c>
      <c r="E7649">
        <v>15</v>
      </c>
      <c r="F7649">
        <v>84.598456099999993</v>
      </c>
      <c r="G7649">
        <v>0.20607243201337039</v>
      </c>
      <c r="H7649">
        <v>0</v>
      </c>
      <c r="I7649">
        <f t="shared" si="238"/>
        <v>15515</v>
      </c>
      <c r="J7649">
        <f t="shared" si="239"/>
        <v>28470</v>
      </c>
      <c r="K7649" s="4">
        <v>15.515000000000001</v>
      </c>
      <c r="M7649" s="3">
        <v>28.47</v>
      </c>
    </row>
    <row r="7650" spans="1:13" x14ac:dyDescent="0.2">
      <c r="A7650">
        <v>3</v>
      </c>
      <c r="B7650">
        <v>15</v>
      </c>
      <c r="C7650">
        <v>11</v>
      </c>
      <c r="D7650">
        <v>2023</v>
      </c>
      <c r="E7650">
        <v>16</v>
      </c>
      <c r="F7650">
        <v>85.6578947</v>
      </c>
      <c r="G7650">
        <v>6.7719504183862606E-2</v>
      </c>
      <c r="H7650">
        <v>0</v>
      </c>
      <c r="I7650">
        <f t="shared" si="238"/>
        <v>18650</v>
      </c>
      <c r="J7650">
        <f t="shared" si="239"/>
        <v>28470</v>
      </c>
      <c r="K7650" s="4">
        <v>18.649999999999999</v>
      </c>
      <c r="M7650" s="3">
        <v>28.47</v>
      </c>
    </row>
    <row r="7651" spans="1:13" x14ac:dyDescent="0.2">
      <c r="A7651">
        <v>3</v>
      </c>
      <c r="B7651">
        <v>15</v>
      </c>
      <c r="C7651">
        <v>11</v>
      </c>
      <c r="D7651">
        <v>2023</v>
      </c>
      <c r="E7651">
        <v>17</v>
      </c>
      <c r="F7651">
        <v>86.567655299999998</v>
      </c>
      <c r="G7651">
        <v>1.3792555286687394E-3</v>
      </c>
      <c r="H7651">
        <v>0</v>
      </c>
      <c r="I7651">
        <f t="shared" si="238"/>
        <v>18860</v>
      </c>
      <c r="J7651">
        <f t="shared" si="239"/>
        <v>28470</v>
      </c>
      <c r="K7651" s="4">
        <v>18.86</v>
      </c>
      <c r="M7651" s="3">
        <v>28.47</v>
      </c>
    </row>
    <row r="7652" spans="1:13" x14ac:dyDescent="0.2">
      <c r="A7652">
        <v>3</v>
      </c>
      <c r="B7652">
        <v>15</v>
      </c>
      <c r="C7652">
        <v>11</v>
      </c>
      <c r="D7652">
        <v>2023</v>
      </c>
      <c r="E7652">
        <v>18</v>
      </c>
      <c r="F7652">
        <v>87.26573909999999</v>
      </c>
      <c r="G7652">
        <v>0</v>
      </c>
      <c r="H7652">
        <v>0</v>
      </c>
      <c r="I7652">
        <f t="shared" si="238"/>
        <v>18895</v>
      </c>
      <c r="J7652">
        <f t="shared" si="239"/>
        <v>28470</v>
      </c>
      <c r="K7652" s="4">
        <v>18.895</v>
      </c>
      <c r="M7652" s="3">
        <v>28.47</v>
      </c>
    </row>
    <row r="7653" spans="1:13" x14ac:dyDescent="0.2">
      <c r="A7653">
        <v>3</v>
      </c>
      <c r="B7653">
        <v>15</v>
      </c>
      <c r="C7653">
        <v>11</v>
      </c>
      <c r="D7653">
        <v>2023</v>
      </c>
      <c r="E7653">
        <v>19</v>
      </c>
      <c r="F7653">
        <v>87.704572999999996</v>
      </c>
      <c r="G7653">
        <v>0</v>
      </c>
      <c r="H7653">
        <v>0</v>
      </c>
      <c r="I7653">
        <f t="shared" si="238"/>
        <v>18420</v>
      </c>
      <c r="J7653">
        <f t="shared" si="239"/>
        <v>28470</v>
      </c>
      <c r="K7653" s="4">
        <v>18.420000000000002</v>
      </c>
      <c r="M7653" s="3">
        <v>28.47</v>
      </c>
    </row>
    <row r="7654" spans="1:13" x14ac:dyDescent="0.2">
      <c r="A7654">
        <v>3</v>
      </c>
      <c r="B7654">
        <v>15</v>
      </c>
      <c r="C7654">
        <v>11</v>
      </c>
      <c r="D7654">
        <v>2023</v>
      </c>
      <c r="E7654">
        <v>20</v>
      </c>
      <c r="F7654">
        <v>87.854251000000005</v>
      </c>
      <c r="G7654">
        <v>0</v>
      </c>
      <c r="H7654">
        <v>0</v>
      </c>
      <c r="I7654">
        <f t="shared" si="238"/>
        <v>15335</v>
      </c>
      <c r="J7654">
        <f t="shared" si="239"/>
        <v>28470</v>
      </c>
      <c r="K7654" s="4">
        <v>15.335000000000001</v>
      </c>
      <c r="M7654" s="3">
        <v>28.47</v>
      </c>
    </row>
    <row r="7655" spans="1:13" x14ac:dyDescent="0.2">
      <c r="A7655">
        <v>3</v>
      </c>
      <c r="B7655">
        <v>15</v>
      </c>
      <c r="C7655">
        <v>11</v>
      </c>
      <c r="D7655">
        <v>2023</v>
      </c>
      <c r="E7655">
        <v>21</v>
      </c>
      <c r="F7655">
        <v>87.704572999999996</v>
      </c>
      <c r="G7655">
        <v>0</v>
      </c>
      <c r="H7655">
        <v>0</v>
      </c>
      <c r="I7655">
        <f t="shared" si="238"/>
        <v>14495</v>
      </c>
      <c r="J7655">
        <f t="shared" si="239"/>
        <v>28470</v>
      </c>
      <c r="K7655" s="4">
        <v>14.494999999999999</v>
      </c>
      <c r="M7655" s="3">
        <v>28.47</v>
      </c>
    </row>
    <row r="7656" spans="1:13" x14ac:dyDescent="0.2">
      <c r="A7656">
        <v>3</v>
      </c>
      <c r="B7656">
        <v>15</v>
      </c>
      <c r="C7656">
        <v>11</v>
      </c>
      <c r="D7656">
        <v>2023</v>
      </c>
      <c r="E7656">
        <v>22</v>
      </c>
      <c r="F7656">
        <v>87.26573909999999</v>
      </c>
      <c r="G7656">
        <v>0</v>
      </c>
      <c r="H7656">
        <v>0</v>
      </c>
      <c r="I7656">
        <f t="shared" si="238"/>
        <v>14455</v>
      </c>
      <c r="J7656">
        <f t="shared" si="239"/>
        <v>28470</v>
      </c>
      <c r="K7656" s="4">
        <v>14.455</v>
      </c>
      <c r="M7656" s="3">
        <v>28.47</v>
      </c>
    </row>
    <row r="7657" spans="1:13" x14ac:dyDescent="0.2">
      <c r="A7657">
        <v>3</v>
      </c>
      <c r="B7657">
        <v>15</v>
      </c>
      <c r="C7657">
        <v>11</v>
      </c>
      <c r="D7657">
        <v>2023</v>
      </c>
      <c r="E7657">
        <v>23</v>
      </c>
      <c r="F7657">
        <v>86.567655299999998</v>
      </c>
      <c r="G7657">
        <v>0</v>
      </c>
      <c r="H7657">
        <v>0</v>
      </c>
      <c r="I7657">
        <f t="shared" si="238"/>
        <v>13825</v>
      </c>
      <c r="J7657">
        <f t="shared" si="239"/>
        <v>25180</v>
      </c>
      <c r="K7657" s="4">
        <v>13.824999999999999</v>
      </c>
      <c r="M7657" s="3">
        <v>25.18</v>
      </c>
    </row>
    <row r="7658" spans="1:13" x14ac:dyDescent="0.2">
      <c r="A7658">
        <v>4</v>
      </c>
      <c r="B7658">
        <v>16</v>
      </c>
      <c r="C7658">
        <v>11</v>
      </c>
      <c r="D7658">
        <v>2023</v>
      </c>
      <c r="E7658">
        <v>0</v>
      </c>
      <c r="F7658">
        <v>85.6578947</v>
      </c>
      <c r="G7658">
        <v>0</v>
      </c>
      <c r="H7658">
        <v>0</v>
      </c>
      <c r="I7658">
        <f t="shared" si="238"/>
        <v>13450</v>
      </c>
      <c r="J7658">
        <f t="shared" si="239"/>
        <v>25180</v>
      </c>
      <c r="K7658" s="4">
        <v>13.45</v>
      </c>
      <c r="M7658" s="3">
        <v>25.18</v>
      </c>
    </row>
    <row r="7659" spans="1:13" x14ac:dyDescent="0.2">
      <c r="A7659">
        <v>4</v>
      </c>
      <c r="B7659">
        <v>16</v>
      </c>
      <c r="C7659">
        <v>11</v>
      </c>
      <c r="D7659">
        <v>2023</v>
      </c>
      <c r="E7659">
        <v>1</v>
      </c>
      <c r="F7659">
        <v>84.598456099999993</v>
      </c>
      <c r="G7659">
        <v>0</v>
      </c>
      <c r="H7659">
        <v>0</v>
      </c>
      <c r="I7659">
        <f t="shared" si="238"/>
        <v>13305</v>
      </c>
      <c r="J7659">
        <f t="shared" si="239"/>
        <v>25180</v>
      </c>
      <c r="K7659" s="4">
        <v>13.305</v>
      </c>
      <c r="M7659" s="3">
        <v>25.18</v>
      </c>
    </row>
    <row r="7660" spans="1:13" x14ac:dyDescent="0.2">
      <c r="A7660">
        <v>4</v>
      </c>
      <c r="B7660">
        <v>16</v>
      </c>
      <c r="C7660">
        <v>11</v>
      </c>
      <c r="D7660">
        <v>2023</v>
      </c>
      <c r="E7660">
        <v>2</v>
      </c>
      <c r="F7660">
        <v>83.461538500000003</v>
      </c>
      <c r="G7660">
        <v>0</v>
      </c>
      <c r="H7660">
        <v>3.3237825740467422E-2</v>
      </c>
      <c r="I7660">
        <f t="shared" si="238"/>
        <v>13325</v>
      </c>
      <c r="J7660">
        <f t="shared" si="239"/>
        <v>25180</v>
      </c>
      <c r="K7660" s="4">
        <v>13.324999999999999</v>
      </c>
      <c r="M7660" s="3">
        <v>25.18</v>
      </c>
    </row>
    <row r="7661" spans="1:13" x14ac:dyDescent="0.2">
      <c r="A7661">
        <v>4</v>
      </c>
      <c r="B7661">
        <v>16</v>
      </c>
      <c r="C7661">
        <v>11</v>
      </c>
      <c r="D7661">
        <v>2023</v>
      </c>
      <c r="E7661">
        <v>3</v>
      </c>
      <c r="F7661">
        <v>82.324620800000005</v>
      </c>
      <c r="G7661">
        <v>0</v>
      </c>
      <c r="H7661">
        <v>4.3523058746800278E-2</v>
      </c>
      <c r="I7661">
        <f t="shared" si="238"/>
        <v>13430</v>
      </c>
      <c r="J7661">
        <f t="shared" si="239"/>
        <v>25180</v>
      </c>
      <c r="K7661" s="4">
        <v>13.43</v>
      </c>
      <c r="M7661" s="3">
        <v>25.18</v>
      </c>
    </row>
    <row r="7662" spans="1:13" x14ac:dyDescent="0.2">
      <c r="A7662">
        <v>4</v>
      </c>
      <c r="B7662">
        <v>16</v>
      </c>
      <c r="C7662">
        <v>11</v>
      </c>
      <c r="D7662">
        <v>2023</v>
      </c>
      <c r="E7662">
        <v>4</v>
      </c>
      <c r="F7662">
        <v>81.265182199999998</v>
      </c>
      <c r="G7662">
        <v>0</v>
      </c>
      <c r="H7662">
        <v>4.6256636128281105E-2</v>
      </c>
      <c r="I7662">
        <f t="shared" si="238"/>
        <v>13550</v>
      </c>
      <c r="J7662">
        <f t="shared" si="239"/>
        <v>25180</v>
      </c>
      <c r="K7662" s="4">
        <v>13.55</v>
      </c>
      <c r="M7662" s="3">
        <v>25.18</v>
      </c>
    </row>
    <row r="7663" spans="1:13" x14ac:dyDescent="0.2">
      <c r="A7663">
        <v>4</v>
      </c>
      <c r="B7663">
        <v>16</v>
      </c>
      <c r="C7663">
        <v>11</v>
      </c>
      <c r="D7663">
        <v>2023</v>
      </c>
      <c r="E7663">
        <v>5</v>
      </c>
      <c r="F7663">
        <v>80.3554216</v>
      </c>
      <c r="G7663">
        <v>0</v>
      </c>
      <c r="H7663">
        <v>4.6029488245646163E-2</v>
      </c>
      <c r="I7663">
        <f t="shared" si="238"/>
        <v>13215</v>
      </c>
      <c r="J7663">
        <f t="shared" si="239"/>
        <v>25180</v>
      </c>
      <c r="K7663" s="4">
        <v>13.215</v>
      </c>
      <c r="M7663" s="3">
        <v>25.18</v>
      </c>
    </row>
    <row r="7664" spans="1:13" x14ac:dyDescent="0.2">
      <c r="A7664">
        <v>4</v>
      </c>
      <c r="B7664">
        <v>16</v>
      </c>
      <c r="C7664">
        <v>11</v>
      </c>
      <c r="D7664">
        <v>2023</v>
      </c>
      <c r="E7664">
        <v>6</v>
      </c>
      <c r="F7664">
        <v>79.657337800000008</v>
      </c>
      <c r="G7664">
        <v>0</v>
      </c>
      <c r="H7664">
        <v>5.0594698299061172E-2</v>
      </c>
      <c r="I7664">
        <f t="shared" si="238"/>
        <v>13540</v>
      </c>
      <c r="J7664">
        <f t="shared" si="239"/>
        <v>25180</v>
      </c>
      <c r="K7664" s="4">
        <v>13.54</v>
      </c>
      <c r="M7664" s="3">
        <v>25.18</v>
      </c>
    </row>
    <row r="7665" spans="1:13" x14ac:dyDescent="0.2">
      <c r="A7665">
        <v>4</v>
      </c>
      <c r="B7665">
        <v>16</v>
      </c>
      <c r="C7665">
        <v>11</v>
      </c>
      <c r="D7665">
        <v>2023</v>
      </c>
      <c r="E7665">
        <v>7</v>
      </c>
      <c r="F7665">
        <v>79.218503999999996</v>
      </c>
      <c r="G7665">
        <v>1.6143117103648182E-2</v>
      </c>
      <c r="H7665">
        <v>5.3821585395119408E-2</v>
      </c>
      <c r="I7665">
        <f t="shared" si="238"/>
        <v>12595</v>
      </c>
      <c r="J7665">
        <f t="shared" si="239"/>
        <v>25180</v>
      </c>
      <c r="K7665" s="4">
        <v>12.595000000000001</v>
      </c>
      <c r="M7665" s="3">
        <v>25.18</v>
      </c>
    </row>
    <row r="7666" spans="1:13" x14ac:dyDescent="0.2">
      <c r="A7666">
        <v>4</v>
      </c>
      <c r="B7666">
        <v>16</v>
      </c>
      <c r="C7666">
        <v>11</v>
      </c>
      <c r="D7666">
        <v>2023</v>
      </c>
      <c r="E7666">
        <v>8</v>
      </c>
      <c r="F7666">
        <v>79.068825899999993</v>
      </c>
      <c r="G7666">
        <v>0.13666284797092809</v>
      </c>
      <c r="H7666">
        <v>6.3191580049919358E-2</v>
      </c>
      <c r="I7666">
        <f t="shared" si="238"/>
        <v>11745</v>
      </c>
      <c r="J7666">
        <f t="shared" si="239"/>
        <v>25180</v>
      </c>
      <c r="K7666" s="4">
        <v>11.744999999999999</v>
      </c>
      <c r="M7666" s="3">
        <v>25.18</v>
      </c>
    </row>
    <row r="7667" spans="1:13" x14ac:dyDescent="0.2">
      <c r="A7667">
        <v>4</v>
      </c>
      <c r="B7667">
        <v>16</v>
      </c>
      <c r="C7667">
        <v>11</v>
      </c>
      <c r="D7667">
        <v>2023</v>
      </c>
      <c r="E7667">
        <v>9</v>
      </c>
      <c r="F7667">
        <v>79.218503999999996</v>
      </c>
      <c r="G7667">
        <v>0.2913337263144985</v>
      </c>
      <c r="H7667">
        <v>0</v>
      </c>
      <c r="I7667">
        <f t="shared" si="238"/>
        <v>10870</v>
      </c>
      <c r="J7667">
        <f t="shared" si="239"/>
        <v>28470</v>
      </c>
      <c r="K7667" s="4">
        <v>10.87</v>
      </c>
      <c r="M7667" s="3">
        <v>28.47</v>
      </c>
    </row>
    <row r="7668" spans="1:13" x14ac:dyDescent="0.2">
      <c r="A7668">
        <v>4</v>
      </c>
      <c r="B7668">
        <v>16</v>
      </c>
      <c r="C7668">
        <v>11</v>
      </c>
      <c r="D7668">
        <v>2023</v>
      </c>
      <c r="E7668">
        <v>10</v>
      </c>
      <c r="F7668">
        <v>79.657337800000008</v>
      </c>
      <c r="G7668">
        <v>0.41488394816800833</v>
      </c>
      <c r="H7668">
        <v>0</v>
      </c>
      <c r="I7668">
        <f t="shared" si="238"/>
        <v>10270</v>
      </c>
      <c r="J7668">
        <f t="shared" si="239"/>
        <v>28470</v>
      </c>
      <c r="K7668" s="4">
        <v>10.27</v>
      </c>
      <c r="M7668" s="3">
        <v>28.47</v>
      </c>
    </row>
    <row r="7669" spans="1:13" x14ac:dyDescent="0.2">
      <c r="A7669">
        <v>4</v>
      </c>
      <c r="B7669">
        <v>16</v>
      </c>
      <c r="C7669">
        <v>11</v>
      </c>
      <c r="D7669">
        <v>2023</v>
      </c>
      <c r="E7669">
        <v>11</v>
      </c>
      <c r="F7669">
        <v>80.3554216</v>
      </c>
      <c r="G7669">
        <v>0.48691603909696918</v>
      </c>
      <c r="H7669">
        <v>0</v>
      </c>
      <c r="I7669">
        <f t="shared" si="238"/>
        <v>10075</v>
      </c>
      <c r="J7669">
        <f t="shared" si="239"/>
        <v>28470</v>
      </c>
      <c r="K7669" s="4">
        <v>10.074999999999999</v>
      </c>
      <c r="M7669" s="3">
        <v>28.47</v>
      </c>
    </row>
    <row r="7670" spans="1:13" x14ac:dyDescent="0.2">
      <c r="A7670">
        <v>4</v>
      </c>
      <c r="B7670">
        <v>16</v>
      </c>
      <c r="C7670">
        <v>11</v>
      </c>
      <c r="D7670">
        <v>2023</v>
      </c>
      <c r="E7670">
        <v>12</v>
      </c>
      <c r="F7670">
        <v>81.265182199999998</v>
      </c>
      <c r="G7670">
        <v>0.50575940990847645</v>
      </c>
      <c r="H7670">
        <v>4.2781793709957237E-2</v>
      </c>
      <c r="I7670">
        <f t="shared" si="238"/>
        <v>10000</v>
      </c>
      <c r="J7670">
        <f t="shared" si="239"/>
        <v>28470</v>
      </c>
      <c r="K7670" s="4">
        <v>10</v>
      </c>
      <c r="M7670" s="3">
        <v>28.47</v>
      </c>
    </row>
    <row r="7671" spans="1:13" x14ac:dyDescent="0.2">
      <c r="A7671">
        <v>4</v>
      </c>
      <c r="B7671">
        <v>16</v>
      </c>
      <c r="C7671">
        <v>11</v>
      </c>
      <c r="D7671">
        <v>2023</v>
      </c>
      <c r="E7671">
        <v>13</v>
      </c>
      <c r="F7671">
        <v>82.324620800000005</v>
      </c>
      <c r="G7671">
        <v>0.46830582279495969</v>
      </c>
      <c r="H7671">
        <v>9.1704130172729492E-2</v>
      </c>
      <c r="I7671">
        <f t="shared" si="238"/>
        <v>12180</v>
      </c>
      <c r="J7671">
        <f t="shared" si="239"/>
        <v>28470</v>
      </c>
      <c r="K7671" s="4">
        <v>12.18</v>
      </c>
      <c r="M7671" s="3">
        <v>28.47</v>
      </c>
    </row>
    <row r="7672" spans="1:13" x14ac:dyDescent="0.2">
      <c r="A7672">
        <v>4</v>
      </c>
      <c r="B7672">
        <v>16</v>
      </c>
      <c r="C7672">
        <v>11</v>
      </c>
      <c r="D7672">
        <v>2023</v>
      </c>
      <c r="E7672">
        <v>14</v>
      </c>
      <c r="F7672">
        <v>83.461538500000003</v>
      </c>
      <c r="G7672">
        <v>0.36919367144782866</v>
      </c>
      <c r="H7672">
        <v>0.17946759859720868</v>
      </c>
      <c r="I7672">
        <f t="shared" si="238"/>
        <v>12820</v>
      </c>
      <c r="J7672">
        <f t="shared" si="239"/>
        <v>28470</v>
      </c>
      <c r="K7672" s="4">
        <v>12.82</v>
      </c>
      <c r="M7672" s="3">
        <v>28.47</v>
      </c>
    </row>
    <row r="7673" spans="1:13" x14ac:dyDescent="0.2">
      <c r="A7673">
        <v>4</v>
      </c>
      <c r="B7673">
        <v>16</v>
      </c>
      <c r="C7673">
        <v>11</v>
      </c>
      <c r="D7673">
        <v>2023</v>
      </c>
      <c r="E7673">
        <v>15</v>
      </c>
      <c r="F7673">
        <v>84.598456099999993</v>
      </c>
      <c r="G7673">
        <v>0.22769371548945311</v>
      </c>
      <c r="H7673">
        <v>0.21688110900647714</v>
      </c>
      <c r="I7673">
        <f t="shared" si="238"/>
        <v>14290</v>
      </c>
      <c r="J7673">
        <f t="shared" si="239"/>
        <v>28470</v>
      </c>
      <c r="K7673" s="4">
        <v>14.29</v>
      </c>
      <c r="M7673" s="3">
        <v>28.47</v>
      </c>
    </row>
    <row r="7674" spans="1:13" x14ac:dyDescent="0.2">
      <c r="A7674">
        <v>4</v>
      </c>
      <c r="B7674">
        <v>16</v>
      </c>
      <c r="C7674">
        <v>11</v>
      </c>
      <c r="D7674">
        <v>2023</v>
      </c>
      <c r="E7674">
        <v>16</v>
      </c>
      <c r="F7674">
        <v>85.6578947</v>
      </c>
      <c r="G7674">
        <v>8.0365912967110389E-2</v>
      </c>
      <c r="H7674">
        <v>0.49557768937313196</v>
      </c>
      <c r="I7674">
        <f t="shared" si="238"/>
        <v>14030</v>
      </c>
      <c r="J7674">
        <f t="shared" si="239"/>
        <v>28470</v>
      </c>
      <c r="K7674" s="4">
        <v>14.03</v>
      </c>
      <c r="M7674" s="3">
        <v>28.47</v>
      </c>
    </row>
    <row r="7675" spans="1:13" x14ac:dyDescent="0.2">
      <c r="A7675">
        <v>4</v>
      </c>
      <c r="B7675">
        <v>16</v>
      </c>
      <c r="C7675">
        <v>11</v>
      </c>
      <c r="D7675">
        <v>2023</v>
      </c>
      <c r="E7675">
        <v>17</v>
      </c>
      <c r="F7675">
        <v>86.567655299999998</v>
      </c>
      <c r="G7675">
        <v>1.3792555286687394E-3</v>
      </c>
      <c r="H7675">
        <v>0.49693421884016559</v>
      </c>
      <c r="I7675">
        <f t="shared" si="238"/>
        <v>14610</v>
      </c>
      <c r="J7675">
        <f t="shared" si="239"/>
        <v>28470</v>
      </c>
      <c r="K7675" s="4">
        <v>14.61</v>
      </c>
      <c r="M7675" s="3">
        <v>28.47</v>
      </c>
    </row>
    <row r="7676" spans="1:13" x14ac:dyDescent="0.2">
      <c r="A7676">
        <v>4</v>
      </c>
      <c r="B7676">
        <v>16</v>
      </c>
      <c r="C7676">
        <v>11</v>
      </c>
      <c r="D7676">
        <v>2023</v>
      </c>
      <c r="E7676">
        <v>18</v>
      </c>
      <c r="F7676">
        <v>87.26573909999999</v>
      </c>
      <c r="G7676">
        <v>0</v>
      </c>
      <c r="H7676">
        <v>0.56702176729838061</v>
      </c>
      <c r="I7676">
        <f t="shared" si="238"/>
        <v>14370</v>
      </c>
      <c r="J7676">
        <f t="shared" si="239"/>
        <v>28470</v>
      </c>
      <c r="K7676" s="4">
        <v>14.37</v>
      </c>
      <c r="M7676" s="3">
        <v>28.47</v>
      </c>
    </row>
    <row r="7677" spans="1:13" x14ac:dyDescent="0.2">
      <c r="A7677">
        <v>4</v>
      </c>
      <c r="B7677">
        <v>16</v>
      </c>
      <c r="C7677">
        <v>11</v>
      </c>
      <c r="D7677">
        <v>2023</v>
      </c>
      <c r="E7677">
        <v>19</v>
      </c>
      <c r="F7677">
        <v>87.704572999999996</v>
      </c>
      <c r="G7677">
        <v>0</v>
      </c>
      <c r="H7677">
        <v>0.63118212150804931</v>
      </c>
      <c r="I7677">
        <f t="shared" si="238"/>
        <v>14215</v>
      </c>
      <c r="J7677">
        <f t="shared" si="239"/>
        <v>28470</v>
      </c>
      <c r="K7677" s="4">
        <v>14.215</v>
      </c>
      <c r="M7677" s="3">
        <v>28.47</v>
      </c>
    </row>
    <row r="7678" spans="1:13" x14ac:dyDescent="0.2">
      <c r="A7678">
        <v>4</v>
      </c>
      <c r="B7678">
        <v>16</v>
      </c>
      <c r="C7678">
        <v>11</v>
      </c>
      <c r="D7678">
        <v>2023</v>
      </c>
      <c r="E7678">
        <v>20</v>
      </c>
      <c r="F7678">
        <v>87.854251000000005</v>
      </c>
      <c r="G7678">
        <v>0</v>
      </c>
      <c r="H7678">
        <v>0.58058937390645349</v>
      </c>
      <c r="I7678">
        <f t="shared" si="238"/>
        <v>14540</v>
      </c>
      <c r="J7678">
        <f t="shared" si="239"/>
        <v>28470</v>
      </c>
      <c r="K7678" s="4">
        <v>14.54</v>
      </c>
      <c r="M7678" s="3">
        <v>28.47</v>
      </c>
    </row>
    <row r="7679" spans="1:13" x14ac:dyDescent="0.2">
      <c r="A7679">
        <v>4</v>
      </c>
      <c r="B7679">
        <v>16</v>
      </c>
      <c r="C7679">
        <v>11</v>
      </c>
      <c r="D7679">
        <v>2023</v>
      </c>
      <c r="E7679">
        <v>21</v>
      </c>
      <c r="F7679">
        <v>87.704572999999996</v>
      </c>
      <c r="G7679">
        <v>0</v>
      </c>
      <c r="H7679">
        <v>0.75482975352894177</v>
      </c>
      <c r="I7679">
        <f t="shared" si="238"/>
        <v>13690</v>
      </c>
      <c r="J7679">
        <f t="shared" si="239"/>
        <v>28470</v>
      </c>
      <c r="K7679" s="4">
        <v>13.69</v>
      </c>
      <c r="M7679" s="3">
        <v>28.47</v>
      </c>
    </row>
    <row r="7680" spans="1:13" x14ac:dyDescent="0.2">
      <c r="A7680">
        <v>4</v>
      </c>
      <c r="B7680">
        <v>16</v>
      </c>
      <c r="C7680">
        <v>11</v>
      </c>
      <c r="D7680">
        <v>2023</v>
      </c>
      <c r="E7680">
        <v>22</v>
      </c>
      <c r="F7680">
        <v>87.26573909999999</v>
      </c>
      <c r="G7680">
        <v>0</v>
      </c>
      <c r="H7680">
        <v>0.79885251594312268</v>
      </c>
      <c r="I7680">
        <f t="shared" si="238"/>
        <v>13905</v>
      </c>
      <c r="J7680">
        <f t="shared" si="239"/>
        <v>28470</v>
      </c>
      <c r="K7680" s="4">
        <v>13.904999999999999</v>
      </c>
      <c r="M7680" s="3">
        <v>28.47</v>
      </c>
    </row>
    <row r="7681" spans="1:13" x14ac:dyDescent="0.2">
      <c r="A7681">
        <v>4</v>
      </c>
      <c r="B7681">
        <v>16</v>
      </c>
      <c r="C7681">
        <v>11</v>
      </c>
      <c r="D7681">
        <v>2023</v>
      </c>
      <c r="E7681">
        <v>23</v>
      </c>
      <c r="F7681">
        <v>86.567655299999998</v>
      </c>
      <c r="G7681">
        <v>0</v>
      </c>
      <c r="H7681">
        <v>0.79639261419122875</v>
      </c>
      <c r="I7681">
        <f t="shared" si="238"/>
        <v>13345</v>
      </c>
      <c r="J7681">
        <f t="shared" si="239"/>
        <v>25180</v>
      </c>
      <c r="K7681" s="4">
        <v>13.345000000000001</v>
      </c>
      <c r="M7681" s="3">
        <v>25.18</v>
      </c>
    </row>
    <row r="7682" spans="1:13" x14ac:dyDescent="0.2">
      <c r="A7682">
        <v>5</v>
      </c>
      <c r="B7682">
        <v>17</v>
      </c>
      <c r="C7682">
        <v>11</v>
      </c>
      <c r="D7682">
        <v>2023</v>
      </c>
      <c r="E7682">
        <v>0</v>
      </c>
      <c r="F7682">
        <v>85.6578947</v>
      </c>
      <c r="G7682">
        <v>0</v>
      </c>
      <c r="H7682">
        <v>0.86569063591234618</v>
      </c>
      <c r="I7682">
        <f t="shared" si="238"/>
        <v>12000</v>
      </c>
      <c r="J7682">
        <f t="shared" si="239"/>
        <v>25180</v>
      </c>
      <c r="K7682" s="4">
        <v>12</v>
      </c>
      <c r="M7682" s="3">
        <v>25.18</v>
      </c>
    </row>
    <row r="7683" spans="1:13" x14ac:dyDescent="0.2">
      <c r="A7683">
        <v>5</v>
      </c>
      <c r="B7683">
        <v>17</v>
      </c>
      <c r="C7683">
        <v>11</v>
      </c>
      <c r="D7683">
        <v>2023</v>
      </c>
      <c r="E7683">
        <v>1</v>
      </c>
      <c r="F7683">
        <v>84.598456099999993</v>
      </c>
      <c r="G7683">
        <v>0</v>
      </c>
      <c r="H7683">
        <v>0.89100635412967566</v>
      </c>
      <c r="I7683">
        <f t="shared" ref="I7683:I7746" si="240">K7683*1000</f>
        <v>10250</v>
      </c>
      <c r="J7683">
        <f t="shared" ref="J7683:J7746" si="241">M7683*1000</f>
        <v>25180</v>
      </c>
      <c r="K7683" s="4">
        <v>10.25</v>
      </c>
      <c r="M7683" s="3">
        <v>25.18</v>
      </c>
    </row>
    <row r="7684" spans="1:13" x14ac:dyDescent="0.2">
      <c r="A7684">
        <v>5</v>
      </c>
      <c r="B7684">
        <v>17</v>
      </c>
      <c r="C7684">
        <v>11</v>
      </c>
      <c r="D7684">
        <v>2023</v>
      </c>
      <c r="E7684">
        <v>2</v>
      </c>
      <c r="F7684">
        <v>83.461538500000003</v>
      </c>
      <c r="G7684">
        <v>0</v>
      </c>
      <c r="H7684">
        <v>0.90100086096561316</v>
      </c>
      <c r="I7684">
        <f t="shared" si="240"/>
        <v>10375</v>
      </c>
      <c r="J7684">
        <f t="shared" si="241"/>
        <v>25180</v>
      </c>
      <c r="K7684" s="4">
        <v>10.375</v>
      </c>
      <c r="M7684" s="3">
        <v>25.18</v>
      </c>
    </row>
    <row r="7685" spans="1:13" x14ac:dyDescent="0.2">
      <c r="A7685">
        <v>5</v>
      </c>
      <c r="B7685">
        <v>17</v>
      </c>
      <c r="C7685">
        <v>11</v>
      </c>
      <c r="D7685">
        <v>2023</v>
      </c>
      <c r="E7685">
        <v>3</v>
      </c>
      <c r="F7685">
        <v>82.324620800000005</v>
      </c>
      <c r="G7685">
        <v>0</v>
      </c>
      <c r="H7685">
        <v>0.8099336335153291</v>
      </c>
      <c r="I7685">
        <f t="shared" si="240"/>
        <v>11305</v>
      </c>
      <c r="J7685">
        <f t="shared" si="241"/>
        <v>25180</v>
      </c>
      <c r="K7685" s="4">
        <v>11.305</v>
      </c>
      <c r="M7685" s="3">
        <v>25.18</v>
      </c>
    </row>
    <row r="7686" spans="1:13" x14ac:dyDescent="0.2">
      <c r="A7686">
        <v>5</v>
      </c>
      <c r="B7686">
        <v>17</v>
      </c>
      <c r="C7686">
        <v>11</v>
      </c>
      <c r="D7686">
        <v>2023</v>
      </c>
      <c r="E7686">
        <v>4</v>
      </c>
      <c r="F7686">
        <v>81.265182199999998</v>
      </c>
      <c r="G7686">
        <v>0</v>
      </c>
      <c r="H7686">
        <v>0.79701799334901757</v>
      </c>
      <c r="I7686">
        <f t="shared" si="240"/>
        <v>11885</v>
      </c>
      <c r="J7686">
        <f t="shared" si="241"/>
        <v>25180</v>
      </c>
      <c r="K7686" s="4">
        <v>11.885</v>
      </c>
      <c r="M7686" s="3">
        <v>25.18</v>
      </c>
    </row>
    <row r="7687" spans="1:13" x14ac:dyDescent="0.2">
      <c r="A7687">
        <v>5</v>
      </c>
      <c r="B7687">
        <v>17</v>
      </c>
      <c r="C7687">
        <v>11</v>
      </c>
      <c r="D7687">
        <v>2023</v>
      </c>
      <c r="E7687">
        <v>5</v>
      </c>
      <c r="F7687">
        <v>80.3554216</v>
      </c>
      <c r="G7687">
        <v>0</v>
      </c>
      <c r="H7687">
        <v>0.97458174734404601</v>
      </c>
      <c r="I7687">
        <f t="shared" si="240"/>
        <v>11965</v>
      </c>
      <c r="J7687">
        <f t="shared" si="241"/>
        <v>25180</v>
      </c>
      <c r="K7687" s="4">
        <v>11.965</v>
      </c>
      <c r="M7687" s="3">
        <v>25.18</v>
      </c>
    </row>
    <row r="7688" spans="1:13" x14ac:dyDescent="0.2">
      <c r="A7688">
        <v>5</v>
      </c>
      <c r="B7688">
        <v>17</v>
      </c>
      <c r="C7688">
        <v>11</v>
      </c>
      <c r="D7688">
        <v>2023</v>
      </c>
      <c r="E7688">
        <v>6</v>
      </c>
      <c r="F7688">
        <v>79.657337800000008</v>
      </c>
      <c r="G7688">
        <v>0</v>
      </c>
      <c r="H7688">
        <v>1.0057247046268347</v>
      </c>
      <c r="I7688">
        <f t="shared" si="240"/>
        <v>12535</v>
      </c>
      <c r="J7688">
        <f t="shared" si="241"/>
        <v>25180</v>
      </c>
      <c r="K7688" s="4">
        <v>12.535</v>
      </c>
      <c r="M7688" s="3">
        <v>25.18</v>
      </c>
    </row>
    <row r="7689" spans="1:13" x14ac:dyDescent="0.2">
      <c r="A7689">
        <v>5</v>
      </c>
      <c r="B7689">
        <v>17</v>
      </c>
      <c r="C7689">
        <v>11</v>
      </c>
      <c r="D7689">
        <v>2023</v>
      </c>
      <c r="E7689">
        <v>7</v>
      </c>
      <c r="F7689">
        <v>79.218503999999996</v>
      </c>
      <c r="G7689">
        <v>4.4485844693278875E-3</v>
      </c>
      <c r="H7689">
        <v>0.84200252186168323</v>
      </c>
      <c r="I7689">
        <f t="shared" si="240"/>
        <v>11770</v>
      </c>
      <c r="J7689">
        <f t="shared" si="241"/>
        <v>25180</v>
      </c>
      <c r="K7689" s="4">
        <v>11.77</v>
      </c>
      <c r="M7689" s="3">
        <v>25.18</v>
      </c>
    </row>
    <row r="7690" spans="1:13" x14ac:dyDescent="0.2">
      <c r="A7690">
        <v>5</v>
      </c>
      <c r="B7690">
        <v>17</v>
      </c>
      <c r="C7690">
        <v>11</v>
      </c>
      <c r="D7690">
        <v>2023</v>
      </c>
      <c r="E7690">
        <v>8</v>
      </c>
      <c r="F7690">
        <v>79.068825899999993</v>
      </c>
      <c r="G7690">
        <v>3.358778433992974E-2</v>
      </c>
      <c r="H7690">
        <v>0.84890018809925427</v>
      </c>
      <c r="I7690">
        <f t="shared" si="240"/>
        <v>9795</v>
      </c>
      <c r="J7690">
        <f t="shared" si="241"/>
        <v>25180</v>
      </c>
      <c r="K7690" s="4">
        <v>9.7949999999999999</v>
      </c>
      <c r="M7690" s="3">
        <v>25.18</v>
      </c>
    </row>
    <row r="7691" spans="1:13" x14ac:dyDescent="0.2">
      <c r="A7691">
        <v>5</v>
      </c>
      <c r="B7691">
        <v>17</v>
      </c>
      <c r="C7691">
        <v>11</v>
      </c>
      <c r="D7691">
        <v>2023</v>
      </c>
      <c r="E7691">
        <v>9</v>
      </c>
      <c r="F7691">
        <v>79.218503999999996</v>
      </c>
      <c r="G7691">
        <v>5.3674409016293834E-2</v>
      </c>
      <c r="H7691">
        <v>0.83870338671135181</v>
      </c>
      <c r="I7691">
        <f t="shared" si="240"/>
        <v>9225</v>
      </c>
      <c r="J7691">
        <f t="shared" si="241"/>
        <v>28470</v>
      </c>
      <c r="K7691" s="4">
        <v>9.2249999999999996</v>
      </c>
      <c r="M7691" s="3">
        <v>28.47</v>
      </c>
    </row>
    <row r="7692" spans="1:13" x14ac:dyDescent="0.2">
      <c r="A7692">
        <v>5</v>
      </c>
      <c r="B7692">
        <v>17</v>
      </c>
      <c r="C7692">
        <v>11</v>
      </c>
      <c r="D7692">
        <v>2023</v>
      </c>
      <c r="E7692">
        <v>10</v>
      </c>
      <c r="F7692">
        <v>79.657337800000008</v>
      </c>
      <c r="G7692">
        <v>7.1449319261247771E-2</v>
      </c>
      <c r="H7692">
        <v>0.99577874848336889</v>
      </c>
      <c r="I7692">
        <f t="shared" si="240"/>
        <v>8455</v>
      </c>
      <c r="J7692">
        <f t="shared" si="241"/>
        <v>28470</v>
      </c>
      <c r="K7692" s="4">
        <v>8.4550000000000001</v>
      </c>
      <c r="M7692" s="3">
        <v>28.47</v>
      </c>
    </row>
    <row r="7693" spans="1:13" x14ac:dyDescent="0.2">
      <c r="A7693">
        <v>5</v>
      </c>
      <c r="B7693">
        <v>17</v>
      </c>
      <c r="C7693">
        <v>11</v>
      </c>
      <c r="D7693">
        <v>2023</v>
      </c>
      <c r="E7693">
        <v>11</v>
      </c>
      <c r="F7693">
        <v>80.3554216</v>
      </c>
      <c r="G7693">
        <v>6.7466965974319185E-2</v>
      </c>
      <c r="H7693">
        <v>0.99999998555038916</v>
      </c>
      <c r="I7693">
        <f t="shared" si="240"/>
        <v>8029.9999999999991</v>
      </c>
      <c r="J7693">
        <f t="shared" si="241"/>
        <v>28470</v>
      </c>
      <c r="K7693" s="4">
        <v>8.0299999999999994</v>
      </c>
      <c r="M7693" s="3">
        <v>28.47</v>
      </c>
    </row>
    <row r="7694" spans="1:13" x14ac:dyDescent="0.2">
      <c r="A7694">
        <v>5</v>
      </c>
      <c r="B7694">
        <v>17</v>
      </c>
      <c r="C7694">
        <v>11</v>
      </c>
      <c r="D7694">
        <v>2023</v>
      </c>
      <c r="E7694">
        <v>12</v>
      </c>
      <c r="F7694">
        <v>81.265182199999998</v>
      </c>
      <c r="G7694">
        <v>7.5101431449604503E-2</v>
      </c>
      <c r="H7694">
        <v>0.99999998555038916</v>
      </c>
      <c r="I7694">
        <f t="shared" si="240"/>
        <v>8115</v>
      </c>
      <c r="J7694">
        <f t="shared" si="241"/>
        <v>28470</v>
      </c>
      <c r="K7694" s="4">
        <v>8.1150000000000002</v>
      </c>
      <c r="M7694" s="3">
        <v>28.47</v>
      </c>
    </row>
    <row r="7695" spans="1:13" x14ac:dyDescent="0.2">
      <c r="A7695">
        <v>5</v>
      </c>
      <c r="B7695">
        <v>17</v>
      </c>
      <c r="C7695">
        <v>11</v>
      </c>
      <c r="D7695">
        <v>2023</v>
      </c>
      <c r="E7695">
        <v>13</v>
      </c>
      <c r="F7695">
        <v>82.324620800000005</v>
      </c>
      <c r="G7695">
        <v>7.1196781051704336E-2</v>
      </c>
      <c r="H7695">
        <v>0.99999998555038916</v>
      </c>
      <c r="I7695">
        <f t="shared" si="240"/>
        <v>8780</v>
      </c>
      <c r="J7695">
        <f t="shared" si="241"/>
        <v>28470</v>
      </c>
      <c r="K7695" s="4">
        <v>8.7799999999999994</v>
      </c>
      <c r="M7695" s="3">
        <v>28.47</v>
      </c>
    </row>
    <row r="7696" spans="1:13" x14ac:dyDescent="0.2">
      <c r="A7696">
        <v>5</v>
      </c>
      <c r="B7696">
        <v>17</v>
      </c>
      <c r="C7696">
        <v>11</v>
      </c>
      <c r="D7696">
        <v>2023</v>
      </c>
      <c r="E7696">
        <v>14</v>
      </c>
      <c r="F7696">
        <v>83.461538500000003</v>
      </c>
      <c r="G7696">
        <v>2.9799690185672745E-2</v>
      </c>
      <c r="H7696">
        <v>0.99999998555038916</v>
      </c>
      <c r="I7696">
        <f t="shared" si="240"/>
        <v>9855</v>
      </c>
      <c r="J7696">
        <f t="shared" si="241"/>
        <v>28470</v>
      </c>
      <c r="K7696" s="4">
        <v>9.8550000000000004</v>
      </c>
      <c r="M7696" s="3">
        <v>28.47</v>
      </c>
    </row>
    <row r="7697" spans="1:13" x14ac:dyDescent="0.2">
      <c r="A7697">
        <v>5</v>
      </c>
      <c r="B7697">
        <v>17</v>
      </c>
      <c r="C7697">
        <v>11</v>
      </c>
      <c r="D7697">
        <v>2023</v>
      </c>
      <c r="E7697">
        <v>15</v>
      </c>
      <c r="F7697">
        <v>84.598456099999993</v>
      </c>
      <c r="G7697">
        <v>1.3365180562816157E-2</v>
      </c>
      <c r="H7697">
        <v>0.9246739474209873</v>
      </c>
      <c r="I7697">
        <f t="shared" si="240"/>
        <v>12330</v>
      </c>
      <c r="J7697">
        <f t="shared" si="241"/>
        <v>28470</v>
      </c>
      <c r="K7697" s="4">
        <v>12.33</v>
      </c>
      <c r="M7697" s="3">
        <v>28.47</v>
      </c>
    </row>
    <row r="7698" spans="1:13" x14ac:dyDescent="0.2">
      <c r="A7698">
        <v>5</v>
      </c>
      <c r="B7698">
        <v>17</v>
      </c>
      <c r="C7698">
        <v>11</v>
      </c>
      <c r="D7698">
        <v>2023</v>
      </c>
      <c r="E7698">
        <v>16</v>
      </c>
      <c r="F7698">
        <v>85.6578947</v>
      </c>
      <c r="G7698">
        <v>2.6788638292403636E-2</v>
      </c>
      <c r="H7698">
        <v>0.53569385499665234</v>
      </c>
      <c r="I7698">
        <f t="shared" si="240"/>
        <v>14150</v>
      </c>
      <c r="J7698">
        <f t="shared" si="241"/>
        <v>28470</v>
      </c>
      <c r="K7698" s="4">
        <v>14.15</v>
      </c>
      <c r="M7698" s="3">
        <v>28.47</v>
      </c>
    </row>
    <row r="7699" spans="1:13" x14ac:dyDescent="0.2">
      <c r="A7699">
        <v>5</v>
      </c>
      <c r="B7699">
        <v>17</v>
      </c>
      <c r="C7699">
        <v>11</v>
      </c>
      <c r="D7699">
        <v>2023</v>
      </c>
      <c r="E7699">
        <v>17</v>
      </c>
      <c r="F7699">
        <v>86.567655299999998</v>
      </c>
      <c r="G7699">
        <v>2.1368748131690113E-4</v>
      </c>
      <c r="H7699">
        <v>0.35336982120167126</v>
      </c>
      <c r="I7699">
        <f t="shared" si="240"/>
        <v>15335</v>
      </c>
      <c r="J7699">
        <f t="shared" si="241"/>
        <v>28470</v>
      </c>
      <c r="K7699" s="4">
        <v>15.335000000000001</v>
      </c>
      <c r="M7699" s="3">
        <v>28.47</v>
      </c>
    </row>
    <row r="7700" spans="1:13" x14ac:dyDescent="0.2">
      <c r="A7700">
        <v>5</v>
      </c>
      <c r="B7700">
        <v>17</v>
      </c>
      <c r="C7700">
        <v>11</v>
      </c>
      <c r="D7700">
        <v>2023</v>
      </c>
      <c r="E7700">
        <v>18</v>
      </c>
      <c r="F7700">
        <v>87.26573909999999</v>
      </c>
      <c r="G7700">
        <v>0</v>
      </c>
      <c r="H7700">
        <v>0.18863385373895819</v>
      </c>
      <c r="I7700">
        <f t="shared" si="240"/>
        <v>14815</v>
      </c>
      <c r="J7700">
        <f t="shared" si="241"/>
        <v>28470</v>
      </c>
      <c r="K7700" s="4">
        <v>14.815</v>
      </c>
      <c r="M7700" s="3">
        <v>28.47</v>
      </c>
    </row>
    <row r="7701" spans="1:13" x14ac:dyDescent="0.2">
      <c r="A7701">
        <v>5</v>
      </c>
      <c r="B7701">
        <v>17</v>
      </c>
      <c r="C7701">
        <v>11</v>
      </c>
      <c r="D7701">
        <v>2023</v>
      </c>
      <c r="E7701">
        <v>19</v>
      </c>
      <c r="F7701">
        <v>87.704572999999996</v>
      </c>
      <c r="G7701">
        <v>0</v>
      </c>
      <c r="H7701">
        <v>0.16375855966047809</v>
      </c>
      <c r="I7701">
        <f t="shared" si="240"/>
        <v>14390</v>
      </c>
      <c r="J7701">
        <f t="shared" si="241"/>
        <v>28470</v>
      </c>
      <c r="K7701" s="4">
        <v>14.39</v>
      </c>
      <c r="M7701" s="3">
        <v>28.47</v>
      </c>
    </row>
    <row r="7702" spans="1:13" x14ac:dyDescent="0.2">
      <c r="A7702">
        <v>5</v>
      </c>
      <c r="B7702">
        <v>17</v>
      </c>
      <c r="C7702">
        <v>11</v>
      </c>
      <c r="D7702">
        <v>2023</v>
      </c>
      <c r="E7702">
        <v>20</v>
      </c>
      <c r="F7702">
        <v>87.854251000000005</v>
      </c>
      <c r="G7702">
        <v>0</v>
      </c>
      <c r="H7702">
        <v>0.53834969347173522</v>
      </c>
      <c r="I7702">
        <f t="shared" si="240"/>
        <v>13850</v>
      </c>
      <c r="J7702">
        <f t="shared" si="241"/>
        <v>28470</v>
      </c>
      <c r="K7702" s="4">
        <v>13.85</v>
      </c>
      <c r="M7702" s="3">
        <v>28.47</v>
      </c>
    </row>
    <row r="7703" spans="1:13" x14ac:dyDescent="0.2">
      <c r="A7703">
        <v>5</v>
      </c>
      <c r="B7703">
        <v>17</v>
      </c>
      <c r="C7703">
        <v>11</v>
      </c>
      <c r="D7703">
        <v>2023</v>
      </c>
      <c r="E7703">
        <v>21</v>
      </c>
      <c r="F7703">
        <v>87.704572999999996</v>
      </c>
      <c r="G7703">
        <v>0</v>
      </c>
      <c r="H7703">
        <v>0.84796963316021545</v>
      </c>
      <c r="I7703">
        <f t="shared" si="240"/>
        <v>13305</v>
      </c>
      <c r="J7703">
        <f t="shared" si="241"/>
        <v>28470</v>
      </c>
      <c r="K7703" s="4">
        <v>13.305</v>
      </c>
      <c r="M7703" s="3">
        <v>28.47</v>
      </c>
    </row>
    <row r="7704" spans="1:13" x14ac:dyDescent="0.2">
      <c r="A7704">
        <v>5</v>
      </c>
      <c r="B7704">
        <v>17</v>
      </c>
      <c r="C7704">
        <v>11</v>
      </c>
      <c r="D7704">
        <v>2023</v>
      </c>
      <c r="E7704">
        <v>22</v>
      </c>
      <c r="F7704">
        <v>87.26573909999999</v>
      </c>
      <c r="G7704">
        <v>0</v>
      </c>
      <c r="H7704">
        <v>0.93434940684925427</v>
      </c>
      <c r="I7704">
        <f t="shared" si="240"/>
        <v>12920</v>
      </c>
      <c r="J7704">
        <f t="shared" si="241"/>
        <v>28470</v>
      </c>
      <c r="K7704" s="4">
        <v>12.92</v>
      </c>
      <c r="M7704" s="3">
        <v>28.47</v>
      </c>
    </row>
    <row r="7705" spans="1:13" x14ac:dyDescent="0.2">
      <c r="A7705">
        <v>5</v>
      </c>
      <c r="B7705">
        <v>17</v>
      </c>
      <c r="C7705">
        <v>11</v>
      </c>
      <c r="D7705">
        <v>2023</v>
      </c>
      <c r="E7705">
        <v>23</v>
      </c>
      <c r="F7705">
        <v>86.567655299999998</v>
      </c>
      <c r="G7705">
        <v>0</v>
      </c>
      <c r="H7705">
        <v>0.64634843306107959</v>
      </c>
      <c r="I7705">
        <f t="shared" si="240"/>
        <v>11975</v>
      </c>
      <c r="J7705">
        <f t="shared" si="241"/>
        <v>25180</v>
      </c>
      <c r="K7705" s="4">
        <v>11.975</v>
      </c>
      <c r="M7705" s="3">
        <v>25.18</v>
      </c>
    </row>
    <row r="7706" spans="1:13" x14ac:dyDescent="0.2">
      <c r="A7706">
        <v>6</v>
      </c>
      <c r="B7706">
        <v>18</v>
      </c>
      <c r="C7706">
        <v>11</v>
      </c>
      <c r="D7706">
        <v>2023</v>
      </c>
      <c r="E7706">
        <v>0</v>
      </c>
      <c r="F7706">
        <v>85.6578947</v>
      </c>
      <c r="G7706">
        <v>0</v>
      </c>
      <c r="H7706">
        <v>0.58872970667752356</v>
      </c>
      <c r="I7706">
        <f t="shared" si="240"/>
        <v>11720</v>
      </c>
      <c r="J7706">
        <f t="shared" si="241"/>
        <v>25180</v>
      </c>
      <c r="K7706" s="4">
        <v>11.72</v>
      </c>
      <c r="M7706" s="3">
        <v>25.18</v>
      </c>
    </row>
    <row r="7707" spans="1:13" x14ac:dyDescent="0.2">
      <c r="A7707">
        <v>6</v>
      </c>
      <c r="B7707">
        <v>18</v>
      </c>
      <c r="C7707">
        <v>11</v>
      </c>
      <c r="D7707">
        <v>2023</v>
      </c>
      <c r="E7707">
        <v>1</v>
      </c>
      <c r="F7707">
        <v>84.598456099999993</v>
      </c>
      <c r="G7707">
        <v>0</v>
      </c>
      <c r="H7707">
        <v>0.68145925348455261</v>
      </c>
      <c r="I7707">
        <f t="shared" si="240"/>
        <v>12870</v>
      </c>
      <c r="J7707">
        <f t="shared" si="241"/>
        <v>25180</v>
      </c>
      <c r="K7707" s="4">
        <v>12.87</v>
      </c>
      <c r="M7707" s="3">
        <v>25.18</v>
      </c>
    </row>
    <row r="7708" spans="1:13" x14ac:dyDescent="0.2">
      <c r="A7708">
        <v>6</v>
      </c>
      <c r="B7708">
        <v>18</v>
      </c>
      <c r="C7708">
        <v>11</v>
      </c>
      <c r="D7708">
        <v>2023</v>
      </c>
      <c r="E7708">
        <v>2</v>
      </c>
      <c r="F7708">
        <v>83.461538500000003</v>
      </c>
      <c r="G7708">
        <v>0</v>
      </c>
      <c r="H7708">
        <v>0.84006858594489819</v>
      </c>
      <c r="I7708">
        <f t="shared" si="240"/>
        <v>12295</v>
      </c>
      <c r="J7708">
        <f t="shared" si="241"/>
        <v>25180</v>
      </c>
      <c r="K7708" s="4">
        <v>12.295</v>
      </c>
      <c r="M7708" s="3">
        <v>25.18</v>
      </c>
    </row>
    <row r="7709" spans="1:13" x14ac:dyDescent="0.2">
      <c r="A7709">
        <v>6</v>
      </c>
      <c r="B7709">
        <v>18</v>
      </c>
      <c r="C7709">
        <v>11</v>
      </c>
      <c r="D7709">
        <v>2023</v>
      </c>
      <c r="E7709">
        <v>3</v>
      </c>
      <c r="F7709">
        <v>82.324620800000005</v>
      </c>
      <c r="G7709">
        <v>0</v>
      </c>
      <c r="H7709">
        <v>0.96597324718128552</v>
      </c>
      <c r="I7709">
        <f t="shared" si="240"/>
        <v>11925</v>
      </c>
      <c r="J7709">
        <f t="shared" si="241"/>
        <v>25180</v>
      </c>
      <c r="K7709" s="4">
        <v>11.925000000000001</v>
      </c>
      <c r="M7709" s="3">
        <v>25.18</v>
      </c>
    </row>
    <row r="7710" spans="1:13" x14ac:dyDescent="0.2">
      <c r="A7710">
        <v>6</v>
      </c>
      <c r="B7710">
        <v>18</v>
      </c>
      <c r="C7710">
        <v>11</v>
      </c>
      <c r="D7710">
        <v>2023</v>
      </c>
      <c r="E7710">
        <v>4</v>
      </c>
      <c r="F7710">
        <v>81.265182199999998</v>
      </c>
      <c r="G7710">
        <v>0</v>
      </c>
      <c r="H7710">
        <v>0.87948481241861987</v>
      </c>
      <c r="I7710">
        <f t="shared" si="240"/>
        <v>11775</v>
      </c>
      <c r="J7710">
        <f t="shared" si="241"/>
        <v>25180</v>
      </c>
      <c r="K7710" s="4">
        <v>11.775</v>
      </c>
      <c r="M7710" s="3">
        <v>25.18</v>
      </c>
    </row>
    <row r="7711" spans="1:13" x14ac:dyDescent="0.2">
      <c r="A7711">
        <v>6</v>
      </c>
      <c r="B7711">
        <v>18</v>
      </c>
      <c r="C7711">
        <v>11</v>
      </c>
      <c r="D7711">
        <v>2023</v>
      </c>
      <c r="E7711">
        <v>5</v>
      </c>
      <c r="F7711">
        <v>80.3554216</v>
      </c>
      <c r="G7711">
        <v>0</v>
      </c>
      <c r="H7711">
        <v>0.74011426983457629</v>
      </c>
      <c r="I7711">
        <f t="shared" si="240"/>
        <v>12195</v>
      </c>
      <c r="J7711">
        <f t="shared" si="241"/>
        <v>25180</v>
      </c>
      <c r="K7711" s="4">
        <v>12.195</v>
      </c>
      <c r="M7711" s="3">
        <v>25.18</v>
      </c>
    </row>
    <row r="7712" spans="1:13" x14ac:dyDescent="0.2">
      <c r="A7712">
        <v>6</v>
      </c>
      <c r="B7712">
        <v>18</v>
      </c>
      <c r="C7712">
        <v>11</v>
      </c>
      <c r="D7712">
        <v>2023</v>
      </c>
      <c r="E7712">
        <v>6</v>
      </c>
      <c r="F7712">
        <v>79.657337800000008</v>
      </c>
      <c r="G7712">
        <v>0</v>
      </c>
      <c r="H7712">
        <v>0.73223980990323156</v>
      </c>
      <c r="I7712">
        <f t="shared" si="240"/>
        <v>13135</v>
      </c>
      <c r="J7712">
        <f t="shared" si="241"/>
        <v>25180</v>
      </c>
      <c r="K7712" s="4">
        <v>13.135</v>
      </c>
      <c r="M7712" s="3">
        <v>25.18</v>
      </c>
    </row>
    <row r="7713" spans="1:13" x14ac:dyDescent="0.2">
      <c r="A7713">
        <v>6</v>
      </c>
      <c r="B7713">
        <v>18</v>
      </c>
      <c r="C7713">
        <v>11</v>
      </c>
      <c r="D7713">
        <v>2023</v>
      </c>
      <c r="E7713">
        <v>7</v>
      </c>
      <c r="F7713">
        <v>79.218503999999996</v>
      </c>
      <c r="G7713">
        <v>8.6640554963192031E-3</v>
      </c>
      <c r="H7713">
        <v>0.851586659749349</v>
      </c>
      <c r="I7713">
        <f t="shared" si="240"/>
        <v>13690</v>
      </c>
      <c r="J7713">
        <f t="shared" si="241"/>
        <v>25180</v>
      </c>
      <c r="K7713" s="4">
        <v>13.69</v>
      </c>
      <c r="M7713" s="3">
        <v>25.18</v>
      </c>
    </row>
    <row r="7714" spans="1:13" x14ac:dyDescent="0.2">
      <c r="A7714">
        <v>6</v>
      </c>
      <c r="B7714">
        <v>18</v>
      </c>
      <c r="C7714">
        <v>11</v>
      </c>
      <c r="D7714">
        <v>2023</v>
      </c>
      <c r="E7714">
        <v>8</v>
      </c>
      <c r="F7714">
        <v>79.068825899999993</v>
      </c>
      <c r="G7714">
        <v>9.5382320988941727E-2</v>
      </c>
      <c r="H7714">
        <v>0.72163957538026757</v>
      </c>
      <c r="I7714">
        <f t="shared" si="240"/>
        <v>13570</v>
      </c>
      <c r="J7714">
        <f t="shared" si="241"/>
        <v>25180</v>
      </c>
      <c r="K7714" s="4">
        <v>13.57</v>
      </c>
      <c r="M7714" s="3">
        <v>25.18</v>
      </c>
    </row>
    <row r="7715" spans="1:13" x14ac:dyDescent="0.2">
      <c r="A7715">
        <v>6</v>
      </c>
      <c r="B7715">
        <v>18</v>
      </c>
      <c r="C7715">
        <v>11</v>
      </c>
      <c r="D7715">
        <v>2023</v>
      </c>
      <c r="E7715">
        <v>9</v>
      </c>
      <c r="F7715">
        <v>79.218503999999996</v>
      </c>
      <c r="G7715">
        <v>0.17951690047795149</v>
      </c>
      <c r="H7715">
        <v>0.46950885743805859</v>
      </c>
      <c r="I7715">
        <f t="shared" si="240"/>
        <v>13045</v>
      </c>
      <c r="J7715">
        <f t="shared" si="241"/>
        <v>28470</v>
      </c>
      <c r="K7715" s="4">
        <v>13.045</v>
      </c>
      <c r="M7715" s="3">
        <v>28.47</v>
      </c>
    </row>
    <row r="7716" spans="1:13" x14ac:dyDescent="0.2">
      <c r="A7716">
        <v>6</v>
      </c>
      <c r="B7716">
        <v>18</v>
      </c>
      <c r="C7716">
        <v>11</v>
      </c>
      <c r="D7716">
        <v>2023</v>
      </c>
      <c r="E7716">
        <v>10</v>
      </c>
      <c r="F7716">
        <v>79.657337800000008</v>
      </c>
      <c r="G7716">
        <v>0.30409671235249514</v>
      </c>
      <c r="H7716">
        <v>0.52738243883306335</v>
      </c>
      <c r="I7716">
        <f t="shared" si="240"/>
        <v>13325</v>
      </c>
      <c r="J7716">
        <f t="shared" si="241"/>
        <v>28470</v>
      </c>
      <c r="K7716" s="4">
        <v>13.324999999999999</v>
      </c>
      <c r="M7716" s="3">
        <v>28.47</v>
      </c>
    </row>
    <row r="7717" spans="1:13" x14ac:dyDescent="0.2">
      <c r="A7717">
        <v>6</v>
      </c>
      <c r="B7717">
        <v>18</v>
      </c>
      <c r="C7717">
        <v>11</v>
      </c>
      <c r="D7717">
        <v>2023</v>
      </c>
      <c r="E7717">
        <v>11</v>
      </c>
      <c r="F7717">
        <v>80.3554216</v>
      </c>
      <c r="G7717">
        <v>0.27540431316678415</v>
      </c>
      <c r="H7717">
        <v>0.65007123080166906</v>
      </c>
      <c r="I7717">
        <f t="shared" si="240"/>
        <v>12890</v>
      </c>
      <c r="J7717">
        <f t="shared" si="241"/>
        <v>28470</v>
      </c>
      <c r="K7717" s="4">
        <v>12.89</v>
      </c>
      <c r="M7717" s="3">
        <v>28.47</v>
      </c>
    </row>
    <row r="7718" spans="1:13" x14ac:dyDescent="0.2">
      <c r="A7718">
        <v>6</v>
      </c>
      <c r="B7718">
        <v>18</v>
      </c>
      <c r="C7718">
        <v>11</v>
      </c>
      <c r="D7718">
        <v>2023</v>
      </c>
      <c r="E7718">
        <v>12</v>
      </c>
      <c r="F7718">
        <v>81.265182199999998</v>
      </c>
      <c r="G7718">
        <v>0.20210949298809577</v>
      </c>
      <c r="H7718">
        <v>0.56104078437342786</v>
      </c>
      <c r="I7718">
        <f t="shared" si="240"/>
        <v>12440</v>
      </c>
      <c r="J7718">
        <f t="shared" si="241"/>
        <v>28470</v>
      </c>
      <c r="K7718" s="4">
        <v>12.44</v>
      </c>
      <c r="M7718" s="3">
        <v>28.47</v>
      </c>
    </row>
    <row r="7719" spans="1:13" x14ac:dyDescent="0.2">
      <c r="A7719">
        <v>6</v>
      </c>
      <c r="B7719">
        <v>18</v>
      </c>
      <c r="C7719">
        <v>11</v>
      </c>
      <c r="D7719">
        <v>2023</v>
      </c>
      <c r="E7719">
        <v>13</v>
      </c>
      <c r="F7719">
        <v>82.324620800000005</v>
      </c>
      <c r="G7719">
        <v>0.22019522624976651</v>
      </c>
      <c r="H7719">
        <v>0.59437545863064856</v>
      </c>
      <c r="I7719">
        <f t="shared" si="240"/>
        <v>12890</v>
      </c>
      <c r="J7719">
        <f t="shared" si="241"/>
        <v>28470</v>
      </c>
      <c r="K7719" s="4">
        <v>12.89</v>
      </c>
      <c r="M7719" s="3">
        <v>28.47</v>
      </c>
    </row>
    <row r="7720" spans="1:13" x14ac:dyDescent="0.2">
      <c r="A7720">
        <v>6</v>
      </c>
      <c r="B7720">
        <v>18</v>
      </c>
      <c r="C7720">
        <v>11</v>
      </c>
      <c r="D7720">
        <v>2023</v>
      </c>
      <c r="E7720">
        <v>14</v>
      </c>
      <c r="F7720">
        <v>83.461538500000003</v>
      </c>
      <c r="G7720">
        <v>0.233307867647989</v>
      </c>
      <c r="H7720">
        <v>0.60712640935724438</v>
      </c>
      <c r="I7720">
        <f t="shared" si="240"/>
        <v>13790</v>
      </c>
      <c r="J7720">
        <f t="shared" si="241"/>
        <v>28470</v>
      </c>
      <c r="K7720" s="4">
        <v>13.79</v>
      </c>
      <c r="M7720" s="3">
        <v>28.47</v>
      </c>
    </row>
    <row r="7721" spans="1:13" x14ac:dyDescent="0.2">
      <c r="A7721">
        <v>6</v>
      </c>
      <c r="B7721">
        <v>18</v>
      </c>
      <c r="C7721">
        <v>11</v>
      </c>
      <c r="D7721">
        <v>2023</v>
      </c>
      <c r="E7721">
        <v>15</v>
      </c>
      <c r="F7721">
        <v>84.598456099999993</v>
      </c>
      <c r="G7721">
        <v>0.16871596969093813</v>
      </c>
      <c r="H7721">
        <v>0.63260800910718518</v>
      </c>
      <c r="I7721">
        <f t="shared" si="240"/>
        <v>16870</v>
      </c>
      <c r="J7721">
        <f t="shared" si="241"/>
        <v>28470</v>
      </c>
      <c r="K7721" s="4">
        <v>16.87</v>
      </c>
      <c r="M7721" s="3">
        <v>28.47</v>
      </c>
    </row>
    <row r="7722" spans="1:13" x14ac:dyDescent="0.2">
      <c r="A7722">
        <v>6</v>
      </c>
      <c r="B7722">
        <v>18</v>
      </c>
      <c r="C7722">
        <v>11</v>
      </c>
      <c r="D7722">
        <v>2023</v>
      </c>
      <c r="E7722">
        <v>16</v>
      </c>
      <c r="F7722">
        <v>85.6578947</v>
      </c>
      <c r="G7722">
        <v>3.9493329972724291E-2</v>
      </c>
      <c r="H7722">
        <v>0.70186210401130444</v>
      </c>
      <c r="I7722">
        <f t="shared" si="240"/>
        <v>20820</v>
      </c>
      <c r="J7722">
        <f t="shared" si="241"/>
        <v>28470</v>
      </c>
      <c r="K7722" s="4">
        <v>20.82</v>
      </c>
      <c r="M7722" s="3">
        <v>28.47</v>
      </c>
    </row>
    <row r="7723" spans="1:13" x14ac:dyDescent="0.2">
      <c r="A7723">
        <v>6</v>
      </c>
      <c r="B7723">
        <v>18</v>
      </c>
      <c r="C7723">
        <v>11</v>
      </c>
      <c r="D7723">
        <v>2023</v>
      </c>
      <c r="E7723">
        <v>17</v>
      </c>
      <c r="F7723">
        <v>86.567655299999998</v>
      </c>
      <c r="G7723">
        <v>7.7704536490122553E-4</v>
      </c>
      <c r="H7723">
        <v>0.77914209076852514</v>
      </c>
      <c r="I7723">
        <f t="shared" si="240"/>
        <v>21050</v>
      </c>
      <c r="J7723">
        <f t="shared" si="241"/>
        <v>28470</v>
      </c>
      <c r="K7723" s="4">
        <v>21.05</v>
      </c>
      <c r="M7723" s="3">
        <v>28.47</v>
      </c>
    </row>
    <row r="7724" spans="1:13" x14ac:dyDescent="0.2">
      <c r="A7724">
        <v>6</v>
      </c>
      <c r="B7724">
        <v>18</v>
      </c>
      <c r="C7724">
        <v>11</v>
      </c>
      <c r="D7724">
        <v>2023</v>
      </c>
      <c r="E7724">
        <v>18</v>
      </c>
      <c r="F7724">
        <v>87.26573909999999</v>
      </c>
      <c r="G7724">
        <v>0</v>
      </c>
      <c r="H7724">
        <v>0.78308625654740771</v>
      </c>
      <c r="I7724">
        <f t="shared" si="240"/>
        <v>20375</v>
      </c>
      <c r="J7724">
        <f t="shared" si="241"/>
        <v>28470</v>
      </c>
      <c r="K7724" s="4">
        <v>20.375</v>
      </c>
      <c r="M7724" s="3">
        <v>28.47</v>
      </c>
    </row>
    <row r="7725" spans="1:13" x14ac:dyDescent="0.2">
      <c r="A7725">
        <v>6</v>
      </c>
      <c r="B7725">
        <v>18</v>
      </c>
      <c r="C7725">
        <v>11</v>
      </c>
      <c r="D7725">
        <v>2023</v>
      </c>
      <c r="E7725">
        <v>19</v>
      </c>
      <c r="F7725">
        <v>87.704572999999996</v>
      </c>
      <c r="G7725">
        <v>0</v>
      </c>
      <c r="H7725">
        <v>0.50808469454447436</v>
      </c>
      <c r="I7725">
        <f t="shared" si="240"/>
        <v>18395</v>
      </c>
      <c r="J7725">
        <f t="shared" si="241"/>
        <v>28470</v>
      </c>
      <c r="K7725" s="4">
        <v>18.395</v>
      </c>
      <c r="M7725" s="3">
        <v>28.47</v>
      </c>
    </row>
    <row r="7726" spans="1:13" x14ac:dyDescent="0.2">
      <c r="A7726">
        <v>6</v>
      </c>
      <c r="B7726">
        <v>18</v>
      </c>
      <c r="C7726">
        <v>11</v>
      </c>
      <c r="D7726">
        <v>2023</v>
      </c>
      <c r="E7726">
        <v>20</v>
      </c>
      <c r="F7726">
        <v>87.854251000000005</v>
      </c>
      <c r="G7726">
        <v>0</v>
      </c>
      <c r="H7726">
        <v>0.57738213828115759</v>
      </c>
      <c r="I7726">
        <f t="shared" si="240"/>
        <v>18175</v>
      </c>
      <c r="J7726">
        <f t="shared" si="241"/>
        <v>28470</v>
      </c>
      <c r="K7726" s="4">
        <v>18.175000000000001</v>
      </c>
      <c r="M7726" s="3">
        <v>28.47</v>
      </c>
    </row>
    <row r="7727" spans="1:13" x14ac:dyDescent="0.2">
      <c r="A7727">
        <v>6</v>
      </c>
      <c r="B7727">
        <v>18</v>
      </c>
      <c r="C7727">
        <v>11</v>
      </c>
      <c r="D7727">
        <v>2023</v>
      </c>
      <c r="E7727">
        <v>21</v>
      </c>
      <c r="F7727">
        <v>87.704572999999996</v>
      </c>
      <c r="G7727">
        <v>0</v>
      </c>
      <c r="H7727">
        <v>0.60922853874437743</v>
      </c>
      <c r="I7727">
        <f t="shared" si="240"/>
        <v>14895</v>
      </c>
      <c r="J7727">
        <f t="shared" si="241"/>
        <v>28470</v>
      </c>
      <c r="K7727" s="4">
        <v>14.895</v>
      </c>
      <c r="M7727" s="3">
        <v>28.47</v>
      </c>
    </row>
    <row r="7728" spans="1:13" x14ac:dyDescent="0.2">
      <c r="A7728">
        <v>6</v>
      </c>
      <c r="B7728">
        <v>18</v>
      </c>
      <c r="C7728">
        <v>11</v>
      </c>
      <c r="D7728">
        <v>2023</v>
      </c>
      <c r="E7728">
        <v>22</v>
      </c>
      <c r="F7728">
        <v>87.26573909999999</v>
      </c>
      <c r="G7728">
        <v>0</v>
      </c>
      <c r="H7728">
        <v>0.65348133896336413</v>
      </c>
      <c r="I7728">
        <f t="shared" si="240"/>
        <v>14865</v>
      </c>
      <c r="J7728">
        <f t="shared" si="241"/>
        <v>28470</v>
      </c>
      <c r="K7728" s="4">
        <v>14.865</v>
      </c>
      <c r="M7728" s="3">
        <v>28.47</v>
      </c>
    </row>
    <row r="7729" spans="1:13" x14ac:dyDescent="0.2">
      <c r="A7729">
        <v>6</v>
      </c>
      <c r="B7729">
        <v>18</v>
      </c>
      <c r="C7729">
        <v>11</v>
      </c>
      <c r="D7729">
        <v>2023</v>
      </c>
      <c r="E7729">
        <v>23</v>
      </c>
      <c r="F7729">
        <v>86.567655299999998</v>
      </c>
      <c r="G7729">
        <v>0</v>
      </c>
      <c r="H7729">
        <v>0.80460114912553271</v>
      </c>
      <c r="I7729">
        <f t="shared" si="240"/>
        <v>14755</v>
      </c>
      <c r="J7729">
        <f t="shared" si="241"/>
        <v>25180</v>
      </c>
      <c r="K7729" s="4">
        <v>14.755000000000001</v>
      </c>
      <c r="M7729" s="3">
        <v>25.18</v>
      </c>
    </row>
    <row r="7730" spans="1:13" x14ac:dyDescent="0.2">
      <c r="A7730">
        <v>0</v>
      </c>
      <c r="B7730">
        <v>19</v>
      </c>
      <c r="C7730">
        <v>11</v>
      </c>
      <c r="D7730">
        <v>2023</v>
      </c>
      <c r="E7730">
        <v>0</v>
      </c>
      <c r="F7730">
        <v>85.6578947</v>
      </c>
      <c r="G7730">
        <v>0</v>
      </c>
      <c r="H7730">
        <v>0.86989142678000719</v>
      </c>
      <c r="I7730">
        <f t="shared" si="240"/>
        <v>13740</v>
      </c>
      <c r="J7730">
        <f t="shared" si="241"/>
        <v>25180</v>
      </c>
      <c r="K7730" s="4">
        <v>13.74</v>
      </c>
      <c r="M7730" s="3">
        <v>25.18</v>
      </c>
    </row>
    <row r="7731" spans="1:13" x14ac:dyDescent="0.2">
      <c r="A7731">
        <v>0</v>
      </c>
      <c r="B7731">
        <v>19</v>
      </c>
      <c r="C7731">
        <v>11</v>
      </c>
      <c r="D7731">
        <v>2023</v>
      </c>
      <c r="E7731">
        <v>1</v>
      </c>
      <c r="F7731">
        <v>84.598456099999993</v>
      </c>
      <c r="G7731">
        <v>0</v>
      </c>
      <c r="H7731">
        <v>0.93851667461973254</v>
      </c>
      <c r="I7731">
        <f t="shared" si="240"/>
        <v>13240</v>
      </c>
      <c r="J7731">
        <f t="shared" si="241"/>
        <v>25180</v>
      </c>
      <c r="K7731" s="4">
        <v>13.24</v>
      </c>
      <c r="M7731" s="3">
        <v>25.18</v>
      </c>
    </row>
    <row r="7732" spans="1:13" x14ac:dyDescent="0.2">
      <c r="A7732">
        <v>0</v>
      </c>
      <c r="B7732">
        <v>19</v>
      </c>
      <c r="C7732">
        <v>11</v>
      </c>
      <c r="D7732">
        <v>2023</v>
      </c>
      <c r="E7732">
        <v>2</v>
      </c>
      <c r="F7732">
        <v>83.461538500000003</v>
      </c>
      <c r="G7732">
        <v>0</v>
      </c>
      <c r="H7732">
        <v>0.968468983968099</v>
      </c>
      <c r="I7732">
        <f t="shared" si="240"/>
        <v>13060</v>
      </c>
      <c r="J7732">
        <f t="shared" si="241"/>
        <v>25180</v>
      </c>
      <c r="K7732" s="4">
        <v>13.06</v>
      </c>
      <c r="M7732" s="3">
        <v>25.18</v>
      </c>
    </row>
    <row r="7733" spans="1:13" x14ac:dyDescent="0.2">
      <c r="A7733">
        <v>0</v>
      </c>
      <c r="B7733">
        <v>19</v>
      </c>
      <c r="C7733">
        <v>11</v>
      </c>
      <c r="D7733">
        <v>2023</v>
      </c>
      <c r="E7733">
        <v>3</v>
      </c>
      <c r="F7733">
        <v>82.324620800000005</v>
      </c>
      <c r="G7733">
        <v>0</v>
      </c>
      <c r="H7733">
        <v>0.99240216341885656</v>
      </c>
      <c r="I7733">
        <f t="shared" si="240"/>
        <v>13325</v>
      </c>
      <c r="J7733">
        <f t="shared" si="241"/>
        <v>25180</v>
      </c>
      <c r="K7733" s="4">
        <v>13.324999999999999</v>
      </c>
      <c r="M7733" s="3">
        <v>25.18</v>
      </c>
    </row>
    <row r="7734" spans="1:13" x14ac:dyDescent="0.2">
      <c r="A7734">
        <v>0</v>
      </c>
      <c r="B7734">
        <v>19</v>
      </c>
      <c r="C7734">
        <v>11</v>
      </c>
      <c r="D7734">
        <v>2023</v>
      </c>
      <c r="E7734">
        <v>4</v>
      </c>
      <c r="F7734">
        <v>81.265182199999998</v>
      </c>
      <c r="G7734">
        <v>0</v>
      </c>
      <c r="H7734">
        <v>1.0154440908720999</v>
      </c>
      <c r="I7734">
        <f t="shared" si="240"/>
        <v>13440</v>
      </c>
      <c r="J7734">
        <f t="shared" si="241"/>
        <v>25180</v>
      </c>
      <c r="K7734" s="4">
        <v>13.44</v>
      </c>
      <c r="M7734" s="3">
        <v>25.18</v>
      </c>
    </row>
    <row r="7735" spans="1:13" x14ac:dyDescent="0.2">
      <c r="A7735">
        <v>0</v>
      </c>
      <c r="B7735">
        <v>19</v>
      </c>
      <c r="C7735">
        <v>11</v>
      </c>
      <c r="D7735">
        <v>2023</v>
      </c>
      <c r="E7735">
        <v>5</v>
      </c>
      <c r="F7735">
        <v>80.3554216</v>
      </c>
      <c r="G7735">
        <v>0</v>
      </c>
      <c r="H7735">
        <v>0.99999998555038916</v>
      </c>
      <c r="I7735">
        <f t="shared" si="240"/>
        <v>13855</v>
      </c>
      <c r="J7735">
        <f t="shared" si="241"/>
        <v>25180</v>
      </c>
      <c r="K7735" s="4">
        <v>13.855</v>
      </c>
      <c r="M7735" s="3">
        <v>25.18</v>
      </c>
    </row>
    <row r="7736" spans="1:13" x14ac:dyDescent="0.2">
      <c r="A7736">
        <v>0</v>
      </c>
      <c r="B7736">
        <v>19</v>
      </c>
      <c r="C7736">
        <v>11</v>
      </c>
      <c r="D7736">
        <v>2023</v>
      </c>
      <c r="E7736">
        <v>6</v>
      </c>
      <c r="F7736">
        <v>79.657337800000008</v>
      </c>
      <c r="G7736">
        <v>0</v>
      </c>
      <c r="H7736">
        <v>0.99999998555038916</v>
      </c>
      <c r="I7736">
        <f t="shared" si="240"/>
        <v>16710</v>
      </c>
      <c r="J7736">
        <f t="shared" si="241"/>
        <v>25180</v>
      </c>
      <c r="K7736" s="4">
        <v>16.71</v>
      </c>
      <c r="M7736" s="3">
        <v>25.18</v>
      </c>
    </row>
    <row r="7737" spans="1:13" x14ac:dyDescent="0.2">
      <c r="A7737">
        <v>0</v>
      </c>
      <c r="B7737">
        <v>19</v>
      </c>
      <c r="C7737">
        <v>11</v>
      </c>
      <c r="D7737">
        <v>2023</v>
      </c>
      <c r="E7737">
        <v>7</v>
      </c>
      <c r="F7737">
        <v>79.218503999999996</v>
      </c>
      <c r="G7737">
        <v>1.0645521188755456E-2</v>
      </c>
      <c r="H7737">
        <v>0.99999998555038916</v>
      </c>
      <c r="I7737">
        <f t="shared" si="240"/>
        <v>15765</v>
      </c>
      <c r="J7737">
        <f t="shared" si="241"/>
        <v>25180</v>
      </c>
      <c r="K7737" s="4">
        <v>15.765000000000001</v>
      </c>
      <c r="M7737" s="3">
        <v>25.18</v>
      </c>
    </row>
    <row r="7738" spans="1:13" x14ac:dyDescent="0.2">
      <c r="A7738">
        <v>0</v>
      </c>
      <c r="B7738">
        <v>19</v>
      </c>
      <c r="C7738">
        <v>11</v>
      </c>
      <c r="D7738">
        <v>2023</v>
      </c>
      <c r="E7738">
        <v>8</v>
      </c>
      <c r="F7738">
        <v>79.068825899999993</v>
      </c>
      <c r="G7738">
        <v>0.1079898783276753</v>
      </c>
      <c r="H7738">
        <v>0.99999998555038916</v>
      </c>
      <c r="I7738">
        <f t="shared" si="240"/>
        <v>13260</v>
      </c>
      <c r="J7738">
        <f t="shared" si="241"/>
        <v>25180</v>
      </c>
      <c r="K7738" s="4">
        <v>13.26</v>
      </c>
      <c r="M7738" s="3">
        <v>25.18</v>
      </c>
    </row>
    <row r="7739" spans="1:13" x14ac:dyDescent="0.2">
      <c r="A7739">
        <v>0</v>
      </c>
      <c r="B7739">
        <v>19</v>
      </c>
      <c r="C7739">
        <v>11</v>
      </c>
      <c r="D7739">
        <v>2023</v>
      </c>
      <c r="E7739">
        <v>9</v>
      </c>
      <c r="F7739">
        <v>79.218503999999996</v>
      </c>
      <c r="G7739">
        <v>0.24894590642244979</v>
      </c>
      <c r="H7739">
        <v>0.99999998555038916</v>
      </c>
      <c r="I7739">
        <f t="shared" si="240"/>
        <v>12975</v>
      </c>
      <c r="J7739">
        <f t="shared" si="241"/>
        <v>28470</v>
      </c>
      <c r="K7739" s="4">
        <v>12.975</v>
      </c>
      <c r="M7739" s="3">
        <v>28.47</v>
      </c>
    </row>
    <row r="7740" spans="1:13" x14ac:dyDescent="0.2">
      <c r="A7740">
        <v>0</v>
      </c>
      <c r="B7740">
        <v>19</v>
      </c>
      <c r="C7740">
        <v>11</v>
      </c>
      <c r="D7740">
        <v>2023</v>
      </c>
      <c r="E7740">
        <v>10</v>
      </c>
      <c r="F7740">
        <v>79.657337800000008</v>
      </c>
      <c r="G7740">
        <v>0.36511418572941351</v>
      </c>
      <c r="H7740">
        <v>0.99999998555038916</v>
      </c>
      <c r="I7740">
        <f t="shared" si="240"/>
        <v>12950</v>
      </c>
      <c r="J7740">
        <f t="shared" si="241"/>
        <v>28470</v>
      </c>
      <c r="K7740" s="4">
        <v>12.95</v>
      </c>
      <c r="M7740" s="3">
        <v>28.47</v>
      </c>
    </row>
    <row r="7741" spans="1:13" x14ac:dyDescent="0.2">
      <c r="A7741">
        <v>0</v>
      </c>
      <c r="B7741">
        <v>19</v>
      </c>
      <c r="C7741">
        <v>11</v>
      </c>
      <c r="D7741">
        <v>2023</v>
      </c>
      <c r="E7741">
        <v>11</v>
      </c>
      <c r="F7741">
        <v>80.3554216</v>
      </c>
      <c r="G7741">
        <v>0.41632147453624041</v>
      </c>
      <c r="H7741">
        <v>0.99999998555038916</v>
      </c>
      <c r="I7741">
        <f t="shared" si="240"/>
        <v>12890</v>
      </c>
      <c r="J7741">
        <f t="shared" si="241"/>
        <v>28470</v>
      </c>
      <c r="K7741" s="4">
        <v>12.89</v>
      </c>
      <c r="M7741" s="3">
        <v>28.47</v>
      </c>
    </row>
    <row r="7742" spans="1:13" x14ac:dyDescent="0.2">
      <c r="A7742">
        <v>0</v>
      </c>
      <c r="B7742">
        <v>19</v>
      </c>
      <c r="C7742">
        <v>11</v>
      </c>
      <c r="D7742">
        <v>2023</v>
      </c>
      <c r="E7742">
        <v>12</v>
      </c>
      <c r="F7742">
        <v>81.265182199999998</v>
      </c>
      <c r="G7742">
        <v>0.34743640409574517</v>
      </c>
      <c r="H7742">
        <v>0.99999998555038916</v>
      </c>
      <c r="I7742">
        <f t="shared" si="240"/>
        <v>12890</v>
      </c>
      <c r="J7742">
        <f t="shared" si="241"/>
        <v>28470</v>
      </c>
      <c r="K7742" s="4">
        <v>12.89</v>
      </c>
      <c r="M7742" s="3">
        <v>28.47</v>
      </c>
    </row>
    <row r="7743" spans="1:13" x14ac:dyDescent="0.2">
      <c r="A7743">
        <v>0</v>
      </c>
      <c r="B7743">
        <v>19</v>
      </c>
      <c r="C7743">
        <v>11</v>
      </c>
      <c r="D7743">
        <v>2023</v>
      </c>
      <c r="E7743">
        <v>13</v>
      </c>
      <c r="F7743">
        <v>82.324620800000005</v>
      </c>
      <c r="G7743">
        <v>0.24478871781500627</v>
      </c>
      <c r="H7743">
        <v>0.99999998555038916</v>
      </c>
      <c r="I7743">
        <f t="shared" si="240"/>
        <v>12970</v>
      </c>
      <c r="J7743">
        <f t="shared" si="241"/>
        <v>28470</v>
      </c>
      <c r="K7743" s="4">
        <v>12.97</v>
      </c>
      <c r="M7743" s="3">
        <v>28.47</v>
      </c>
    </row>
    <row r="7744" spans="1:13" x14ac:dyDescent="0.2">
      <c r="A7744">
        <v>0</v>
      </c>
      <c r="B7744">
        <v>19</v>
      </c>
      <c r="C7744">
        <v>11</v>
      </c>
      <c r="D7744">
        <v>2023</v>
      </c>
      <c r="E7744">
        <v>14</v>
      </c>
      <c r="F7744">
        <v>83.461538500000003</v>
      </c>
      <c r="G7744">
        <v>0.23581384312217127</v>
      </c>
      <c r="H7744">
        <v>1.0146279768510298</v>
      </c>
      <c r="I7744">
        <f t="shared" si="240"/>
        <v>13735</v>
      </c>
      <c r="J7744">
        <f t="shared" si="241"/>
        <v>28470</v>
      </c>
      <c r="K7744" s="4">
        <v>13.734999999999999</v>
      </c>
      <c r="M7744" s="3">
        <v>28.47</v>
      </c>
    </row>
    <row r="7745" spans="1:13" x14ac:dyDescent="0.2">
      <c r="A7745">
        <v>0</v>
      </c>
      <c r="B7745">
        <v>19</v>
      </c>
      <c r="C7745">
        <v>11</v>
      </c>
      <c r="D7745">
        <v>2023</v>
      </c>
      <c r="E7745">
        <v>15</v>
      </c>
      <c r="F7745">
        <v>84.598456099999993</v>
      </c>
      <c r="G7745">
        <v>0.19294036871309181</v>
      </c>
      <c r="H7745">
        <v>0.90351046937884716</v>
      </c>
      <c r="I7745">
        <f t="shared" si="240"/>
        <v>19335</v>
      </c>
      <c r="J7745">
        <f t="shared" si="241"/>
        <v>28470</v>
      </c>
      <c r="K7745" s="4">
        <v>19.335000000000001</v>
      </c>
      <c r="M7745" s="3">
        <v>28.47</v>
      </c>
    </row>
    <row r="7746" spans="1:13" x14ac:dyDescent="0.2">
      <c r="A7746">
        <v>0</v>
      </c>
      <c r="B7746">
        <v>19</v>
      </c>
      <c r="C7746">
        <v>11</v>
      </c>
      <c r="D7746">
        <v>2023</v>
      </c>
      <c r="E7746">
        <v>16</v>
      </c>
      <c r="F7746">
        <v>85.6578947</v>
      </c>
      <c r="G7746">
        <v>6.8127448171462879E-2</v>
      </c>
      <c r="H7746">
        <v>0.73145375107273913</v>
      </c>
      <c r="I7746">
        <f t="shared" si="240"/>
        <v>20800</v>
      </c>
      <c r="J7746">
        <f t="shared" si="241"/>
        <v>28470</v>
      </c>
      <c r="K7746" s="4">
        <v>20.8</v>
      </c>
      <c r="M7746" s="3">
        <v>28.47</v>
      </c>
    </row>
    <row r="7747" spans="1:13" x14ac:dyDescent="0.2">
      <c r="A7747">
        <v>0</v>
      </c>
      <c r="B7747">
        <v>19</v>
      </c>
      <c r="C7747">
        <v>11</v>
      </c>
      <c r="D7747">
        <v>2023</v>
      </c>
      <c r="E7747">
        <v>17</v>
      </c>
      <c r="F7747">
        <v>86.567655299999998</v>
      </c>
      <c r="G7747">
        <v>8.1589764508441503E-4</v>
      </c>
      <c r="H7747">
        <v>0.3488158818447229</v>
      </c>
      <c r="I7747">
        <f t="shared" ref="I7747:I7810" si="242">K7747*1000</f>
        <v>20800</v>
      </c>
      <c r="J7747">
        <f t="shared" ref="J7747:J7810" si="243">M7747*1000</f>
        <v>28470</v>
      </c>
      <c r="K7747" s="4">
        <v>20.8</v>
      </c>
      <c r="M7747" s="3">
        <v>28.47</v>
      </c>
    </row>
    <row r="7748" spans="1:13" x14ac:dyDescent="0.2">
      <c r="A7748">
        <v>0</v>
      </c>
      <c r="B7748">
        <v>19</v>
      </c>
      <c r="C7748">
        <v>11</v>
      </c>
      <c r="D7748">
        <v>2023</v>
      </c>
      <c r="E7748">
        <v>18</v>
      </c>
      <c r="F7748">
        <v>87.26573909999999</v>
      </c>
      <c r="G7748">
        <v>0</v>
      </c>
      <c r="H7748">
        <v>0.11934739170652447</v>
      </c>
      <c r="I7748">
        <f t="shared" si="242"/>
        <v>20800</v>
      </c>
      <c r="J7748">
        <f t="shared" si="243"/>
        <v>28470</v>
      </c>
      <c r="K7748" s="4">
        <v>20.8</v>
      </c>
      <c r="M7748" s="3">
        <v>28.47</v>
      </c>
    </row>
    <row r="7749" spans="1:13" x14ac:dyDescent="0.2">
      <c r="A7749">
        <v>0</v>
      </c>
      <c r="B7749">
        <v>19</v>
      </c>
      <c r="C7749">
        <v>11</v>
      </c>
      <c r="D7749">
        <v>2023</v>
      </c>
      <c r="E7749">
        <v>19</v>
      </c>
      <c r="F7749">
        <v>87.704572999999996</v>
      </c>
      <c r="G7749">
        <v>0</v>
      </c>
      <c r="H7749">
        <v>0.19555059346285733</v>
      </c>
      <c r="I7749">
        <f t="shared" si="242"/>
        <v>20800</v>
      </c>
      <c r="J7749">
        <f t="shared" si="243"/>
        <v>28470</v>
      </c>
      <c r="K7749" s="4">
        <v>20.8</v>
      </c>
      <c r="M7749" s="3">
        <v>28.47</v>
      </c>
    </row>
    <row r="7750" spans="1:13" x14ac:dyDescent="0.2">
      <c r="A7750">
        <v>0</v>
      </c>
      <c r="B7750">
        <v>19</v>
      </c>
      <c r="C7750">
        <v>11</v>
      </c>
      <c r="D7750">
        <v>2023</v>
      </c>
      <c r="E7750">
        <v>20</v>
      </c>
      <c r="F7750">
        <v>87.854251000000005</v>
      </c>
      <c r="G7750">
        <v>0</v>
      </c>
      <c r="H7750">
        <v>0.45120466839183465</v>
      </c>
      <c r="I7750">
        <f t="shared" si="242"/>
        <v>20800</v>
      </c>
      <c r="J7750">
        <f t="shared" si="243"/>
        <v>28470</v>
      </c>
      <c r="K7750" s="4">
        <v>20.8</v>
      </c>
      <c r="M7750" s="3">
        <v>28.47</v>
      </c>
    </row>
    <row r="7751" spans="1:13" x14ac:dyDescent="0.2">
      <c r="A7751">
        <v>0</v>
      </c>
      <c r="B7751">
        <v>19</v>
      </c>
      <c r="C7751">
        <v>11</v>
      </c>
      <c r="D7751">
        <v>2023</v>
      </c>
      <c r="E7751">
        <v>21</v>
      </c>
      <c r="F7751">
        <v>87.704572999999996</v>
      </c>
      <c r="G7751">
        <v>0</v>
      </c>
      <c r="H7751">
        <v>0.51708391218474414</v>
      </c>
      <c r="I7751">
        <f t="shared" si="242"/>
        <v>18950</v>
      </c>
      <c r="J7751">
        <f t="shared" si="243"/>
        <v>28470</v>
      </c>
      <c r="K7751" s="4">
        <v>18.95</v>
      </c>
      <c r="M7751" s="3">
        <v>28.47</v>
      </c>
    </row>
    <row r="7752" spans="1:13" x14ac:dyDescent="0.2">
      <c r="A7752">
        <v>0</v>
      </c>
      <c r="B7752">
        <v>19</v>
      </c>
      <c r="C7752">
        <v>11</v>
      </c>
      <c r="D7752">
        <v>2023</v>
      </c>
      <c r="E7752">
        <v>22</v>
      </c>
      <c r="F7752">
        <v>87.26573909999999</v>
      </c>
      <c r="G7752">
        <v>0</v>
      </c>
      <c r="H7752">
        <v>0.51118789297161682</v>
      </c>
      <c r="I7752">
        <f t="shared" si="242"/>
        <v>18660</v>
      </c>
      <c r="J7752">
        <f t="shared" si="243"/>
        <v>28470</v>
      </c>
      <c r="K7752" s="4">
        <v>18.66</v>
      </c>
      <c r="M7752" s="3">
        <v>28.47</v>
      </c>
    </row>
    <row r="7753" spans="1:13" x14ac:dyDescent="0.2">
      <c r="A7753">
        <v>0</v>
      </c>
      <c r="B7753">
        <v>19</v>
      </c>
      <c r="C7753">
        <v>11</v>
      </c>
      <c r="D7753">
        <v>2023</v>
      </c>
      <c r="E7753">
        <v>23</v>
      </c>
      <c r="F7753">
        <v>86.567655299999998</v>
      </c>
      <c r="G7753">
        <v>0</v>
      </c>
      <c r="H7753">
        <v>0.4310971679109516</v>
      </c>
      <c r="I7753">
        <f t="shared" si="242"/>
        <v>16925</v>
      </c>
      <c r="J7753">
        <f t="shared" si="243"/>
        <v>25180</v>
      </c>
      <c r="K7753" s="4">
        <v>16.925000000000001</v>
      </c>
      <c r="M7753" s="3">
        <v>25.18</v>
      </c>
    </row>
    <row r="7754" spans="1:13" x14ac:dyDescent="0.2">
      <c r="A7754">
        <v>1</v>
      </c>
      <c r="B7754">
        <v>20</v>
      </c>
      <c r="C7754">
        <v>11</v>
      </c>
      <c r="D7754">
        <v>2023</v>
      </c>
      <c r="E7754">
        <v>0</v>
      </c>
      <c r="F7754">
        <v>85.6578947</v>
      </c>
      <c r="G7754">
        <v>0</v>
      </c>
      <c r="H7754">
        <v>0.45829133553938434</v>
      </c>
      <c r="I7754">
        <f t="shared" si="242"/>
        <v>14425</v>
      </c>
      <c r="J7754">
        <f t="shared" si="243"/>
        <v>25180</v>
      </c>
      <c r="K7754" s="4">
        <v>14.425000000000001</v>
      </c>
      <c r="M7754" s="3">
        <v>25.18</v>
      </c>
    </row>
    <row r="7755" spans="1:13" x14ac:dyDescent="0.2">
      <c r="A7755">
        <v>1</v>
      </c>
      <c r="B7755">
        <v>20</v>
      </c>
      <c r="C7755">
        <v>11</v>
      </c>
      <c r="D7755">
        <v>2023</v>
      </c>
      <c r="E7755">
        <v>1</v>
      </c>
      <c r="F7755">
        <v>84.598456099999993</v>
      </c>
      <c r="G7755">
        <v>0</v>
      </c>
      <c r="H7755">
        <v>0.61747753258907434</v>
      </c>
      <c r="I7755">
        <f t="shared" si="242"/>
        <v>14070</v>
      </c>
      <c r="J7755">
        <f t="shared" si="243"/>
        <v>25180</v>
      </c>
      <c r="K7755" s="4">
        <v>14.07</v>
      </c>
      <c r="M7755" s="3">
        <v>25.18</v>
      </c>
    </row>
    <row r="7756" spans="1:13" x14ac:dyDescent="0.2">
      <c r="A7756">
        <v>1</v>
      </c>
      <c r="B7756">
        <v>20</v>
      </c>
      <c r="C7756">
        <v>11</v>
      </c>
      <c r="D7756">
        <v>2023</v>
      </c>
      <c r="E7756">
        <v>2</v>
      </c>
      <c r="F7756">
        <v>83.461538500000003</v>
      </c>
      <c r="G7756">
        <v>0</v>
      </c>
      <c r="H7756">
        <v>0.81446965535481775</v>
      </c>
      <c r="I7756">
        <f t="shared" si="242"/>
        <v>14070</v>
      </c>
      <c r="J7756">
        <f t="shared" si="243"/>
        <v>25180</v>
      </c>
      <c r="K7756" s="4">
        <v>14.07</v>
      </c>
      <c r="M7756" s="3">
        <v>25.18</v>
      </c>
    </row>
    <row r="7757" spans="1:13" x14ac:dyDescent="0.2">
      <c r="A7757">
        <v>1</v>
      </c>
      <c r="B7757">
        <v>20</v>
      </c>
      <c r="C7757">
        <v>11</v>
      </c>
      <c r="D7757">
        <v>2023</v>
      </c>
      <c r="E7757">
        <v>3</v>
      </c>
      <c r="F7757">
        <v>82.324620800000005</v>
      </c>
      <c r="G7757">
        <v>0</v>
      </c>
      <c r="H7757">
        <v>0.64036456021395605</v>
      </c>
      <c r="I7757">
        <f t="shared" si="242"/>
        <v>14070</v>
      </c>
      <c r="J7757">
        <f t="shared" si="243"/>
        <v>25180</v>
      </c>
      <c r="K7757" s="4">
        <v>14.07</v>
      </c>
      <c r="M7757" s="3">
        <v>25.18</v>
      </c>
    </row>
    <row r="7758" spans="1:13" x14ac:dyDescent="0.2">
      <c r="A7758">
        <v>1</v>
      </c>
      <c r="B7758">
        <v>20</v>
      </c>
      <c r="C7758">
        <v>11</v>
      </c>
      <c r="D7758">
        <v>2023</v>
      </c>
      <c r="E7758">
        <v>4</v>
      </c>
      <c r="F7758">
        <v>81.265182199999998</v>
      </c>
      <c r="G7758">
        <v>0</v>
      </c>
      <c r="H7758">
        <v>0.56821588313940807</v>
      </c>
      <c r="I7758">
        <f t="shared" si="242"/>
        <v>14075</v>
      </c>
      <c r="J7758">
        <f t="shared" si="243"/>
        <v>25180</v>
      </c>
      <c r="K7758" s="4">
        <v>14.074999999999999</v>
      </c>
      <c r="M7758" s="3">
        <v>25.18</v>
      </c>
    </row>
    <row r="7759" spans="1:13" x14ac:dyDescent="0.2">
      <c r="A7759">
        <v>1</v>
      </c>
      <c r="B7759">
        <v>20</v>
      </c>
      <c r="C7759">
        <v>11</v>
      </c>
      <c r="D7759">
        <v>2023</v>
      </c>
      <c r="E7759">
        <v>5</v>
      </c>
      <c r="F7759">
        <v>80.3554216</v>
      </c>
      <c r="G7759">
        <v>0</v>
      </c>
      <c r="H7759">
        <v>0.70916667129054223</v>
      </c>
      <c r="I7759">
        <f t="shared" si="242"/>
        <v>15280</v>
      </c>
      <c r="J7759">
        <f t="shared" si="243"/>
        <v>25180</v>
      </c>
      <c r="K7759" s="4">
        <v>15.28</v>
      </c>
      <c r="M7759" s="3">
        <v>25.18</v>
      </c>
    </row>
    <row r="7760" spans="1:13" x14ac:dyDescent="0.2">
      <c r="A7760">
        <v>1</v>
      </c>
      <c r="B7760">
        <v>20</v>
      </c>
      <c r="C7760">
        <v>11</v>
      </c>
      <c r="D7760">
        <v>2023</v>
      </c>
      <c r="E7760">
        <v>6</v>
      </c>
      <c r="F7760">
        <v>79.657337800000008</v>
      </c>
      <c r="G7760">
        <v>0</v>
      </c>
      <c r="H7760">
        <v>0.85835948134913598</v>
      </c>
      <c r="I7760">
        <f t="shared" si="242"/>
        <v>18790</v>
      </c>
      <c r="J7760">
        <f t="shared" si="243"/>
        <v>25180</v>
      </c>
      <c r="K7760" s="4">
        <v>18.79</v>
      </c>
      <c r="M7760" s="3">
        <v>25.18</v>
      </c>
    </row>
    <row r="7761" spans="1:13" x14ac:dyDescent="0.2">
      <c r="A7761">
        <v>1</v>
      </c>
      <c r="B7761">
        <v>20</v>
      </c>
      <c r="C7761">
        <v>11</v>
      </c>
      <c r="D7761">
        <v>2023</v>
      </c>
      <c r="E7761">
        <v>7</v>
      </c>
      <c r="F7761">
        <v>79.218503999999996</v>
      </c>
      <c r="G7761">
        <v>9.771345541230745E-3</v>
      </c>
      <c r="H7761">
        <v>0.62687844941110327</v>
      </c>
      <c r="I7761">
        <f t="shared" si="242"/>
        <v>19725</v>
      </c>
      <c r="J7761">
        <f t="shared" si="243"/>
        <v>25180</v>
      </c>
      <c r="K7761" s="4">
        <v>19.725000000000001</v>
      </c>
      <c r="M7761" s="3">
        <v>25.18</v>
      </c>
    </row>
    <row r="7762" spans="1:13" x14ac:dyDescent="0.2">
      <c r="A7762">
        <v>1</v>
      </c>
      <c r="B7762">
        <v>20</v>
      </c>
      <c r="C7762">
        <v>11</v>
      </c>
      <c r="D7762">
        <v>2023</v>
      </c>
      <c r="E7762">
        <v>8</v>
      </c>
      <c r="F7762">
        <v>79.068825899999993</v>
      </c>
      <c r="G7762">
        <v>0.11103978166545862</v>
      </c>
      <c r="H7762">
        <v>0.68128470218542858</v>
      </c>
      <c r="I7762">
        <f t="shared" si="242"/>
        <v>18080</v>
      </c>
      <c r="J7762">
        <f t="shared" si="243"/>
        <v>25180</v>
      </c>
      <c r="K7762" s="4">
        <v>18.079999999999998</v>
      </c>
      <c r="M7762" s="3">
        <v>25.18</v>
      </c>
    </row>
    <row r="7763" spans="1:13" x14ac:dyDescent="0.2">
      <c r="A7763">
        <v>1</v>
      </c>
      <c r="B7763">
        <v>20</v>
      </c>
      <c r="C7763">
        <v>11</v>
      </c>
      <c r="D7763">
        <v>2023</v>
      </c>
      <c r="E7763">
        <v>9</v>
      </c>
      <c r="F7763">
        <v>79.218503999999996</v>
      </c>
      <c r="G7763">
        <v>0.24304036460985629</v>
      </c>
      <c r="H7763">
        <v>0.91146006728663598</v>
      </c>
      <c r="I7763">
        <f t="shared" si="242"/>
        <v>18830</v>
      </c>
      <c r="J7763">
        <f t="shared" si="243"/>
        <v>28470</v>
      </c>
      <c r="K7763" s="4">
        <v>18.829999999999998</v>
      </c>
      <c r="M7763" s="3">
        <v>28.47</v>
      </c>
    </row>
    <row r="7764" spans="1:13" x14ac:dyDescent="0.2">
      <c r="A7764">
        <v>1</v>
      </c>
      <c r="B7764">
        <v>20</v>
      </c>
      <c r="C7764">
        <v>11</v>
      </c>
      <c r="D7764">
        <v>2023</v>
      </c>
      <c r="E7764">
        <v>10</v>
      </c>
      <c r="F7764">
        <v>79.657337800000008</v>
      </c>
      <c r="G7764">
        <v>0.31198371603732389</v>
      </c>
      <c r="H7764">
        <v>0.9284123507412998</v>
      </c>
      <c r="I7764">
        <f t="shared" si="242"/>
        <v>16960</v>
      </c>
      <c r="J7764">
        <f t="shared" si="243"/>
        <v>28470</v>
      </c>
      <c r="K7764" s="4">
        <v>16.96</v>
      </c>
      <c r="M7764" s="3">
        <v>28.47</v>
      </c>
    </row>
    <row r="7765" spans="1:13" x14ac:dyDescent="0.2">
      <c r="A7765">
        <v>1</v>
      </c>
      <c r="B7765">
        <v>20</v>
      </c>
      <c r="C7765">
        <v>11</v>
      </c>
      <c r="D7765">
        <v>2023</v>
      </c>
      <c r="E7765">
        <v>11</v>
      </c>
      <c r="F7765">
        <v>80.3554216</v>
      </c>
      <c r="G7765">
        <v>0.38446261767920348</v>
      </c>
      <c r="H7765">
        <v>1.017243934400154</v>
      </c>
      <c r="I7765">
        <f t="shared" si="242"/>
        <v>17000</v>
      </c>
      <c r="J7765">
        <f t="shared" si="243"/>
        <v>28470</v>
      </c>
      <c r="K7765" s="4">
        <v>17</v>
      </c>
      <c r="M7765" s="3">
        <v>28.47</v>
      </c>
    </row>
    <row r="7766" spans="1:13" x14ac:dyDescent="0.2">
      <c r="A7766">
        <v>1</v>
      </c>
      <c r="B7766">
        <v>20</v>
      </c>
      <c r="C7766">
        <v>11</v>
      </c>
      <c r="D7766">
        <v>2023</v>
      </c>
      <c r="E7766">
        <v>12</v>
      </c>
      <c r="F7766">
        <v>81.265182199999998</v>
      </c>
      <c r="G7766">
        <v>0.36622146335867173</v>
      </c>
      <c r="H7766">
        <v>0.99999998555038916</v>
      </c>
      <c r="I7766">
        <f t="shared" si="242"/>
        <v>14445</v>
      </c>
      <c r="J7766">
        <f t="shared" si="243"/>
        <v>28470</v>
      </c>
      <c r="K7766" s="4">
        <v>14.445</v>
      </c>
      <c r="M7766" s="3">
        <v>28.47</v>
      </c>
    </row>
    <row r="7767" spans="1:13" x14ac:dyDescent="0.2">
      <c r="A7767">
        <v>1</v>
      </c>
      <c r="B7767">
        <v>20</v>
      </c>
      <c r="C7767">
        <v>11</v>
      </c>
      <c r="D7767">
        <v>2023</v>
      </c>
      <c r="E7767">
        <v>13</v>
      </c>
      <c r="F7767">
        <v>82.324620800000005</v>
      </c>
      <c r="G7767">
        <v>0.3947196129622137</v>
      </c>
      <c r="H7767">
        <v>0.99999998555038916</v>
      </c>
      <c r="I7767">
        <f t="shared" si="242"/>
        <v>19950</v>
      </c>
      <c r="J7767">
        <f t="shared" si="243"/>
        <v>28470</v>
      </c>
      <c r="K7767" s="4">
        <v>19.95</v>
      </c>
      <c r="M7767" s="3">
        <v>28.47</v>
      </c>
    </row>
    <row r="7768" spans="1:13" x14ac:dyDescent="0.2">
      <c r="A7768">
        <v>1</v>
      </c>
      <c r="B7768">
        <v>20</v>
      </c>
      <c r="C7768">
        <v>11</v>
      </c>
      <c r="D7768">
        <v>2023</v>
      </c>
      <c r="E7768">
        <v>14</v>
      </c>
      <c r="F7768">
        <v>83.461538500000003</v>
      </c>
      <c r="G7768">
        <v>0.32938952991899062</v>
      </c>
      <c r="H7768">
        <v>0.99999998555038916</v>
      </c>
      <c r="I7768">
        <f t="shared" si="242"/>
        <v>20890</v>
      </c>
      <c r="J7768">
        <f t="shared" si="243"/>
        <v>28470</v>
      </c>
      <c r="K7768" s="4">
        <v>20.89</v>
      </c>
      <c r="M7768" s="3">
        <v>28.47</v>
      </c>
    </row>
    <row r="7769" spans="1:13" x14ac:dyDescent="0.2">
      <c r="A7769">
        <v>1</v>
      </c>
      <c r="B7769">
        <v>20</v>
      </c>
      <c r="C7769">
        <v>11</v>
      </c>
      <c r="D7769">
        <v>2023</v>
      </c>
      <c r="E7769">
        <v>15</v>
      </c>
      <c r="F7769">
        <v>84.598456099999993</v>
      </c>
      <c r="G7769">
        <v>0.19503839255927174</v>
      </c>
      <c r="H7769">
        <v>0.99999998555038916</v>
      </c>
      <c r="I7769">
        <f t="shared" si="242"/>
        <v>20880</v>
      </c>
      <c r="J7769">
        <f t="shared" si="243"/>
        <v>28470</v>
      </c>
      <c r="K7769" s="4">
        <v>20.88</v>
      </c>
      <c r="M7769" s="3">
        <v>28.47</v>
      </c>
    </row>
    <row r="7770" spans="1:13" x14ac:dyDescent="0.2">
      <c r="A7770">
        <v>1</v>
      </c>
      <c r="B7770">
        <v>20</v>
      </c>
      <c r="C7770">
        <v>11</v>
      </c>
      <c r="D7770">
        <v>2023</v>
      </c>
      <c r="E7770">
        <v>16</v>
      </c>
      <c r="F7770">
        <v>85.6578947</v>
      </c>
      <c r="G7770">
        <v>6.8651954133007856E-2</v>
      </c>
      <c r="H7770">
        <v>0.99999998555038916</v>
      </c>
      <c r="I7770">
        <f t="shared" si="242"/>
        <v>20880</v>
      </c>
      <c r="J7770">
        <f t="shared" si="243"/>
        <v>28470</v>
      </c>
      <c r="K7770" s="4">
        <v>20.88</v>
      </c>
      <c r="M7770" s="3">
        <v>28.47</v>
      </c>
    </row>
    <row r="7771" spans="1:13" x14ac:dyDescent="0.2">
      <c r="A7771">
        <v>1</v>
      </c>
      <c r="B7771">
        <v>20</v>
      </c>
      <c r="C7771">
        <v>11</v>
      </c>
      <c r="D7771">
        <v>2023</v>
      </c>
      <c r="E7771">
        <v>17</v>
      </c>
      <c r="F7771">
        <v>86.567655299999998</v>
      </c>
      <c r="G7771">
        <v>7.1876694462644133E-4</v>
      </c>
      <c r="H7771">
        <v>0.99999998555038916</v>
      </c>
      <c r="I7771">
        <f t="shared" si="242"/>
        <v>20880</v>
      </c>
      <c r="J7771">
        <f t="shared" si="243"/>
        <v>28470</v>
      </c>
      <c r="K7771" s="4">
        <v>20.88</v>
      </c>
      <c r="M7771" s="3">
        <v>28.47</v>
      </c>
    </row>
    <row r="7772" spans="1:13" x14ac:dyDescent="0.2">
      <c r="A7772">
        <v>1</v>
      </c>
      <c r="B7772">
        <v>20</v>
      </c>
      <c r="C7772">
        <v>11</v>
      </c>
      <c r="D7772">
        <v>2023</v>
      </c>
      <c r="E7772">
        <v>18</v>
      </c>
      <c r="F7772">
        <v>87.26573909999999</v>
      </c>
      <c r="G7772">
        <v>0</v>
      </c>
      <c r="H7772">
        <v>0.99999998555038916</v>
      </c>
      <c r="I7772">
        <f t="shared" si="242"/>
        <v>20880</v>
      </c>
      <c r="J7772">
        <f t="shared" si="243"/>
        <v>28470</v>
      </c>
      <c r="K7772" s="4">
        <v>20.88</v>
      </c>
      <c r="M7772" s="3">
        <v>28.47</v>
      </c>
    </row>
    <row r="7773" spans="1:13" x14ac:dyDescent="0.2">
      <c r="A7773">
        <v>1</v>
      </c>
      <c r="B7773">
        <v>20</v>
      </c>
      <c r="C7773">
        <v>11</v>
      </c>
      <c r="D7773">
        <v>2023</v>
      </c>
      <c r="E7773">
        <v>19</v>
      </c>
      <c r="F7773">
        <v>87.704572999999996</v>
      </c>
      <c r="G7773">
        <v>0</v>
      </c>
      <c r="H7773">
        <v>0.99999998555038916</v>
      </c>
      <c r="I7773">
        <f t="shared" si="242"/>
        <v>20880</v>
      </c>
      <c r="J7773">
        <f t="shared" si="243"/>
        <v>28470</v>
      </c>
      <c r="K7773" s="4">
        <v>20.88</v>
      </c>
      <c r="M7773" s="3">
        <v>28.47</v>
      </c>
    </row>
    <row r="7774" spans="1:13" x14ac:dyDescent="0.2">
      <c r="A7774">
        <v>1</v>
      </c>
      <c r="B7774">
        <v>20</v>
      </c>
      <c r="C7774">
        <v>11</v>
      </c>
      <c r="D7774">
        <v>2023</v>
      </c>
      <c r="E7774">
        <v>20</v>
      </c>
      <c r="F7774">
        <v>87.854251000000005</v>
      </c>
      <c r="G7774">
        <v>0</v>
      </c>
      <c r="H7774">
        <v>1.0154140356815222</v>
      </c>
      <c r="I7774">
        <f t="shared" si="242"/>
        <v>20500</v>
      </c>
      <c r="J7774">
        <f t="shared" si="243"/>
        <v>28470</v>
      </c>
      <c r="K7774" s="4">
        <v>20.5</v>
      </c>
      <c r="M7774" s="3">
        <v>28.47</v>
      </c>
    </row>
    <row r="7775" spans="1:13" x14ac:dyDescent="0.2">
      <c r="A7775">
        <v>1</v>
      </c>
      <c r="B7775">
        <v>20</v>
      </c>
      <c r="C7775">
        <v>11</v>
      </c>
      <c r="D7775">
        <v>2023</v>
      </c>
      <c r="E7775">
        <v>21</v>
      </c>
      <c r="F7775">
        <v>87.704572999999996</v>
      </c>
      <c r="G7775">
        <v>0</v>
      </c>
      <c r="H7775">
        <v>0.98887299046371924</v>
      </c>
      <c r="I7775">
        <f t="shared" si="242"/>
        <v>19230</v>
      </c>
      <c r="J7775">
        <f t="shared" si="243"/>
        <v>28470</v>
      </c>
      <c r="K7775" s="4">
        <v>19.23</v>
      </c>
      <c r="M7775" s="3">
        <v>28.47</v>
      </c>
    </row>
    <row r="7776" spans="1:13" x14ac:dyDescent="0.2">
      <c r="A7776">
        <v>1</v>
      </c>
      <c r="B7776">
        <v>20</v>
      </c>
      <c r="C7776">
        <v>11</v>
      </c>
      <c r="D7776">
        <v>2023</v>
      </c>
      <c r="E7776">
        <v>22</v>
      </c>
      <c r="F7776">
        <v>87.26573909999999</v>
      </c>
      <c r="G7776">
        <v>0</v>
      </c>
      <c r="H7776">
        <v>0.95689773559570312</v>
      </c>
      <c r="I7776">
        <f t="shared" si="242"/>
        <v>17790</v>
      </c>
      <c r="J7776">
        <f t="shared" si="243"/>
        <v>28470</v>
      </c>
      <c r="K7776" s="4">
        <v>17.79</v>
      </c>
      <c r="M7776" s="3">
        <v>28.47</v>
      </c>
    </row>
    <row r="7777" spans="1:13" x14ac:dyDescent="0.2">
      <c r="A7777">
        <v>1</v>
      </c>
      <c r="B7777">
        <v>20</v>
      </c>
      <c r="C7777">
        <v>11</v>
      </c>
      <c r="D7777">
        <v>2023</v>
      </c>
      <c r="E7777">
        <v>23</v>
      </c>
      <c r="F7777">
        <v>86.567655299999998</v>
      </c>
      <c r="G7777">
        <v>0</v>
      </c>
      <c r="H7777">
        <v>0.95933336200136132</v>
      </c>
      <c r="I7777">
        <f t="shared" si="242"/>
        <v>14425</v>
      </c>
      <c r="J7777">
        <f t="shared" si="243"/>
        <v>25180</v>
      </c>
      <c r="K7777" s="4">
        <v>14.425000000000001</v>
      </c>
      <c r="M7777" s="3">
        <v>25.18</v>
      </c>
    </row>
    <row r="7778" spans="1:13" x14ac:dyDescent="0.2">
      <c r="A7778">
        <v>2</v>
      </c>
      <c r="B7778">
        <v>21</v>
      </c>
      <c r="C7778">
        <v>11</v>
      </c>
      <c r="D7778">
        <v>2023</v>
      </c>
      <c r="E7778">
        <v>0</v>
      </c>
      <c r="F7778">
        <v>85.6578947</v>
      </c>
      <c r="G7778">
        <v>0</v>
      </c>
      <c r="H7778">
        <v>0.90793898611357726</v>
      </c>
      <c r="I7778">
        <f t="shared" si="242"/>
        <v>14845</v>
      </c>
      <c r="J7778">
        <f t="shared" si="243"/>
        <v>25180</v>
      </c>
      <c r="K7778" s="4">
        <v>14.845000000000001</v>
      </c>
      <c r="M7778" s="3">
        <v>25.18</v>
      </c>
    </row>
    <row r="7779" spans="1:13" x14ac:dyDescent="0.2">
      <c r="A7779">
        <v>2</v>
      </c>
      <c r="B7779">
        <v>21</v>
      </c>
      <c r="C7779">
        <v>11</v>
      </c>
      <c r="D7779">
        <v>2023</v>
      </c>
      <c r="E7779">
        <v>1</v>
      </c>
      <c r="F7779">
        <v>84.598456099999993</v>
      </c>
      <c r="G7779">
        <v>0</v>
      </c>
      <c r="H7779">
        <v>0.77827280217951</v>
      </c>
      <c r="I7779">
        <f t="shared" si="242"/>
        <v>14140</v>
      </c>
      <c r="J7779">
        <f t="shared" si="243"/>
        <v>25180</v>
      </c>
      <c r="K7779" s="4">
        <v>14.14</v>
      </c>
      <c r="M7779" s="3">
        <v>25.18</v>
      </c>
    </row>
    <row r="7780" spans="1:13" x14ac:dyDescent="0.2">
      <c r="A7780">
        <v>2</v>
      </c>
      <c r="B7780">
        <v>21</v>
      </c>
      <c r="C7780">
        <v>11</v>
      </c>
      <c r="D7780">
        <v>2023</v>
      </c>
      <c r="E7780">
        <v>2</v>
      </c>
      <c r="F7780">
        <v>83.461538500000003</v>
      </c>
      <c r="G7780">
        <v>0</v>
      </c>
      <c r="H7780">
        <v>0.64005533854166674</v>
      </c>
      <c r="I7780">
        <f t="shared" si="242"/>
        <v>13990</v>
      </c>
      <c r="J7780">
        <f t="shared" si="243"/>
        <v>25180</v>
      </c>
      <c r="K7780" s="4">
        <v>13.99</v>
      </c>
      <c r="M7780" s="3">
        <v>25.18</v>
      </c>
    </row>
    <row r="7781" spans="1:13" x14ac:dyDescent="0.2">
      <c r="A7781">
        <v>2</v>
      </c>
      <c r="B7781">
        <v>21</v>
      </c>
      <c r="C7781">
        <v>11</v>
      </c>
      <c r="D7781">
        <v>2023</v>
      </c>
      <c r="E7781">
        <v>3</v>
      </c>
      <c r="F7781">
        <v>82.324620800000005</v>
      </c>
      <c r="G7781">
        <v>0</v>
      </c>
      <c r="H7781">
        <v>0.59313221411271533</v>
      </c>
      <c r="I7781">
        <f t="shared" si="242"/>
        <v>14130</v>
      </c>
      <c r="J7781">
        <f t="shared" si="243"/>
        <v>25180</v>
      </c>
      <c r="K7781" s="4">
        <v>14.13</v>
      </c>
      <c r="M7781" s="3">
        <v>25.18</v>
      </c>
    </row>
    <row r="7782" spans="1:13" x14ac:dyDescent="0.2">
      <c r="A7782">
        <v>2</v>
      </c>
      <c r="B7782">
        <v>21</v>
      </c>
      <c r="C7782">
        <v>11</v>
      </c>
      <c r="D7782">
        <v>2023</v>
      </c>
      <c r="E7782">
        <v>4</v>
      </c>
      <c r="F7782">
        <v>81.265182199999998</v>
      </c>
      <c r="G7782">
        <v>0</v>
      </c>
      <c r="H7782">
        <v>0.57862133690805151</v>
      </c>
      <c r="I7782">
        <f t="shared" si="242"/>
        <v>14200</v>
      </c>
      <c r="J7782">
        <f t="shared" si="243"/>
        <v>25180</v>
      </c>
      <c r="K7782" s="4">
        <v>14.2</v>
      </c>
      <c r="M7782" s="3">
        <v>25.18</v>
      </c>
    </row>
    <row r="7783" spans="1:13" x14ac:dyDescent="0.2">
      <c r="A7783">
        <v>2</v>
      </c>
      <c r="B7783">
        <v>21</v>
      </c>
      <c r="C7783">
        <v>11</v>
      </c>
      <c r="D7783">
        <v>2023</v>
      </c>
      <c r="E7783">
        <v>5</v>
      </c>
      <c r="F7783">
        <v>80.3554216</v>
      </c>
      <c r="G7783">
        <v>0</v>
      </c>
      <c r="H7783">
        <v>0.58527162580779113</v>
      </c>
      <c r="I7783">
        <f t="shared" si="242"/>
        <v>15875</v>
      </c>
      <c r="J7783">
        <f t="shared" si="243"/>
        <v>25180</v>
      </c>
      <c r="K7783" s="4">
        <v>15.875</v>
      </c>
      <c r="M7783" s="3">
        <v>25.18</v>
      </c>
    </row>
    <row r="7784" spans="1:13" x14ac:dyDescent="0.2">
      <c r="A7784">
        <v>2</v>
      </c>
      <c r="B7784">
        <v>21</v>
      </c>
      <c r="C7784">
        <v>11</v>
      </c>
      <c r="D7784">
        <v>2023</v>
      </c>
      <c r="E7784">
        <v>6</v>
      </c>
      <c r="F7784">
        <v>79.657337800000008</v>
      </c>
      <c r="G7784">
        <v>0</v>
      </c>
      <c r="H7784">
        <v>0.57714343070983887</v>
      </c>
      <c r="I7784">
        <f t="shared" si="242"/>
        <v>20085</v>
      </c>
      <c r="J7784">
        <f t="shared" si="243"/>
        <v>25180</v>
      </c>
      <c r="K7784" s="4">
        <v>20.085000000000001</v>
      </c>
      <c r="M7784" s="3">
        <v>25.18</v>
      </c>
    </row>
    <row r="7785" spans="1:13" x14ac:dyDescent="0.2">
      <c r="A7785">
        <v>2</v>
      </c>
      <c r="B7785">
        <v>21</v>
      </c>
      <c r="C7785">
        <v>11</v>
      </c>
      <c r="D7785">
        <v>2023</v>
      </c>
      <c r="E7785">
        <v>7</v>
      </c>
      <c r="F7785">
        <v>79.218503999999996</v>
      </c>
      <c r="G7785">
        <v>9.0525785369136615E-3</v>
      </c>
      <c r="H7785">
        <v>0.32083160949475842</v>
      </c>
      <c r="I7785">
        <f t="shared" si="242"/>
        <v>20830</v>
      </c>
      <c r="J7785">
        <f t="shared" si="243"/>
        <v>25180</v>
      </c>
      <c r="K7785" s="4">
        <v>20.83</v>
      </c>
      <c r="M7785" s="3">
        <v>25.18</v>
      </c>
    </row>
    <row r="7786" spans="1:13" x14ac:dyDescent="0.2">
      <c r="A7786">
        <v>2</v>
      </c>
      <c r="B7786">
        <v>21</v>
      </c>
      <c r="C7786">
        <v>11</v>
      </c>
      <c r="D7786">
        <v>2023</v>
      </c>
      <c r="E7786">
        <v>8</v>
      </c>
      <c r="F7786">
        <v>79.068825899999993</v>
      </c>
      <c r="G7786">
        <v>0.11034044038339864</v>
      </c>
      <c r="H7786">
        <v>0.28629068172339239</v>
      </c>
      <c r="I7786">
        <f t="shared" si="242"/>
        <v>17625</v>
      </c>
      <c r="J7786">
        <f t="shared" si="243"/>
        <v>25180</v>
      </c>
      <c r="K7786" s="4">
        <v>17.625</v>
      </c>
      <c r="M7786" s="3">
        <v>25.18</v>
      </c>
    </row>
    <row r="7787" spans="1:13" x14ac:dyDescent="0.2">
      <c r="A7787">
        <v>2</v>
      </c>
      <c r="B7787">
        <v>21</v>
      </c>
      <c r="C7787">
        <v>11</v>
      </c>
      <c r="D7787">
        <v>2023</v>
      </c>
      <c r="E7787">
        <v>9</v>
      </c>
      <c r="F7787">
        <v>79.218503999999996</v>
      </c>
      <c r="G7787">
        <v>0.24822714323833378</v>
      </c>
      <c r="H7787">
        <v>0.23913119778488623</v>
      </c>
      <c r="I7787">
        <f t="shared" si="242"/>
        <v>15225</v>
      </c>
      <c r="J7787">
        <f t="shared" si="243"/>
        <v>28470</v>
      </c>
      <c r="K7787" s="4">
        <v>15.225</v>
      </c>
      <c r="M7787" s="3">
        <v>28.47</v>
      </c>
    </row>
    <row r="7788" spans="1:13" x14ac:dyDescent="0.2">
      <c r="A7788">
        <v>2</v>
      </c>
      <c r="B7788">
        <v>21</v>
      </c>
      <c r="C7788">
        <v>11</v>
      </c>
      <c r="D7788">
        <v>2023</v>
      </c>
      <c r="E7788">
        <v>10</v>
      </c>
      <c r="F7788">
        <v>79.657337800000008</v>
      </c>
      <c r="G7788">
        <v>0.34467788277161737</v>
      </c>
      <c r="H7788">
        <v>0.46537973664023663</v>
      </c>
      <c r="I7788">
        <f t="shared" si="242"/>
        <v>14045</v>
      </c>
      <c r="J7788">
        <f t="shared" si="243"/>
        <v>28470</v>
      </c>
      <c r="K7788" s="4">
        <v>14.045</v>
      </c>
      <c r="M7788" s="3">
        <v>28.47</v>
      </c>
    </row>
    <row r="7789" spans="1:13" x14ac:dyDescent="0.2">
      <c r="A7789">
        <v>2</v>
      </c>
      <c r="B7789">
        <v>21</v>
      </c>
      <c r="C7789">
        <v>11</v>
      </c>
      <c r="D7789">
        <v>2023</v>
      </c>
      <c r="E7789">
        <v>11</v>
      </c>
      <c r="F7789">
        <v>80.3554216</v>
      </c>
      <c r="G7789">
        <v>0.41171749049668227</v>
      </c>
      <c r="H7789">
        <v>0.85644172899650806</v>
      </c>
      <c r="I7789">
        <f t="shared" si="242"/>
        <v>14030</v>
      </c>
      <c r="J7789">
        <f t="shared" si="243"/>
        <v>28470</v>
      </c>
      <c r="K7789" s="4">
        <v>14.03</v>
      </c>
      <c r="M7789" s="3">
        <v>28.47</v>
      </c>
    </row>
    <row r="7790" spans="1:13" x14ac:dyDescent="0.2">
      <c r="A7790">
        <v>2</v>
      </c>
      <c r="B7790">
        <v>21</v>
      </c>
      <c r="C7790">
        <v>11</v>
      </c>
      <c r="D7790">
        <v>2023</v>
      </c>
      <c r="E7790">
        <v>12</v>
      </c>
      <c r="F7790">
        <v>81.265182199999998</v>
      </c>
      <c r="G7790">
        <v>0.41472854238995138</v>
      </c>
      <c r="H7790">
        <v>0.72267647945519653</v>
      </c>
      <c r="I7790">
        <f t="shared" si="242"/>
        <v>13485</v>
      </c>
      <c r="J7790">
        <f t="shared" si="243"/>
        <v>28470</v>
      </c>
      <c r="K7790" s="4">
        <v>13.484999999999999</v>
      </c>
      <c r="M7790" s="3">
        <v>28.47</v>
      </c>
    </row>
    <row r="7791" spans="1:13" x14ac:dyDescent="0.2">
      <c r="A7791">
        <v>2</v>
      </c>
      <c r="B7791">
        <v>21</v>
      </c>
      <c r="C7791">
        <v>11</v>
      </c>
      <c r="D7791">
        <v>2023</v>
      </c>
      <c r="E7791">
        <v>13</v>
      </c>
      <c r="F7791">
        <v>82.324620800000005</v>
      </c>
      <c r="G7791">
        <v>0.41453426224617418</v>
      </c>
      <c r="H7791">
        <v>0.66991054650508997</v>
      </c>
      <c r="I7791">
        <f t="shared" si="242"/>
        <v>13770</v>
      </c>
      <c r="J7791">
        <f t="shared" si="243"/>
        <v>28470</v>
      </c>
      <c r="K7791" s="4">
        <v>13.77</v>
      </c>
      <c r="M7791" s="3">
        <v>28.47</v>
      </c>
    </row>
    <row r="7792" spans="1:13" x14ac:dyDescent="0.2">
      <c r="A7792">
        <v>2</v>
      </c>
      <c r="B7792">
        <v>21</v>
      </c>
      <c r="C7792">
        <v>11</v>
      </c>
      <c r="D7792">
        <v>2023</v>
      </c>
      <c r="E7792">
        <v>14</v>
      </c>
      <c r="F7792">
        <v>83.461538500000003</v>
      </c>
      <c r="G7792">
        <v>0.33830612362485329</v>
      </c>
      <c r="H7792">
        <v>0.59469797394492407</v>
      </c>
      <c r="I7792">
        <f t="shared" si="242"/>
        <v>14280</v>
      </c>
      <c r="J7792">
        <f t="shared" si="243"/>
        <v>28470</v>
      </c>
      <c r="K7792" s="4">
        <v>14.28</v>
      </c>
      <c r="M7792" s="3">
        <v>28.47</v>
      </c>
    </row>
    <row r="7793" spans="1:13" x14ac:dyDescent="0.2">
      <c r="A7793">
        <v>2</v>
      </c>
      <c r="B7793">
        <v>21</v>
      </c>
      <c r="C7793">
        <v>11</v>
      </c>
      <c r="D7793">
        <v>2023</v>
      </c>
      <c r="E7793">
        <v>15</v>
      </c>
      <c r="F7793">
        <v>84.598456099999993</v>
      </c>
      <c r="G7793">
        <v>0.1992927059577998</v>
      </c>
      <c r="H7793">
        <v>0.44850490309975366</v>
      </c>
      <c r="I7793">
        <f t="shared" si="242"/>
        <v>18415</v>
      </c>
      <c r="J7793">
        <f t="shared" si="243"/>
        <v>28470</v>
      </c>
      <c r="K7793" s="4">
        <v>18.414999999999999</v>
      </c>
      <c r="M7793" s="3">
        <v>28.47</v>
      </c>
    </row>
    <row r="7794" spans="1:13" x14ac:dyDescent="0.2">
      <c r="A7794">
        <v>2</v>
      </c>
      <c r="B7794">
        <v>21</v>
      </c>
      <c r="C7794">
        <v>11</v>
      </c>
      <c r="D7794">
        <v>2023</v>
      </c>
      <c r="E7794">
        <v>16</v>
      </c>
      <c r="F7794">
        <v>85.6578947</v>
      </c>
      <c r="G7794">
        <v>6.9662114611583614E-2</v>
      </c>
      <c r="H7794">
        <v>0.38355159037040942</v>
      </c>
      <c r="I7794">
        <f t="shared" si="242"/>
        <v>21320</v>
      </c>
      <c r="J7794">
        <f t="shared" si="243"/>
        <v>28470</v>
      </c>
      <c r="K7794" s="4">
        <v>21.32</v>
      </c>
      <c r="M7794" s="3">
        <v>28.47</v>
      </c>
    </row>
    <row r="7795" spans="1:13" x14ac:dyDescent="0.2">
      <c r="A7795">
        <v>2</v>
      </c>
      <c r="B7795">
        <v>21</v>
      </c>
      <c r="C7795">
        <v>11</v>
      </c>
      <c r="D7795">
        <v>2023</v>
      </c>
      <c r="E7795">
        <v>17</v>
      </c>
      <c r="F7795">
        <v>86.567655299999998</v>
      </c>
      <c r="G7795">
        <v>5.6335788358432442E-4</v>
      </c>
      <c r="H7795">
        <v>0.34718307581814856</v>
      </c>
      <c r="I7795">
        <f t="shared" si="242"/>
        <v>21320</v>
      </c>
      <c r="J7795">
        <f t="shared" si="243"/>
        <v>28470</v>
      </c>
      <c r="K7795" s="4">
        <v>21.32</v>
      </c>
      <c r="M7795" s="3">
        <v>28.47</v>
      </c>
    </row>
    <row r="7796" spans="1:13" x14ac:dyDescent="0.2">
      <c r="A7796">
        <v>2</v>
      </c>
      <c r="B7796">
        <v>21</v>
      </c>
      <c r="C7796">
        <v>11</v>
      </c>
      <c r="D7796">
        <v>2023</v>
      </c>
      <c r="E7796">
        <v>18</v>
      </c>
      <c r="F7796">
        <v>87.26573909999999</v>
      </c>
      <c r="G7796">
        <v>0</v>
      </c>
      <c r="H7796">
        <v>0.35323515082850604</v>
      </c>
      <c r="I7796">
        <f t="shared" si="242"/>
        <v>21320</v>
      </c>
      <c r="J7796">
        <f t="shared" si="243"/>
        <v>28470</v>
      </c>
      <c r="K7796" s="4">
        <v>21.32</v>
      </c>
      <c r="M7796" s="3">
        <v>28.47</v>
      </c>
    </row>
    <row r="7797" spans="1:13" x14ac:dyDescent="0.2">
      <c r="A7797">
        <v>2</v>
      </c>
      <c r="B7797">
        <v>21</v>
      </c>
      <c r="C7797">
        <v>11</v>
      </c>
      <c r="D7797">
        <v>2023</v>
      </c>
      <c r="E7797">
        <v>19</v>
      </c>
      <c r="F7797">
        <v>87.704572999999996</v>
      </c>
      <c r="G7797">
        <v>0</v>
      </c>
      <c r="H7797">
        <v>0.38170897599422571</v>
      </c>
      <c r="I7797">
        <f t="shared" si="242"/>
        <v>21165</v>
      </c>
      <c r="J7797">
        <f t="shared" si="243"/>
        <v>28470</v>
      </c>
      <c r="K7797" s="4">
        <v>21.164999999999999</v>
      </c>
      <c r="M7797" s="3">
        <v>28.47</v>
      </c>
    </row>
    <row r="7798" spans="1:13" x14ac:dyDescent="0.2">
      <c r="A7798">
        <v>2</v>
      </c>
      <c r="B7798">
        <v>21</v>
      </c>
      <c r="C7798">
        <v>11</v>
      </c>
      <c r="D7798">
        <v>2023</v>
      </c>
      <c r="E7798">
        <v>20</v>
      </c>
      <c r="F7798">
        <v>87.854251000000005</v>
      </c>
      <c r="G7798">
        <v>0</v>
      </c>
      <c r="H7798">
        <v>0.4959533792553526</v>
      </c>
      <c r="I7798">
        <f t="shared" si="242"/>
        <v>19995</v>
      </c>
      <c r="J7798">
        <f t="shared" si="243"/>
        <v>28470</v>
      </c>
      <c r="K7798" s="4">
        <v>19.995000000000001</v>
      </c>
      <c r="M7798" s="3">
        <v>28.47</v>
      </c>
    </row>
    <row r="7799" spans="1:13" x14ac:dyDescent="0.2">
      <c r="A7799">
        <v>2</v>
      </c>
      <c r="B7799">
        <v>21</v>
      </c>
      <c r="C7799">
        <v>11</v>
      </c>
      <c r="D7799">
        <v>2023</v>
      </c>
      <c r="E7799">
        <v>21</v>
      </c>
      <c r="F7799">
        <v>87.704572999999996</v>
      </c>
      <c r="G7799">
        <v>0</v>
      </c>
      <c r="H7799">
        <v>0.58117891802932276</v>
      </c>
      <c r="I7799">
        <f t="shared" si="242"/>
        <v>17625</v>
      </c>
      <c r="J7799">
        <f t="shared" si="243"/>
        <v>28470</v>
      </c>
      <c r="K7799" s="4">
        <v>17.625</v>
      </c>
      <c r="M7799" s="3">
        <v>28.47</v>
      </c>
    </row>
    <row r="7800" spans="1:13" x14ac:dyDescent="0.2">
      <c r="A7800">
        <v>2</v>
      </c>
      <c r="B7800">
        <v>21</v>
      </c>
      <c r="C7800">
        <v>11</v>
      </c>
      <c r="D7800">
        <v>2023</v>
      </c>
      <c r="E7800">
        <v>22</v>
      </c>
      <c r="F7800">
        <v>87.26573909999999</v>
      </c>
      <c r="G7800">
        <v>0</v>
      </c>
      <c r="H7800">
        <v>0.63848495483398438</v>
      </c>
      <c r="I7800">
        <f t="shared" si="242"/>
        <v>17670</v>
      </c>
      <c r="J7800">
        <f t="shared" si="243"/>
        <v>28470</v>
      </c>
      <c r="K7800" s="4">
        <v>17.670000000000002</v>
      </c>
      <c r="M7800" s="3">
        <v>28.47</v>
      </c>
    </row>
    <row r="7801" spans="1:13" x14ac:dyDescent="0.2">
      <c r="A7801">
        <v>2</v>
      </c>
      <c r="B7801">
        <v>21</v>
      </c>
      <c r="C7801">
        <v>11</v>
      </c>
      <c r="D7801">
        <v>2023</v>
      </c>
      <c r="E7801">
        <v>23</v>
      </c>
      <c r="F7801">
        <v>86.567655299999998</v>
      </c>
      <c r="G7801">
        <v>0</v>
      </c>
      <c r="H7801">
        <v>0.67667180841619323</v>
      </c>
      <c r="I7801">
        <f t="shared" si="242"/>
        <v>16065.000000000002</v>
      </c>
      <c r="J7801">
        <f t="shared" si="243"/>
        <v>25180</v>
      </c>
      <c r="K7801" s="4">
        <v>16.065000000000001</v>
      </c>
      <c r="M7801" s="3">
        <v>25.18</v>
      </c>
    </row>
    <row r="7802" spans="1:13" x14ac:dyDescent="0.2">
      <c r="A7802">
        <v>3</v>
      </c>
      <c r="B7802">
        <v>22</v>
      </c>
      <c r="C7802">
        <v>11</v>
      </c>
      <c r="D7802">
        <v>2023</v>
      </c>
      <c r="E7802">
        <v>0</v>
      </c>
      <c r="F7802">
        <v>85.6578947</v>
      </c>
      <c r="G7802">
        <v>0</v>
      </c>
      <c r="H7802">
        <v>0.71682380907463306</v>
      </c>
      <c r="I7802">
        <f t="shared" si="242"/>
        <v>14685</v>
      </c>
      <c r="J7802">
        <f t="shared" si="243"/>
        <v>25180</v>
      </c>
      <c r="K7802" s="4">
        <v>14.685</v>
      </c>
      <c r="M7802" s="3">
        <v>25.18</v>
      </c>
    </row>
    <row r="7803" spans="1:13" x14ac:dyDescent="0.2">
      <c r="A7803">
        <v>3</v>
      </c>
      <c r="B7803">
        <v>22</v>
      </c>
      <c r="C7803">
        <v>11</v>
      </c>
      <c r="D7803">
        <v>2023</v>
      </c>
      <c r="E7803">
        <v>1</v>
      </c>
      <c r="F7803">
        <v>84.598456099999993</v>
      </c>
      <c r="G7803">
        <v>0</v>
      </c>
      <c r="H7803">
        <v>0.7714028791947799</v>
      </c>
      <c r="I7803">
        <f t="shared" si="242"/>
        <v>14005</v>
      </c>
      <c r="J7803">
        <f t="shared" si="243"/>
        <v>25180</v>
      </c>
      <c r="K7803" s="4">
        <v>14.005000000000001</v>
      </c>
      <c r="M7803" s="3">
        <v>25.18</v>
      </c>
    </row>
    <row r="7804" spans="1:13" x14ac:dyDescent="0.2">
      <c r="A7804">
        <v>3</v>
      </c>
      <c r="B7804">
        <v>22</v>
      </c>
      <c r="C7804">
        <v>11</v>
      </c>
      <c r="D7804">
        <v>2023</v>
      </c>
      <c r="E7804">
        <v>2</v>
      </c>
      <c r="F7804">
        <v>83.461538500000003</v>
      </c>
      <c r="G7804">
        <v>0</v>
      </c>
      <c r="H7804">
        <v>0.81306977705522021</v>
      </c>
      <c r="I7804">
        <f t="shared" si="242"/>
        <v>13910</v>
      </c>
      <c r="J7804">
        <f t="shared" si="243"/>
        <v>25180</v>
      </c>
      <c r="K7804" s="4">
        <v>13.91</v>
      </c>
      <c r="M7804" s="3">
        <v>25.18</v>
      </c>
    </row>
    <row r="7805" spans="1:13" x14ac:dyDescent="0.2">
      <c r="A7805">
        <v>3</v>
      </c>
      <c r="B7805">
        <v>22</v>
      </c>
      <c r="C7805">
        <v>11</v>
      </c>
      <c r="D7805">
        <v>2023</v>
      </c>
      <c r="E7805">
        <v>3</v>
      </c>
      <c r="F7805">
        <v>82.324620800000005</v>
      </c>
      <c r="G7805">
        <v>0</v>
      </c>
      <c r="H7805">
        <v>0.83754279396750719</v>
      </c>
      <c r="I7805">
        <f t="shared" si="242"/>
        <v>14005</v>
      </c>
      <c r="J7805">
        <f t="shared" si="243"/>
        <v>25180</v>
      </c>
      <c r="K7805" s="4">
        <v>14.005000000000001</v>
      </c>
      <c r="M7805" s="3">
        <v>25.18</v>
      </c>
    </row>
    <row r="7806" spans="1:13" x14ac:dyDescent="0.2">
      <c r="A7806">
        <v>3</v>
      </c>
      <c r="B7806">
        <v>22</v>
      </c>
      <c r="C7806">
        <v>11</v>
      </c>
      <c r="D7806">
        <v>2023</v>
      </c>
      <c r="E7806">
        <v>4</v>
      </c>
      <c r="F7806">
        <v>81.265182199999998</v>
      </c>
      <c r="G7806">
        <v>0</v>
      </c>
      <c r="H7806">
        <v>0.79777630892666906</v>
      </c>
      <c r="I7806">
        <f t="shared" si="242"/>
        <v>14100</v>
      </c>
      <c r="J7806">
        <f t="shared" si="243"/>
        <v>25180</v>
      </c>
      <c r="K7806" s="4">
        <v>14.1</v>
      </c>
      <c r="M7806" s="3">
        <v>25.18</v>
      </c>
    </row>
    <row r="7807" spans="1:13" x14ac:dyDescent="0.2">
      <c r="A7807">
        <v>3</v>
      </c>
      <c r="B7807">
        <v>22</v>
      </c>
      <c r="C7807">
        <v>11</v>
      </c>
      <c r="D7807">
        <v>2023</v>
      </c>
      <c r="E7807">
        <v>5</v>
      </c>
      <c r="F7807">
        <v>80.3554216</v>
      </c>
      <c r="G7807">
        <v>0</v>
      </c>
      <c r="H7807">
        <v>0.72039575287790014</v>
      </c>
      <c r="I7807">
        <f t="shared" si="242"/>
        <v>14900</v>
      </c>
      <c r="J7807">
        <f t="shared" si="243"/>
        <v>25180</v>
      </c>
      <c r="K7807" s="4">
        <v>14.9</v>
      </c>
      <c r="M7807" s="3">
        <v>25.18</v>
      </c>
    </row>
    <row r="7808" spans="1:13" x14ac:dyDescent="0.2">
      <c r="A7808">
        <v>3</v>
      </c>
      <c r="B7808">
        <v>22</v>
      </c>
      <c r="C7808">
        <v>11</v>
      </c>
      <c r="D7808">
        <v>2023</v>
      </c>
      <c r="E7808">
        <v>6</v>
      </c>
      <c r="F7808">
        <v>79.657337800000008</v>
      </c>
      <c r="G7808">
        <v>0</v>
      </c>
      <c r="H7808">
        <v>0.63158324270537414</v>
      </c>
      <c r="I7808">
        <f t="shared" si="242"/>
        <v>20060</v>
      </c>
      <c r="J7808">
        <f t="shared" si="243"/>
        <v>25180</v>
      </c>
      <c r="K7808" s="4">
        <v>20.059999999999999</v>
      </c>
      <c r="M7808" s="3">
        <v>25.18</v>
      </c>
    </row>
    <row r="7809" spans="1:13" x14ac:dyDescent="0.2">
      <c r="A7809">
        <v>3</v>
      </c>
      <c r="B7809">
        <v>22</v>
      </c>
      <c r="C7809">
        <v>11</v>
      </c>
      <c r="D7809">
        <v>2023</v>
      </c>
      <c r="E7809">
        <v>7</v>
      </c>
      <c r="F7809">
        <v>79.218503999999996</v>
      </c>
      <c r="G7809">
        <v>8.97487373778472E-3</v>
      </c>
      <c r="H7809">
        <v>0.50997701558199804</v>
      </c>
      <c r="I7809">
        <f t="shared" si="242"/>
        <v>19160</v>
      </c>
      <c r="J7809">
        <f t="shared" si="243"/>
        <v>25180</v>
      </c>
      <c r="K7809" s="4">
        <v>19.16</v>
      </c>
      <c r="M7809" s="3">
        <v>25.18</v>
      </c>
    </row>
    <row r="7810" spans="1:13" x14ac:dyDescent="0.2">
      <c r="A7810">
        <v>3</v>
      </c>
      <c r="B7810">
        <v>22</v>
      </c>
      <c r="C7810">
        <v>11</v>
      </c>
      <c r="D7810">
        <v>2023</v>
      </c>
      <c r="E7810">
        <v>8</v>
      </c>
      <c r="F7810">
        <v>79.068825899999993</v>
      </c>
      <c r="G7810">
        <v>0.10847553284470607</v>
      </c>
      <c r="H7810">
        <v>0.49114917263840185</v>
      </c>
      <c r="I7810">
        <f t="shared" si="242"/>
        <v>13290</v>
      </c>
      <c r="J7810">
        <f t="shared" si="243"/>
        <v>25180</v>
      </c>
      <c r="K7810" s="4">
        <v>13.29</v>
      </c>
      <c r="M7810" s="3">
        <v>25.18</v>
      </c>
    </row>
    <row r="7811" spans="1:13" x14ac:dyDescent="0.2">
      <c r="A7811">
        <v>3</v>
      </c>
      <c r="B7811">
        <v>22</v>
      </c>
      <c r="C7811">
        <v>11</v>
      </c>
      <c r="D7811">
        <v>2023</v>
      </c>
      <c r="E7811">
        <v>9</v>
      </c>
      <c r="F7811">
        <v>79.218503999999996</v>
      </c>
      <c r="G7811">
        <v>0.23905800368252569</v>
      </c>
      <c r="H7811">
        <v>0.33999699534791888</v>
      </c>
      <c r="I7811">
        <f t="shared" ref="I7811:I7874" si="244">K7811*1000</f>
        <v>12890</v>
      </c>
      <c r="J7811">
        <f t="shared" ref="J7811:J7874" si="245">M7811*1000</f>
        <v>28470</v>
      </c>
      <c r="K7811" s="4">
        <v>12.89</v>
      </c>
      <c r="M7811" s="3">
        <v>28.47</v>
      </c>
    </row>
    <row r="7812" spans="1:13" x14ac:dyDescent="0.2">
      <c r="A7812">
        <v>3</v>
      </c>
      <c r="B7812">
        <v>22</v>
      </c>
      <c r="C7812">
        <v>11</v>
      </c>
      <c r="D7812">
        <v>2023</v>
      </c>
      <c r="E7812">
        <v>10</v>
      </c>
      <c r="F7812">
        <v>79.657337800000008</v>
      </c>
      <c r="G7812">
        <v>0.36398747091729516</v>
      </c>
      <c r="H7812">
        <v>0.29245777563615283</v>
      </c>
      <c r="I7812">
        <f t="shared" si="244"/>
        <v>11690</v>
      </c>
      <c r="J7812">
        <f t="shared" si="245"/>
        <v>28470</v>
      </c>
      <c r="K7812" s="4">
        <v>11.69</v>
      </c>
      <c r="M7812" s="3">
        <v>28.47</v>
      </c>
    </row>
    <row r="7813" spans="1:13" x14ac:dyDescent="0.2">
      <c r="A7813">
        <v>3</v>
      </c>
      <c r="B7813">
        <v>22</v>
      </c>
      <c r="C7813">
        <v>11</v>
      </c>
      <c r="D7813">
        <v>2023</v>
      </c>
      <c r="E7813">
        <v>11</v>
      </c>
      <c r="F7813">
        <v>80.3554216</v>
      </c>
      <c r="G7813">
        <v>0.40204327452178734</v>
      </c>
      <c r="H7813">
        <v>0.27603897181424231</v>
      </c>
      <c r="I7813">
        <f t="shared" si="244"/>
        <v>11690</v>
      </c>
      <c r="J7813">
        <f t="shared" si="245"/>
        <v>28470</v>
      </c>
      <c r="K7813" s="4">
        <v>11.69</v>
      </c>
      <c r="M7813" s="3">
        <v>28.47</v>
      </c>
    </row>
    <row r="7814" spans="1:13" x14ac:dyDescent="0.2">
      <c r="A7814">
        <v>3</v>
      </c>
      <c r="B7814">
        <v>22</v>
      </c>
      <c r="C7814">
        <v>11</v>
      </c>
      <c r="D7814">
        <v>2023</v>
      </c>
      <c r="E7814">
        <v>12</v>
      </c>
      <c r="F7814">
        <v>81.265182199999998</v>
      </c>
      <c r="G7814">
        <v>0.39194168501683396</v>
      </c>
      <c r="H7814">
        <v>0.3253566496299975</v>
      </c>
      <c r="I7814">
        <f t="shared" si="244"/>
        <v>11690</v>
      </c>
      <c r="J7814">
        <f t="shared" si="245"/>
        <v>28470</v>
      </c>
      <c r="K7814" s="4">
        <v>11.69</v>
      </c>
      <c r="M7814" s="3">
        <v>28.47</v>
      </c>
    </row>
    <row r="7815" spans="1:13" x14ac:dyDescent="0.2">
      <c r="A7815">
        <v>3</v>
      </c>
      <c r="B7815">
        <v>22</v>
      </c>
      <c r="C7815">
        <v>11</v>
      </c>
      <c r="D7815">
        <v>2023</v>
      </c>
      <c r="E7815">
        <v>13</v>
      </c>
      <c r="F7815">
        <v>82.324620800000005</v>
      </c>
      <c r="G7815">
        <v>0.34570747279265129</v>
      </c>
      <c r="H7815">
        <v>0.33708915565953113</v>
      </c>
      <c r="I7815">
        <f t="shared" si="244"/>
        <v>12165</v>
      </c>
      <c r="J7815">
        <f t="shared" si="245"/>
        <v>28470</v>
      </c>
      <c r="K7815" s="4">
        <v>12.164999999999999</v>
      </c>
      <c r="M7815" s="3">
        <v>28.47</v>
      </c>
    </row>
    <row r="7816" spans="1:13" x14ac:dyDescent="0.2">
      <c r="A7816">
        <v>3</v>
      </c>
      <c r="B7816">
        <v>22</v>
      </c>
      <c r="C7816">
        <v>11</v>
      </c>
      <c r="D7816">
        <v>2023</v>
      </c>
      <c r="E7816">
        <v>14</v>
      </c>
      <c r="F7816">
        <v>83.461538500000003</v>
      </c>
      <c r="G7816">
        <v>0.27439412976700223</v>
      </c>
      <c r="H7816">
        <v>0.24005770683288574</v>
      </c>
      <c r="I7816">
        <f t="shared" si="244"/>
        <v>13325</v>
      </c>
      <c r="J7816">
        <f t="shared" si="245"/>
        <v>28470</v>
      </c>
      <c r="K7816" s="4">
        <v>13.324999999999999</v>
      </c>
      <c r="M7816" s="3">
        <v>28.47</v>
      </c>
    </row>
    <row r="7817" spans="1:13" x14ac:dyDescent="0.2">
      <c r="A7817">
        <v>3</v>
      </c>
      <c r="B7817">
        <v>22</v>
      </c>
      <c r="C7817">
        <v>11</v>
      </c>
      <c r="D7817">
        <v>2023</v>
      </c>
      <c r="E7817">
        <v>15</v>
      </c>
      <c r="F7817">
        <v>84.598456099999993</v>
      </c>
      <c r="G7817">
        <v>0.1462982201417109</v>
      </c>
      <c r="H7817">
        <v>0.14414292393308697</v>
      </c>
      <c r="I7817">
        <f t="shared" si="244"/>
        <v>15670</v>
      </c>
      <c r="J7817">
        <f t="shared" si="245"/>
        <v>28470</v>
      </c>
      <c r="K7817" s="4">
        <v>15.67</v>
      </c>
      <c r="M7817" s="3">
        <v>28.47</v>
      </c>
    </row>
    <row r="7818" spans="1:13" x14ac:dyDescent="0.2">
      <c r="A7818">
        <v>3</v>
      </c>
      <c r="B7818">
        <v>22</v>
      </c>
      <c r="C7818">
        <v>11</v>
      </c>
      <c r="D7818">
        <v>2023</v>
      </c>
      <c r="E7818">
        <v>16</v>
      </c>
      <c r="F7818">
        <v>85.6578947</v>
      </c>
      <c r="G7818">
        <v>6.5096974376137692E-2</v>
      </c>
      <c r="H7818">
        <v>0.14343489300120962</v>
      </c>
      <c r="I7818">
        <f t="shared" si="244"/>
        <v>20000</v>
      </c>
      <c r="J7818">
        <f t="shared" si="245"/>
        <v>28470</v>
      </c>
      <c r="K7818" s="4">
        <v>20</v>
      </c>
      <c r="M7818" s="3">
        <v>28.47</v>
      </c>
    </row>
    <row r="7819" spans="1:13" x14ac:dyDescent="0.2">
      <c r="A7819">
        <v>3</v>
      </c>
      <c r="B7819">
        <v>22</v>
      </c>
      <c r="C7819">
        <v>11</v>
      </c>
      <c r="D7819">
        <v>2023</v>
      </c>
      <c r="E7819">
        <v>17</v>
      </c>
      <c r="F7819">
        <v>86.567655299999998</v>
      </c>
      <c r="G7819">
        <v>4.6622721297167116E-4</v>
      </c>
      <c r="H7819">
        <v>0.16615777304678253</v>
      </c>
      <c r="I7819">
        <f t="shared" si="244"/>
        <v>18855</v>
      </c>
      <c r="J7819">
        <f t="shared" si="245"/>
        <v>28470</v>
      </c>
      <c r="K7819" s="4">
        <v>18.855</v>
      </c>
      <c r="M7819" s="3">
        <v>28.47</v>
      </c>
    </row>
    <row r="7820" spans="1:13" x14ac:dyDescent="0.2">
      <c r="A7820">
        <v>3</v>
      </c>
      <c r="B7820">
        <v>22</v>
      </c>
      <c r="C7820">
        <v>11</v>
      </c>
      <c r="D7820">
        <v>2023</v>
      </c>
      <c r="E7820">
        <v>18</v>
      </c>
      <c r="F7820">
        <v>87.26573909999999</v>
      </c>
      <c r="G7820">
        <v>0</v>
      </c>
      <c r="H7820">
        <v>0.20840785720131616</v>
      </c>
      <c r="I7820">
        <f t="shared" si="244"/>
        <v>18775</v>
      </c>
      <c r="J7820">
        <f t="shared" si="245"/>
        <v>28470</v>
      </c>
      <c r="K7820" s="4">
        <v>18.774999999999999</v>
      </c>
      <c r="M7820" s="3">
        <v>28.47</v>
      </c>
    </row>
    <row r="7821" spans="1:13" x14ac:dyDescent="0.2">
      <c r="A7821">
        <v>3</v>
      </c>
      <c r="B7821">
        <v>22</v>
      </c>
      <c r="C7821">
        <v>11</v>
      </c>
      <c r="D7821">
        <v>2023</v>
      </c>
      <c r="E7821">
        <v>19</v>
      </c>
      <c r="F7821">
        <v>87.704572999999996</v>
      </c>
      <c r="G7821">
        <v>0</v>
      </c>
      <c r="H7821">
        <v>0.29855204351020581</v>
      </c>
      <c r="I7821">
        <f t="shared" si="244"/>
        <v>19645</v>
      </c>
      <c r="J7821">
        <f t="shared" si="245"/>
        <v>28470</v>
      </c>
      <c r="K7821" s="4">
        <v>19.645</v>
      </c>
      <c r="M7821" s="3">
        <v>28.47</v>
      </c>
    </row>
    <row r="7822" spans="1:13" x14ac:dyDescent="0.2">
      <c r="A7822">
        <v>3</v>
      </c>
      <c r="B7822">
        <v>22</v>
      </c>
      <c r="C7822">
        <v>11</v>
      </c>
      <c r="D7822">
        <v>2023</v>
      </c>
      <c r="E7822">
        <v>20</v>
      </c>
      <c r="F7822">
        <v>87.854251000000005</v>
      </c>
      <c r="G7822">
        <v>0</v>
      </c>
      <c r="H7822">
        <v>0.38778590433525317</v>
      </c>
      <c r="I7822">
        <f t="shared" si="244"/>
        <v>20115</v>
      </c>
      <c r="J7822">
        <f t="shared" si="245"/>
        <v>28470</v>
      </c>
      <c r="K7822" s="4">
        <v>20.114999999999998</v>
      </c>
      <c r="M7822" s="3">
        <v>28.47</v>
      </c>
    </row>
    <row r="7823" spans="1:13" x14ac:dyDescent="0.2">
      <c r="A7823">
        <v>3</v>
      </c>
      <c r="B7823">
        <v>22</v>
      </c>
      <c r="C7823">
        <v>11</v>
      </c>
      <c r="D7823">
        <v>2023</v>
      </c>
      <c r="E7823">
        <v>21</v>
      </c>
      <c r="F7823">
        <v>87.704572999999996</v>
      </c>
      <c r="G7823">
        <v>0</v>
      </c>
      <c r="H7823">
        <v>0.44191010070569592</v>
      </c>
      <c r="I7823">
        <f t="shared" si="244"/>
        <v>17190</v>
      </c>
      <c r="J7823">
        <f t="shared" si="245"/>
        <v>28470</v>
      </c>
      <c r="K7823" s="4">
        <v>17.190000000000001</v>
      </c>
      <c r="M7823" s="3">
        <v>28.47</v>
      </c>
    </row>
    <row r="7824" spans="1:13" x14ac:dyDescent="0.2">
      <c r="A7824">
        <v>3</v>
      </c>
      <c r="B7824">
        <v>22</v>
      </c>
      <c r="C7824">
        <v>11</v>
      </c>
      <c r="D7824">
        <v>2023</v>
      </c>
      <c r="E7824">
        <v>22</v>
      </c>
      <c r="F7824">
        <v>87.26573909999999</v>
      </c>
      <c r="G7824">
        <v>0</v>
      </c>
      <c r="H7824">
        <v>0.50203724340959033</v>
      </c>
      <c r="I7824">
        <f t="shared" si="244"/>
        <v>18135</v>
      </c>
      <c r="J7824">
        <f t="shared" si="245"/>
        <v>28470</v>
      </c>
      <c r="K7824" s="4">
        <v>18.135000000000002</v>
      </c>
      <c r="M7824" s="3">
        <v>28.47</v>
      </c>
    </row>
    <row r="7825" spans="1:13" x14ac:dyDescent="0.2">
      <c r="A7825">
        <v>3</v>
      </c>
      <c r="B7825">
        <v>22</v>
      </c>
      <c r="C7825">
        <v>11</v>
      </c>
      <c r="D7825">
        <v>2023</v>
      </c>
      <c r="E7825">
        <v>23</v>
      </c>
      <c r="F7825">
        <v>86.567655299999998</v>
      </c>
      <c r="G7825">
        <v>0</v>
      </c>
      <c r="H7825">
        <v>0.51213231953707616</v>
      </c>
      <c r="I7825">
        <f t="shared" si="244"/>
        <v>15995</v>
      </c>
      <c r="J7825">
        <f t="shared" si="245"/>
        <v>25180</v>
      </c>
      <c r="K7825" s="4">
        <v>15.994999999999999</v>
      </c>
      <c r="M7825" s="3">
        <v>25.18</v>
      </c>
    </row>
    <row r="7826" spans="1:13" x14ac:dyDescent="0.2">
      <c r="A7826">
        <v>4</v>
      </c>
      <c r="B7826">
        <v>23</v>
      </c>
      <c r="C7826">
        <v>11</v>
      </c>
      <c r="D7826">
        <v>2023</v>
      </c>
      <c r="E7826">
        <v>0</v>
      </c>
      <c r="F7826">
        <v>85.6578947</v>
      </c>
      <c r="G7826">
        <v>0</v>
      </c>
      <c r="H7826">
        <v>0.44907190582968975</v>
      </c>
      <c r="I7826">
        <f t="shared" si="244"/>
        <v>14010</v>
      </c>
      <c r="J7826">
        <f t="shared" si="245"/>
        <v>25180</v>
      </c>
      <c r="K7826" s="4">
        <v>14.01</v>
      </c>
      <c r="M7826" s="3">
        <v>25.18</v>
      </c>
    </row>
    <row r="7827" spans="1:13" x14ac:dyDescent="0.2">
      <c r="A7827">
        <v>4</v>
      </c>
      <c r="B7827">
        <v>23</v>
      </c>
      <c r="C7827">
        <v>11</v>
      </c>
      <c r="D7827">
        <v>2023</v>
      </c>
      <c r="E7827">
        <v>1</v>
      </c>
      <c r="F7827">
        <v>84.598456099999993</v>
      </c>
      <c r="G7827">
        <v>0</v>
      </c>
      <c r="H7827">
        <v>0.43429284384756378</v>
      </c>
      <c r="I7827">
        <f t="shared" si="244"/>
        <v>13730</v>
      </c>
      <c r="J7827">
        <f t="shared" si="245"/>
        <v>25180</v>
      </c>
      <c r="K7827" s="4">
        <v>13.73</v>
      </c>
      <c r="M7827" s="3">
        <v>25.18</v>
      </c>
    </row>
    <row r="7828" spans="1:13" x14ac:dyDescent="0.2">
      <c r="A7828">
        <v>4</v>
      </c>
      <c r="B7828">
        <v>23</v>
      </c>
      <c r="C7828">
        <v>11</v>
      </c>
      <c r="D7828">
        <v>2023</v>
      </c>
      <c r="E7828">
        <v>2</v>
      </c>
      <c r="F7828">
        <v>83.461538500000003</v>
      </c>
      <c r="G7828">
        <v>0</v>
      </c>
      <c r="H7828">
        <v>0.50352786526535498</v>
      </c>
      <c r="I7828">
        <f t="shared" si="244"/>
        <v>13845</v>
      </c>
      <c r="J7828">
        <f t="shared" si="245"/>
        <v>25180</v>
      </c>
      <c r="K7828" s="4">
        <v>13.845000000000001</v>
      </c>
      <c r="M7828" s="3">
        <v>25.18</v>
      </c>
    </row>
    <row r="7829" spans="1:13" x14ac:dyDescent="0.2">
      <c r="A7829">
        <v>4</v>
      </c>
      <c r="B7829">
        <v>23</v>
      </c>
      <c r="C7829">
        <v>11</v>
      </c>
      <c r="D7829">
        <v>2023</v>
      </c>
      <c r="E7829">
        <v>3</v>
      </c>
      <c r="F7829">
        <v>82.324620800000005</v>
      </c>
      <c r="G7829">
        <v>0</v>
      </c>
      <c r="H7829">
        <v>0.57776245203885168</v>
      </c>
      <c r="I7829">
        <f t="shared" si="244"/>
        <v>13940</v>
      </c>
      <c r="J7829">
        <f t="shared" si="245"/>
        <v>25180</v>
      </c>
      <c r="K7829" s="4">
        <v>13.94</v>
      </c>
      <c r="M7829" s="3">
        <v>25.18</v>
      </c>
    </row>
    <row r="7830" spans="1:13" x14ac:dyDescent="0.2">
      <c r="A7830">
        <v>4</v>
      </c>
      <c r="B7830">
        <v>23</v>
      </c>
      <c r="C7830">
        <v>11</v>
      </c>
      <c r="D7830">
        <v>2023</v>
      </c>
      <c r="E7830">
        <v>4</v>
      </c>
      <c r="F7830">
        <v>81.265182199999998</v>
      </c>
      <c r="G7830">
        <v>0</v>
      </c>
      <c r="H7830">
        <v>0.55857741471492883</v>
      </c>
      <c r="I7830">
        <f t="shared" si="244"/>
        <v>13940</v>
      </c>
      <c r="J7830">
        <f t="shared" si="245"/>
        <v>25180</v>
      </c>
      <c r="K7830" s="4">
        <v>13.94</v>
      </c>
      <c r="M7830" s="3">
        <v>25.18</v>
      </c>
    </row>
    <row r="7831" spans="1:13" x14ac:dyDescent="0.2">
      <c r="A7831">
        <v>4</v>
      </c>
      <c r="B7831">
        <v>23</v>
      </c>
      <c r="C7831">
        <v>11</v>
      </c>
      <c r="D7831">
        <v>2023</v>
      </c>
      <c r="E7831">
        <v>5</v>
      </c>
      <c r="F7831">
        <v>80.3554216</v>
      </c>
      <c r="G7831">
        <v>0</v>
      </c>
      <c r="H7831">
        <v>0.47719662839716132</v>
      </c>
      <c r="I7831">
        <f t="shared" si="244"/>
        <v>13995</v>
      </c>
      <c r="J7831">
        <f t="shared" si="245"/>
        <v>25180</v>
      </c>
      <c r="K7831" s="4">
        <v>13.994999999999999</v>
      </c>
      <c r="M7831" s="3">
        <v>25.18</v>
      </c>
    </row>
    <row r="7832" spans="1:13" x14ac:dyDescent="0.2">
      <c r="A7832">
        <v>4</v>
      </c>
      <c r="B7832">
        <v>23</v>
      </c>
      <c r="C7832">
        <v>11</v>
      </c>
      <c r="D7832">
        <v>2023</v>
      </c>
      <c r="E7832">
        <v>6</v>
      </c>
      <c r="F7832">
        <v>79.657337800000008</v>
      </c>
      <c r="G7832">
        <v>0</v>
      </c>
      <c r="H7832">
        <v>0.47378709821990045</v>
      </c>
      <c r="I7832">
        <f t="shared" si="244"/>
        <v>14135</v>
      </c>
      <c r="J7832">
        <f t="shared" si="245"/>
        <v>25180</v>
      </c>
      <c r="K7832" s="4">
        <v>14.135</v>
      </c>
      <c r="M7832" s="3">
        <v>25.18</v>
      </c>
    </row>
    <row r="7833" spans="1:13" x14ac:dyDescent="0.2">
      <c r="A7833">
        <v>4</v>
      </c>
      <c r="B7833">
        <v>23</v>
      </c>
      <c r="C7833">
        <v>11</v>
      </c>
      <c r="D7833">
        <v>2023</v>
      </c>
      <c r="E7833">
        <v>7</v>
      </c>
      <c r="F7833">
        <v>79.218503999999996</v>
      </c>
      <c r="G7833">
        <v>4.3126015483773653E-3</v>
      </c>
      <c r="H7833">
        <v>0.4076749267000141</v>
      </c>
      <c r="I7833">
        <f t="shared" si="244"/>
        <v>13545</v>
      </c>
      <c r="J7833">
        <f t="shared" si="245"/>
        <v>25180</v>
      </c>
      <c r="K7833" s="4">
        <v>13.545</v>
      </c>
      <c r="M7833" s="3">
        <v>25.18</v>
      </c>
    </row>
    <row r="7834" spans="1:13" x14ac:dyDescent="0.2">
      <c r="A7834">
        <v>4</v>
      </c>
      <c r="B7834">
        <v>23</v>
      </c>
      <c r="C7834">
        <v>11</v>
      </c>
      <c r="D7834">
        <v>2023</v>
      </c>
      <c r="E7834">
        <v>8</v>
      </c>
      <c r="F7834">
        <v>79.068825899999993</v>
      </c>
      <c r="G7834">
        <v>4.7632879507498511E-2</v>
      </c>
      <c r="H7834">
        <v>0.52592013821457373</v>
      </c>
      <c r="I7834">
        <f t="shared" si="244"/>
        <v>12160</v>
      </c>
      <c r="J7834">
        <f t="shared" si="245"/>
        <v>25180</v>
      </c>
      <c r="K7834" s="4">
        <v>12.16</v>
      </c>
      <c r="M7834" s="3">
        <v>25.18</v>
      </c>
    </row>
    <row r="7835" spans="1:13" x14ac:dyDescent="0.2">
      <c r="A7835">
        <v>4</v>
      </c>
      <c r="B7835">
        <v>23</v>
      </c>
      <c r="C7835">
        <v>11</v>
      </c>
      <c r="D7835">
        <v>2023</v>
      </c>
      <c r="E7835">
        <v>9</v>
      </c>
      <c r="F7835">
        <v>79.218503999999996</v>
      </c>
      <c r="G7835">
        <v>0.1260561820468879</v>
      </c>
      <c r="H7835">
        <v>0.43570485982027923</v>
      </c>
      <c r="I7835">
        <f t="shared" si="244"/>
        <v>12320</v>
      </c>
      <c r="J7835">
        <f t="shared" si="245"/>
        <v>28470</v>
      </c>
      <c r="K7835" s="4">
        <v>12.32</v>
      </c>
      <c r="M7835" s="3">
        <v>28.47</v>
      </c>
    </row>
    <row r="7836" spans="1:13" x14ac:dyDescent="0.2">
      <c r="A7836">
        <v>4</v>
      </c>
      <c r="B7836">
        <v>23</v>
      </c>
      <c r="C7836">
        <v>11</v>
      </c>
      <c r="D7836">
        <v>2023</v>
      </c>
      <c r="E7836">
        <v>10</v>
      </c>
      <c r="F7836">
        <v>79.657337800000008</v>
      </c>
      <c r="G7836">
        <v>0.15280596316447576</v>
      </c>
      <c r="H7836">
        <v>0.3513006369272868</v>
      </c>
      <c r="I7836">
        <f t="shared" si="244"/>
        <v>12320</v>
      </c>
      <c r="J7836">
        <f t="shared" si="245"/>
        <v>28470</v>
      </c>
      <c r="K7836" s="4">
        <v>12.32</v>
      </c>
      <c r="M7836" s="3">
        <v>28.47</v>
      </c>
    </row>
    <row r="7837" spans="1:13" x14ac:dyDescent="0.2">
      <c r="A7837">
        <v>4</v>
      </c>
      <c r="B7837">
        <v>23</v>
      </c>
      <c r="C7837">
        <v>11</v>
      </c>
      <c r="D7837">
        <v>2023</v>
      </c>
      <c r="E7837">
        <v>11</v>
      </c>
      <c r="F7837">
        <v>80.3554216</v>
      </c>
      <c r="G7837">
        <v>0.22070030266885338</v>
      </c>
      <c r="H7837">
        <v>0.34319671717557043</v>
      </c>
      <c r="I7837">
        <f t="shared" si="244"/>
        <v>11220</v>
      </c>
      <c r="J7837">
        <f t="shared" si="245"/>
        <v>28470</v>
      </c>
      <c r="K7837" s="4">
        <v>11.22</v>
      </c>
      <c r="M7837" s="3">
        <v>28.47</v>
      </c>
    </row>
    <row r="7838" spans="1:13" x14ac:dyDescent="0.2">
      <c r="A7838">
        <v>4</v>
      </c>
      <c r="B7838">
        <v>23</v>
      </c>
      <c r="C7838">
        <v>11</v>
      </c>
      <c r="D7838">
        <v>2023</v>
      </c>
      <c r="E7838">
        <v>12</v>
      </c>
      <c r="F7838">
        <v>81.265182199999998</v>
      </c>
      <c r="G7838">
        <v>0.16345148817343225</v>
      </c>
      <c r="H7838">
        <v>0.26755589427370013</v>
      </c>
      <c r="I7838">
        <f t="shared" si="244"/>
        <v>11660</v>
      </c>
      <c r="J7838">
        <f t="shared" si="245"/>
        <v>28470</v>
      </c>
      <c r="K7838" s="4">
        <v>11.66</v>
      </c>
      <c r="M7838" s="3">
        <v>28.47</v>
      </c>
    </row>
    <row r="7839" spans="1:13" x14ac:dyDescent="0.2">
      <c r="A7839">
        <v>4</v>
      </c>
      <c r="B7839">
        <v>23</v>
      </c>
      <c r="C7839">
        <v>11</v>
      </c>
      <c r="D7839">
        <v>2023</v>
      </c>
      <c r="E7839">
        <v>13</v>
      </c>
      <c r="F7839">
        <v>82.324620800000005</v>
      </c>
      <c r="G7839">
        <v>0.16824975235676756</v>
      </c>
      <c r="H7839">
        <v>0.26852806409200036</v>
      </c>
      <c r="I7839">
        <f t="shared" si="244"/>
        <v>12320</v>
      </c>
      <c r="J7839">
        <f t="shared" si="245"/>
        <v>28470</v>
      </c>
      <c r="K7839" s="4">
        <v>12.32</v>
      </c>
      <c r="M7839" s="3">
        <v>28.47</v>
      </c>
    </row>
    <row r="7840" spans="1:13" x14ac:dyDescent="0.2">
      <c r="A7840">
        <v>4</v>
      </c>
      <c r="B7840">
        <v>23</v>
      </c>
      <c r="C7840">
        <v>11</v>
      </c>
      <c r="D7840">
        <v>2023</v>
      </c>
      <c r="E7840">
        <v>14</v>
      </c>
      <c r="F7840">
        <v>83.461538500000003</v>
      </c>
      <c r="G7840">
        <v>0.11813031927714288</v>
      </c>
      <c r="H7840">
        <v>0.31542283115964947</v>
      </c>
      <c r="I7840">
        <f t="shared" si="244"/>
        <v>12320</v>
      </c>
      <c r="J7840">
        <f t="shared" si="245"/>
        <v>28470</v>
      </c>
      <c r="K7840" s="4">
        <v>12.32</v>
      </c>
      <c r="M7840" s="3">
        <v>28.47</v>
      </c>
    </row>
    <row r="7841" spans="1:13" x14ac:dyDescent="0.2">
      <c r="A7841">
        <v>4</v>
      </c>
      <c r="B7841">
        <v>23</v>
      </c>
      <c r="C7841">
        <v>11</v>
      </c>
      <c r="D7841">
        <v>2023</v>
      </c>
      <c r="E7841">
        <v>15</v>
      </c>
      <c r="F7841">
        <v>84.598456099999993</v>
      </c>
      <c r="G7841">
        <v>8.9263084770916934E-2</v>
      </c>
      <c r="H7841">
        <v>0.42826735612117883</v>
      </c>
      <c r="I7841">
        <f t="shared" si="244"/>
        <v>13525</v>
      </c>
      <c r="J7841">
        <f t="shared" si="245"/>
        <v>28470</v>
      </c>
      <c r="K7841" s="4">
        <v>13.525</v>
      </c>
      <c r="M7841" s="3">
        <v>28.47</v>
      </c>
    </row>
    <row r="7842" spans="1:13" x14ac:dyDescent="0.2">
      <c r="A7842">
        <v>4</v>
      </c>
      <c r="B7842">
        <v>23</v>
      </c>
      <c r="C7842">
        <v>11</v>
      </c>
      <c r="D7842">
        <v>2023</v>
      </c>
      <c r="E7842">
        <v>16</v>
      </c>
      <c r="F7842">
        <v>85.6578947</v>
      </c>
      <c r="G7842">
        <v>4.1494221387417651E-2</v>
      </c>
      <c r="H7842">
        <v>0.46009927084951691</v>
      </c>
      <c r="I7842">
        <f t="shared" si="244"/>
        <v>16295.000000000002</v>
      </c>
      <c r="J7842">
        <f t="shared" si="245"/>
        <v>28470</v>
      </c>
      <c r="K7842" s="4">
        <v>16.295000000000002</v>
      </c>
      <c r="M7842" s="3">
        <v>28.47</v>
      </c>
    </row>
    <row r="7843" spans="1:13" x14ac:dyDescent="0.2">
      <c r="A7843">
        <v>4</v>
      </c>
      <c r="B7843">
        <v>23</v>
      </c>
      <c r="C7843">
        <v>11</v>
      </c>
      <c r="D7843">
        <v>2023</v>
      </c>
      <c r="E7843">
        <v>17</v>
      </c>
      <c r="F7843">
        <v>86.567655299999998</v>
      </c>
      <c r="G7843">
        <v>2.7196587174636486E-4</v>
      </c>
      <c r="H7843">
        <v>0.56041251529346814</v>
      </c>
      <c r="I7843">
        <f t="shared" si="244"/>
        <v>18845</v>
      </c>
      <c r="J7843">
        <f t="shared" si="245"/>
        <v>28470</v>
      </c>
      <c r="K7843" s="4">
        <v>18.844999999999999</v>
      </c>
      <c r="M7843" s="3">
        <v>28.47</v>
      </c>
    </row>
    <row r="7844" spans="1:13" x14ac:dyDescent="0.2">
      <c r="A7844">
        <v>4</v>
      </c>
      <c r="B7844">
        <v>23</v>
      </c>
      <c r="C7844">
        <v>11</v>
      </c>
      <c r="D7844">
        <v>2023</v>
      </c>
      <c r="E7844">
        <v>18</v>
      </c>
      <c r="F7844">
        <v>87.26573909999999</v>
      </c>
      <c r="G7844">
        <v>0</v>
      </c>
      <c r="H7844">
        <v>0.60010328437342797</v>
      </c>
      <c r="I7844">
        <f t="shared" si="244"/>
        <v>18845</v>
      </c>
      <c r="J7844">
        <f t="shared" si="245"/>
        <v>28470</v>
      </c>
      <c r="K7844" s="4">
        <v>18.844999999999999</v>
      </c>
      <c r="M7844" s="3">
        <v>28.47</v>
      </c>
    </row>
    <row r="7845" spans="1:13" x14ac:dyDescent="0.2">
      <c r="A7845">
        <v>4</v>
      </c>
      <c r="B7845">
        <v>23</v>
      </c>
      <c r="C7845">
        <v>11</v>
      </c>
      <c r="D7845">
        <v>2023</v>
      </c>
      <c r="E7845">
        <v>19</v>
      </c>
      <c r="F7845">
        <v>87.704572999999996</v>
      </c>
      <c r="G7845">
        <v>0</v>
      </c>
      <c r="H7845">
        <v>0.45016545237916888</v>
      </c>
      <c r="I7845">
        <f t="shared" si="244"/>
        <v>18500</v>
      </c>
      <c r="J7845">
        <f t="shared" si="245"/>
        <v>28470</v>
      </c>
      <c r="K7845" s="4">
        <v>18.5</v>
      </c>
      <c r="M7845" s="3">
        <v>28.47</v>
      </c>
    </row>
    <row r="7846" spans="1:13" x14ac:dyDescent="0.2">
      <c r="A7846">
        <v>4</v>
      </c>
      <c r="B7846">
        <v>23</v>
      </c>
      <c r="C7846">
        <v>11</v>
      </c>
      <c r="D7846">
        <v>2023</v>
      </c>
      <c r="E7846">
        <v>20</v>
      </c>
      <c r="F7846">
        <v>87.854251000000005</v>
      </c>
      <c r="G7846">
        <v>0</v>
      </c>
      <c r="H7846">
        <v>0.6105053063594934</v>
      </c>
      <c r="I7846">
        <f t="shared" si="244"/>
        <v>17345</v>
      </c>
      <c r="J7846">
        <f t="shared" si="245"/>
        <v>28470</v>
      </c>
      <c r="K7846" s="4">
        <v>17.344999999999999</v>
      </c>
      <c r="M7846" s="3">
        <v>28.47</v>
      </c>
    </row>
    <row r="7847" spans="1:13" x14ac:dyDescent="0.2">
      <c r="A7847">
        <v>4</v>
      </c>
      <c r="B7847">
        <v>23</v>
      </c>
      <c r="C7847">
        <v>11</v>
      </c>
      <c r="D7847">
        <v>2023</v>
      </c>
      <c r="E7847">
        <v>21</v>
      </c>
      <c r="F7847">
        <v>87.704572999999996</v>
      </c>
      <c r="G7847">
        <v>0</v>
      </c>
      <c r="H7847">
        <v>0.81988305756540014</v>
      </c>
      <c r="I7847">
        <f t="shared" si="244"/>
        <v>15135</v>
      </c>
      <c r="J7847">
        <f t="shared" si="245"/>
        <v>28470</v>
      </c>
      <c r="K7847" s="4">
        <v>15.135</v>
      </c>
      <c r="M7847" s="3">
        <v>28.47</v>
      </c>
    </row>
    <row r="7848" spans="1:13" x14ac:dyDescent="0.2">
      <c r="A7848">
        <v>4</v>
      </c>
      <c r="B7848">
        <v>23</v>
      </c>
      <c r="C7848">
        <v>11</v>
      </c>
      <c r="D7848">
        <v>2023</v>
      </c>
      <c r="E7848">
        <v>22</v>
      </c>
      <c r="F7848">
        <v>87.26573909999999</v>
      </c>
      <c r="G7848">
        <v>0</v>
      </c>
      <c r="H7848">
        <v>0.61808383826053503</v>
      </c>
      <c r="I7848">
        <f t="shared" si="244"/>
        <v>14310</v>
      </c>
      <c r="J7848">
        <f t="shared" si="245"/>
        <v>28470</v>
      </c>
      <c r="K7848" s="4">
        <v>14.31</v>
      </c>
      <c r="M7848" s="3">
        <v>28.47</v>
      </c>
    </row>
    <row r="7849" spans="1:13" x14ac:dyDescent="0.2">
      <c r="A7849">
        <v>4</v>
      </c>
      <c r="B7849">
        <v>23</v>
      </c>
      <c r="C7849">
        <v>11</v>
      </c>
      <c r="D7849">
        <v>2023</v>
      </c>
      <c r="E7849">
        <v>23</v>
      </c>
      <c r="F7849">
        <v>86.567655299999998</v>
      </c>
      <c r="G7849">
        <v>0</v>
      </c>
      <c r="H7849">
        <v>0.29137116489988385</v>
      </c>
      <c r="I7849">
        <f t="shared" si="244"/>
        <v>14205</v>
      </c>
      <c r="J7849">
        <f t="shared" si="245"/>
        <v>25180</v>
      </c>
      <c r="K7849" s="4">
        <v>14.205</v>
      </c>
      <c r="M7849" s="3">
        <v>25.18</v>
      </c>
    </row>
    <row r="7850" spans="1:13" x14ac:dyDescent="0.2">
      <c r="A7850">
        <v>5</v>
      </c>
      <c r="B7850">
        <v>24</v>
      </c>
      <c r="C7850">
        <v>11</v>
      </c>
      <c r="D7850">
        <v>2023</v>
      </c>
      <c r="E7850">
        <v>0</v>
      </c>
      <c r="F7850">
        <v>85.6578947</v>
      </c>
      <c r="G7850">
        <v>0</v>
      </c>
      <c r="H7850">
        <v>0.4062288096456817</v>
      </c>
      <c r="I7850">
        <f t="shared" si="244"/>
        <v>13690</v>
      </c>
      <c r="J7850">
        <f t="shared" si="245"/>
        <v>25180</v>
      </c>
      <c r="K7850" s="4">
        <v>13.69</v>
      </c>
      <c r="M7850" s="3">
        <v>25.18</v>
      </c>
    </row>
    <row r="7851" spans="1:13" x14ac:dyDescent="0.2">
      <c r="A7851">
        <v>5</v>
      </c>
      <c r="B7851">
        <v>24</v>
      </c>
      <c r="C7851">
        <v>11</v>
      </c>
      <c r="D7851">
        <v>2023</v>
      </c>
      <c r="E7851">
        <v>1</v>
      </c>
      <c r="F7851">
        <v>84.598456099999993</v>
      </c>
      <c r="G7851">
        <v>0</v>
      </c>
      <c r="H7851">
        <v>0.7671304182572799</v>
      </c>
      <c r="I7851">
        <f t="shared" si="244"/>
        <v>13335</v>
      </c>
      <c r="J7851">
        <f t="shared" si="245"/>
        <v>25180</v>
      </c>
      <c r="K7851" s="4">
        <v>13.335000000000001</v>
      </c>
      <c r="M7851" s="3">
        <v>25.18</v>
      </c>
    </row>
    <row r="7852" spans="1:13" x14ac:dyDescent="0.2">
      <c r="A7852">
        <v>5</v>
      </c>
      <c r="B7852">
        <v>24</v>
      </c>
      <c r="C7852">
        <v>11</v>
      </c>
      <c r="D7852">
        <v>2023</v>
      </c>
      <c r="E7852">
        <v>2</v>
      </c>
      <c r="F7852">
        <v>83.461538500000003</v>
      </c>
      <c r="G7852">
        <v>0</v>
      </c>
      <c r="H7852">
        <v>0.52762114640438196</v>
      </c>
      <c r="I7852">
        <f t="shared" si="244"/>
        <v>13470</v>
      </c>
      <c r="J7852">
        <f t="shared" si="245"/>
        <v>25180</v>
      </c>
      <c r="K7852" s="4">
        <v>13.47</v>
      </c>
      <c r="M7852" s="3">
        <v>25.18</v>
      </c>
    </row>
    <row r="7853" spans="1:13" x14ac:dyDescent="0.2">
      <c r="A7853">
        <v>5</v>
      </c>
      <c r="B7853">
        <v>24</v>
      </c>
      <c r="C7853">
        <v>11</v>
      </c>
      <c r="D7853">
        <v>2023</v>
      </c>
      <c r="E7853">
        <v>3</v>
      </c>
      <c r="F7853">
        <v>82.324620800000005</v>
      </c>
      <c r="G7853">
        <v>0</v>
      </c>
      <c r="H7853">
        <v>0.3636209531263872</v>
      </c>
      <c r="I7853">
        <f t="shared" si="244"/>
        <v>13455</v>
      </c>
      <c r="J7853">
        <f t="shared" si="245"/>
        <v>25180</v>
      </c>
      <c r="K7853" s="4">
        <v>13.455</v>
      </c>
      <c r="M7853" s="3">
        <v>25.18</v>
      </c>
    </row>
    <row r="7854" spans="1:13" x14ac:dyDescent="0.2">
      <c r="A7854">
        <v>5</v>
      </c>
      <c r="B7854">
        <v>24</v>
      </c>
      <c r="C7854">
        <v>11</v>
      </c>
      <c r="D7854">
        <v>2023</v>
      </c>
      <c r="E7854">
        <v>4</v>
      </c>
      <c r="F7854">
        <v>81.265182199999998</v>
      </c>
      <c r="G7854">
        <v>0</v>
      </c>
      <c r="H7854">
        <v>0.27259591853979864</v>
      </c>
      <c r="I7854">
        <f t="shared" si="244"/>
        <v>13465</v>
      </c>
      <c r="J7854">
        <f t="shared" si="245"/>
        <v>25180</v>
      </c>
      <c r="K7854" s="4">
        <v>13.465</v>
      </c>
      <c r="M7854" s="3">
        <v>25.18</v>
      </c>
    </row>
    <row r="7855" spans="1:13" x14ac:dyDescent="0.2">
      <c r="A7855">
        <v>5</v>
      </c>
      <c r="B7855">
        <v>24</v>
      </c>
      <c r="C7855">
        <v>11</v>
      </c>
      <c r="D7855">
        <v>2023</v>
      </c>
      <c r="E7855">
        <v>5</v>
      </c>
      <c r="F7855">
        <v>80.3554216</v>
      </c>
      <c r="G7855">
        <v>0</v>
      </c>
      <c r="H7855">
        <v>0.22291873440597998</v>
      </c>
      <c r="I7855">
        <f t="shared" si="244"/>
        <v>13675</v>
      </c>
      <c r="J7855">
        <f t="shared" si="245"/>
        <v>25180</v>
      </c>
      <c r="K7855" s="4">
        <v>13.675000000000001</v>
      </c>
      <c r="M7855" s="3">
        <v>25.18</v>
      </c>
    </row>
    <row r="7856" spans="1:13" x14ac:dyDescent="0.2">
      <c r="A7856">
        <v>5</v>
      </c>
      <c r="B7856">
        <v>24</v>
      </c>
      <c r="C7856">
        <v>11</v>
      </c>
      <c r="D7856">
        <v>2023</v>
      </c>
      <c r="E7856">
        <v>6</v>
      </c>
      <c r="F7856">
        <v>79.657337800000008</v>
      </c>
      <c r="G7856">
        <v>0</v>
      </c>
      <c r="H7856">
        <v>0.20893729094303018</v>
      </c>
      <c r="I7856">
        <f t="shared" si="244"/>
        <v>14170</v>
      </c>
      <c r="J7856">
        <f t="shared" si="245"/>
        <v>25180</v>
      </c>
      <c r="K7856" s="4">
        <v>14.17</v>
      </c>
      <c r="M7856" s="3">
        <v>25.18</v>
      </c>
    </row>
    <row r="7857" spans="1:13" x14ac:dyDescent="0.2">
      <c r="A7857">
        <v>5</v>
      </c>
      <c r="B7857">
        <v>24</v>
      </c>
      <c r="C7857">
        <v>11</v>
      </c>
      <c r="D7857">
        <v>2023</v>
      </c>
      <c r="E7857">
        <v>7</v>
      </c>
      <c r="F7857">
        <v>79.218503999999996</v>
      </c>
      <c r="G7857">
        <v>7.2848000870317457E-3</v>
      </c>
      <c r="H7857">
        <v>5.5834994171604965E-2</v>
      </c>
      <c r="I7857">
        <f t="shared" si="244"/>
        <v>13410</v>
      </c>
      <c r="J7857">
        <f t="shared" si="245"/>
        <v>25180</v>
      </c>
      <c r="K7857" s="4">
        <v>13.41</v>
      </c>
      <c r="M7857" s="3">
        <v>25.18</v>
      </c>
    </row>
    <row r="7858" spans="1:13" x14ac:dyDescent="0.2">
      <c r="A7858">
        <v>5</v>
      </c>
      <c r="B7858">
        <v>24</v>
      </c>
      <c r="C7858">
        <v>11</v>
      </c>
      <c r="D7858">
        <v>2023</v>
      </c>
      <c r="E7858">
        <v>8</v>
      </c>
      <c r="F7858">
        <v>79.068825899999993</v>
      </c>
      <c r="G7858">
        <v>6.490271715356663E-2</v>
      </c>
      <c r="H7858">
        <v>6.6286397702766189E-2</v>
      </c>
      <c r="I7858">
        <f t="shared" si="244"/>
        <v>12320</v>
      </c>
      <c r="J7858">
        <f t="shared" si="245"/>
        <v>25180</v>
      </c>
      <c r="K7858" s="4">
        <v>12.32</v>
      </c>
      <c r="M7858" s="3">
        <v>25.18</v>
      </c>
    </row>
    <row r="7859" spans="1:13" x14ac:dyDescent="0.2">
      <c r="A7859">
        <v>5</v>
      </c>
      <c r="B7859">
        <v>24</v>
      </c>
      <c r="C7859">
        <v>11</v>
      </c>
      <c r="D7859">
        <v>2023</v>
      </c>
      <c r="E7859">
        <v>9</v>
      </c>
      <c r="F7859">
        <v>79.218503999999996</v>
      </c>
      <c r="G7859">
        <v>0.11018503460534179</v>
      </c>
      <c r="H7859">
        <v>0.15357909780560119</v>
      </c>
      <c r="I7859">
        <f t="shared" si="244"/>
        <v>10500</v>
      </c>
      <c r="J7859">
        <f t="shared" si="245"/>
        <v>28470</v>
      </c>
      <c r="K7859" s="4">
        <v>10.5</v>
      </c>
      <c r="M7859" s="3">
        <v>28.47</v>
      </c>
    </row>
    <row r="7860" spans="1:13" x14ac:dyDescent="0.2">
      <c r="A7860">
        <v>5</v>
      </c>
      <c r="B7860">
        <v>24</v>
      </c>
      <c r="C7860">
        <v>11</v>
      </c>
      <c r="D7860">
        <v>2023</v>
      </c>
      <c r="E7860">
        <v>10</v>
      </c>
      <c r="F7860">
        <v>79.657337800000008</v>
      </c>
      <c r="G7860">
        <v>0.10771791057567373</v>
      </c>
      <c r="H7860">
        <v>0.76990358757250243</v>
      </c>
      <c r="I7860">
        <f t="shared" si="244"/>
        <v>9770</v>
      </c>
      <c r="J7860">
        <f t="shared" si="245"/>
        <v>28470</v>
      </c>
      <c r="K7860" s="4">
        <v>9.77</v>
      </c>
      <c r="M7860" s="3">
        <v>28.47</v>
      </c>
    </row>
    <row r="7861" spans="1:13" x14ac:dyDescent="0.2">
      <c r="A7861">
        <v>5</v>
      </c>
      <c r="B7861">
        <v>24</v>
      </c>
      <c r="C7861">
        <v>11</v>
      </c>
      <c r="D7861">
        <v>2023</v>
      </c>
      <c r="E7861">
        <v>11</v>
      </c>
      <c r="F7861">
        <v>80.3554216</v>
      </c>
      <c r="G7861">
        <v>8.5474988706559424E-2</v>
      </c>
      <c r="H7861">
        <v>0.64847194787227747</v>
      </c>
      <c r="I7861">
        <f t="shared" si="244"/>
        <v>9080</v>
      </c>
      <c r="J7861">
        <f t="shared" si="245"/>
        <v>28470</v>
      </c>
      <c r="K7861" s="4">
        <v>9.08</v>
      </c>
      <c r="M7861" s="3">
        <v>28.47</v>
      </c>
    </row>
    <row r="7862" spans="1:13" x14ac:dyDescent="0.2">
      <c r="A7862">
        <v>5</v>
      </c>
      <c r="B7862">
        <v>24</v>
      </c>
      <c r="C7862">
        <v>11</v>
      </c>
      <c r="D7862">
        <v>2023</v>
      </c>
      <c r="E7862">
        <v>12</v>
      </c>
      <c r="F7862">
        <v>81.265182199999998</v>
      </c>
      <c r="G7862">
        <v>5.1440401294113126E-2</v>
      </c>
      <c r="H7862">
        <v>0.75610478719075525</v>
      </c>
      <c r="I7862">
        <f t="shared" si="244"/>
        <v>9320</v>
      </c>
      <c r="J7862">
        <f t="shared" si="245"/>
        <v>28470</v>
      </c>
      <c r="K7862" s="4">
        <v>9.32</v>
      </c>
      <c r="M7862" s="3">
        <v>28.47</v>
      </c>
    </row>
    <row r="7863" spans="1:13" x14ac:dyDescent="0.2">
      <c r="A7863">
        <v>5</v>
      </c>
      <c r="B7863">
        <v>24</v>
      </c>
      <c r="C7863">
        <v>11</v>
      </c>
      <c r="D7863">
        <v>2023</v>
      </c>
      <c r="E7863">
        <v>13</v>
      </c>
      <c r="F7863">
        <v>82.324620800000005</v>
      </c>
      <c r="G7863">
        <v>7.8578708317446233E-2</v>
      </c>
      <c r="H7863">
        <v>0.70920481826319848</v>
      </c>
      <c r="I7863">
        <f t="shared" si="244"/>
        <v>10780</v>
      </c>
      <c r="J7863">
        <f t="shared" si="245"/>
        <v>28470</v>
      </c>
      <c r="K7863" s="4">
        <v>10.78</v>
      </c>
      <c r="M7863" s="3">
        <v>28.47</v>
      </c>
    </row>
    <row r="7864" spans="1:13" x14ac:dyDescent="0.2">
      <c r="A7864">
        <v>5</v>
      </c>
      <c r="B7864">
        <v>24</v>
      </c>
      <c r="C7864">
        <v>11</v>
      </c>
      <c r="D7864">
        <v>2023</v>
      </c>
      <c r="E7864">
        <v>14</v>
      </c>
      <c r="F7864">
        <v>83.461538500000003</v>
      </c>
      <c r="G7864">
        <v>8.6193759531077552E-2</v>
      </c>
      <c r="H7864">
        <v>0.58183897625316272</v>
      </c>
      <c r="I7864">
        <f t="shared" si="244"/>
        <v>12145</v>
      </c>
      <c r="J7864">
        <f t="shared" si="245"/>
        <v>28470</v>
      </c>
      <c r="K7864" s="4">
        <v>12.145</v>
      </c>
      <c r="M7864" s="3">
        <v>28.47</v>
      </c>
    </row>
    <row r="7865" spans="1:13" x14ac:dyDescent="0.2">
      <c r="A7865">
        <v>5</v>
      </c>
      <c r="B7865">
        <v>24</v>
      </c>
      <c r="C7865">
        <v>11</v>
      </c>
      <c r="D7865">
        <v>2023</v>
      </c>
      <c r="E7865">
        <v>15</v>
      </c>
      <c r="F7865">
        <v>84.598456099999993</v>
      </c>
      <c r="G7865">
        <v>5.5461613665957983E-2</v>
      </c>
      <c r="H7865">
        <v>0.46944643511916656</v>
      </c>
      <c r="I7865">
        <f t="shared" si="244"/>
        <v>13440</v>
      </c>
      <c r="J7865">
        <f t="shared" si="245"/>
        <v>28470</v>
      </c>
      <c r="K7865" s="4">
        <v>13.44</v>
      </c>
      <c r="M7865" s="3">
        <v>28.47</v>
      </c>
    </row>
    <row r="7866" spans="1:13" x14ac:dyDescent="0.2">
      <c r="A7866">
        <v>5</v>
      </c>
      <c r="B7866">
        <v>24</v>
      </c>
      <c r="C7866">
        <v>11</v>
      </c>
      <c r="D7866">
        <v>2023</v>
      </c>
      <c r="E7866">
        <v>16</v>
      </c>
      <c r="F7866">
        <v>85.6578947</v>
      </c>
      <c r="G7866">
        <v>3.8832840135178529E-2</v>
      </c>
      <c r="H7866">
        <v>0.78610449126272497</v>
      </c>
      <c r="I7866">
        <f t="shared" si="244"/>
        <v>17905</v>
      </c>
      <c r="J7866">
        <f t="shared" si="245"/>
        <v>28470</v>
      </c>
      <c r="K7866" s="4">
        <v>17.905000000000001</v>
      </c>
      <c r="M7866" s="3">
        <v>28.47</v>
      </c>
    </row>
    <row r="7867" spans="1:13" x14ac:dyDescent="0.2">
      <c r="A7867">
        <v>5</v>
      </c>
      <c r="B7867">
        <v>24</v>
      </c>
      <c r="C7867">
        <v>11</v>
      </c>
      <c r="D7867">
        <v>2023</v>
      </c>
      <c r="E7867">
        <v>17</v>
      </c>
      <c r="F7867">
        <v>86.567655299999998</v>
      </c>
      <c r="G7867">
        <v>2.5253973165477011E-4</v>
      </c>
      <c r="H7867">
        <v>0.89740232987837365</v>
      </c>
      <c r="I7867">
        <f t="shared" si="244"/>
        <v>20910</v>
      </c>
      <c r="J7867">
        <f t="shared" si="245"/>
        <v>28470</v>
      </c>
      <c r="K7867" s="4">
        <v>20.91</v>
      </c>
      <c r="M7867" s="3">
        <v>28.47</v>
      </c>
    </row>
    <row r="7868" spans="1:13" x14ac:dyDescent="0.2">
      <c r="A7868">
        <v>5</v>
      </c>
      <c r="B7868">
        <v>24</v>
      </c>
      <c r="C7868">
        <v>11</v>
      </c>
      <c r="D7868">
        <v>2023</v>
      </c>
      <c r="E7868">
        <v>18</v>
      </c>
      <c r="F7868">
        <v>87.26573909999999</v>
      </c>
      <c r="G7868">
        <v>0</v>
      </c>
      <c r="H7868">
        <v>0.88375611738725146</v>
      </c>
      <c r="I7868">
        <f t="shared" si="244"/>
        <v>20910</v>
      </c>
      <c r="J7868">
        <f t="shared" si="245"/>
        <v>28470</v>
      </c>
      <c r="K7868" s="4">
        <v>20.91</v>
      </c>
      <c r="M7868" s="3">
        <v>28.47</v>
      </c>
    </row>
    <row r="7869" spans="1:13" x14ac:dyDescent="0.2">
      <c r="A7869">
        <v>5</v>
      </c>
      <c r="B7869">
        <v>24</v>
      </c>
      <c r="C7869">
        <v>11</v>
      </c>
      <c r="D7869">
        <v>2023</v>
      </c>
      <c r="E7869">
        <v>19</v>
      </c>
      <c r="F7869">
        <v>87.704572999999996</v>
      </c>
      <c r="G7869">
        <v>0</v>
      </c>
      <c r="H7869">
        <v>0.93152768684156018</v>
      </c>
      <c r="I7869">
        <f t="shared" si="244"/>
        <v>20855</v>
      </c>
      <c r="J7869">
        <f t="shared" si="245"/>
        <v>28470</v>
      </c>
      <c r="K7869" s="4">
        <v>20.855</v>
      </c>
      <c r="M7869" s="3">
        <v>28.47</v>
      </c>
    </row>
    <row r="7870" spans="1:13" x14ac:dyDescent="0.2">
      <c r="A7870">
        <v>5</v>
      </c>
      <c r="B7870">
        <v>24</v>
      </c>
      <c r="C7870">
        <v>11</v>
      </c>
      <c r="D7870">
        <v>2023</v>
      </c>
      <c r="E7870">
        <v>20</v>
      </c>
      <c r="F7870">
        <v>87.854251000000005</v>
      </c>
      <c r="G7870">
        <v>0</v>
      </c>
      <c r="H7870">
        <v>0.90928106596975622</v>
      </c>
      <c r="I7870">
        <f t="shared" si="244"/>
        <v>20455</v>
      </c>
      <c r="J7870">
        <f t="shared" si="245"/>
        <v>28470</v>
      </c>
      <c r="K7870" s="4">
        <v>20.454999999999998</v>
      </c>
      <c r="M7870" s="3">
        <v>28.47</v>
      </c>
    </row>
    <row r="7871" spans="1:13" x14ac:dyDescent="0.2">
      <c r="A7871">
        <v>5</v>
      </c>
      <c r="B7871">
        <v>24</v>
      </c>
      <c r="C7871">
        <v>11</v>
      </c>
      <c r="D7871">
        <v>2023</v>
      </c>
      <c r="E7871">
        <v>21</v>
      </c>
      <c r="F7871">
        <v>87.704572999999996</v>
      </c>
      <c r="G7871">
        <v>0</v>
      </c>
      <c r="H7871">
        <v>0.96955443873549962</v>
      </c>
      <c r="I7871">
        <f t="shared" si="244"/>
        <v>17380</v>
      </c>
      <c r="J7871">
        <f t="shared" si="245"/>
        <v>28470</v>
      </c>
      <c r="K7871" s="4">
        <v>17.38</v>
      </c>
      <c r="M7871" s="3">
        <v>28.47</v>
      </c>
    </row>
    <row r="7872" spans="1:13" x14ac:dyDescent="0.2">
      <c r="A7872">
        <v>5</v>
      </c>
      <c r="B7872">
        <v>24</v>
      </c>
      <c r="C7872">
        <v>11</v>
      </c>
      <c r="D7872">
        <v>2023</v>
      </c>
      <c r="E7872">
        <v>22</v>
      </c>
      <c r="F7872">
        <v>87.26573909999999</v>
      </c>
      <c r="G7872">
        <v>0</v>
      </c>
      <c r="H7872">
        <v>0.9878511139840791</v>
      </c>
      <c r="I7872">
        <f t="shared" si="244"/>
        <v>15205</v>
      </c>
      <c r="J7872">
        <f t="shared" si="245"/>
        <v>28470</v>
      </c>
      <c r="K7872" s="4">
        <v>15.205</v>
      </c>
      <c r="M7872" s="3">
        <v>28.47</v>
      </c>
    </row>
    <row r="7873" spans="1:13" x14ac:dyDescent="0.2">
      <c r="A7873">
        <v>5</v>
      </c>
      <c r="B7873">
        <v>24</v>
      </c>
      <c r="C7873">
        <v>11</v>
      </c>
      <c r="D7873">
        <v>2023</v>
      </c>
      <c r="E7873">
        <v>23</v>
      </c>
      <c r="F7873">
        <v>86.567655299999998</v>
      </c>
      <c r="G7873">
        <v>0</v>
      </c>
      <c r="H7873">
        <v>0.94301108157995983</v>
      </c>
      <c r="I7873">
        <f t="shared" si="244"/>
        <v>14080</v>
      </c>
      <c r="J7873">
        <f t="shared" si="245"/>
        <v>25180</v>
      </c>
      <c r="K7873" s="4">
        <v>14.08</v>
      </c>
      <c r="M7873" s="3">
        <v>25.18</v>
      </c>
    </row>
    <row r="7874" spans="1:13" x14ac:dyDescent="0.2">
      <c r="A7874">
        <v>6</v>
      </c>
      <c r="B7874">
        <v>25</v>
      </c>
      <c r="C7874">
        <v>11</v>
      </c>
      <c r="D7874">
        <v>2023</v>
      </c>
      <c r="E7874">
        <v>0</v>
      </c>
      <c r="F7874">
        <v>85.6578947</v>
      </c>
      <c r="G7874">
        <v>0</v>
      </c>
      <c r="H7874">
        <v>0.94146323926521081</v>
      </c>
      <c r="I7874">
        <f t="shared" si="244"/>
        <v>13890</v>
      </c>
      <c r="J7874">
        <f t="shared" si="245"/>
        <v>25180</v>
      </c>
      <c r="K7874" s="4">
        <v>13.89</v>
      </c>
      <c r="M7874" s="3">
        <v>25.18</v>
      </c>
    </row>
    <row r="7875" spans="1:13" x14ac:dyDescent="0.2">
      <c r="A7875">
        <v>6</v>
      </c>
      <c r="B7875">
        <v>25</v>
      </c>
      <c r="C7875">
        <v>11</v>
      </c>
      <c r="D7875">
        <v>2023</v>
      </c>
      <c r="E7875">
        <v>1</v>
      </c>
      <c r="F7875">
        <v>84.598456099999993</v>
      </c>
      <c r="G7875">
        <v>0</v>
      </c>
      <c r="H7875">
        <v>0.99165193962328368</v>
      </c>
      <c r="I7875">
        <f t="shared" ref="I7875:I7938" si="246">K7875*1000</f>
        <v>13610</v>
      </c>
      <c r="J7875">
        <f t="shared" ref="J7875:J7938" si="247">M7875*1000</f>
        <v>25180</v>
      </c>
      <c r="K7875" s="4">
        <v>13.61</v>
      </c>
      <c r="M7875" s="3">
        <v>25.18</v>
      </c>
    </row>
    <row r="7876" spans="1:13" x14ac:dyDescent="0.2">
      <c r="A7876">
        <v>6</v>
      </c>
      <c r="B7876">
        <v>25</v>
      </c>
      <c r="C7876">
        <v>11</v>
      </c>
      <c r="D7876">
        <v>2023</v>
      </c>
      <c r="E7876">
        <v>2</v>
      </c>
      <c r="F7876">
        <v>83.461538500000003</v>
      </c>
      <c r="G7876">
        <v>0</v>
      </c>
      <c r="H7876">
        <v>0.98614952780983667</v>
      </c>
      <c r="I7876">
        <f t="shared" si="246"/>
        <v>13450</v>
      </c>
      <c r="J7876">
        <f t="shared" si="247"/>
        <v>25180</v>
      </c>
      <c r="K7876" s="4">
        <v>13.45</v>
      </c>
      <c r="M7876" s="3">
        <v>25.18</v>
      </c>
    </row>
    <row r="7877" spans="1:13" x14ac:dyDescent="0.2">
      <c r="A7877">
        <v>6</v>
      </c>
      <c r="B7877">
        <v>25</v>
      </c>
      <c r="C7877">
        <v>11</v>
      </c>
      <c r="D7877">
        <v>2023</v>
      </c>
      <c r="E7877">
        <v>3</v>
      </c>
      <c r="F7877">
        <v>82.324620800000005</v>
      </c>
      <c r="G7877">
        <v>0</v>
      </c>
      <c r="H7877">
        <v>0.97658735333067004</v>
      </c>
      <c r="I7877">
        <f t="shared" si="246"/>
        <v>13590</v>
      </c>
      <c r="J7877">
        <f t="shared" si="247"/>
        <v>25180</v>
      </c>
      <c r="K7877" s="4">
        <v>13.59</v>
      </c>
      <c r="M7877" s="3">
        <v>25.18</v>
      </c>
    </row>
    <row r="7878" spans="1:13" x14ac:dyDescent="0.2">
      <c r="A7878">
        <v>6</v>
      </c>
      <c r="B7878">
        <v>25</v>
      </c>
      <c r="C7878">
        <v>11</v>
      </c>
      <c r="D7878">
        <v>2023</v>
      </c>
      <c r="E7878">
        <v>4</v>
      </c>
      <c r="F7878">
        <v>81.265182199999998</v>
      </c>
      <c r="G7878">
        <v>0</v>
      </c>
      <c r="H7878">
        <v>0.94114072395093518</v>
      </c>
      <c r="I7878">
        <f t="shared" si="246"/>
        <v>13885</v>
      </c>
      <c r="J7878">
        <f t="shared" si="247"/>
        <v>25180</v>
      </c>
      <c r="K7878" s="4">
        <v>13.885</v>
      </c>
      <c r="M7878" s="3">
        <v>25.18</v>
      </c>
    </row>
    <row r="7879" spans="1:13" x14ac:dyDescent="0.2">
      <c r="A7879">
        <v>6</v>
      </c>
      <c r="B7879">
        <v>25</v>
      </c>
      <c r="C7879">
        <v>11</v>
      </c>
      <c r="D7879">
        <v>2023</v>
      </c>
      <c r="E7879">
        <v>5</v>
      </c>
      <c r="F7879">
        <v>80.3554216</v>
      </c>
      <c r="G7879">
        <v>0</v>
      </c>
      <c r="H7879">
        <v>0.96194007179953844</v>
      </c>
      <c r="I7879">
        <f t="shared" si="246"/>
        <v>14080</v>
      </c>
      <c r="J7879">
        <f t="shared" si="247"/>
        <v>25180</v>
      </c>
      <c r="K7879" s="4">
        <v>14.08</v>
      </c>
      <c r="M7879" s="3">
        <v>25.18</v>
      </c>
    </row>
    <row r="7880" spans="1:13" x14ac:dyDescent="0.2">
      <c r="A7880">
        <v>6</v>
      </c>
      <c r="B7880">
        <v>25</v>
      </c>
      <c r="C7880">
        <v>11</v>
      </c>
      <c r="D7880">
        <v>2023</v>
      </c>
      <c r="E7880">
        <v>6</v>
      </c>
      <c r="F7880">
        <v>79.657337800000008</v>
      </c>
      <c r="G7880">
        <v>0</v>
      </c>
      <c r="H7880">
        <v>1.0108826377175071</v>
      </c>
      <c r="I7880">
        <f t="shared" si="246"/>
        <v>19895</v>
      </c>
      <c r="J7880">
        <f t="shared" si="247"/>
        <v>25180</v>
      </c>
      <c r="K7880" s="4">
        <v>19.895</v>
      </c>
      <c r="M7880" s="3">
        <v>25.18</v>
      </c>
    </row>
    <row r="7881" spans="1:13" x14ac:dyDescent="0.2">
      <c r="A7881">
        <v>6</v>
      </c>
      <c r="B7881">
        <v>25</v>
      </c>
      <c r="C7881">
        <v>11</v>
      </c>
      <c r="D7881">
        <v>2023</v>
      </c>
      <c r="E7881">
        <v>7</v>
      </c>
      <c r="F7881">
        <v>79.218503999999996</v>
      </c>
      <c r="G7881">
        <v>6.2552153187742767E-3</v>
      </c>
      <c r="H7881">
        <v>0.79302527687766344</v>
      </c>
      <c r="I7881">
        <f t="shared" si="246"/>
        <v>18170</v>
      </c>
      <c r="J7881">
        <f t="shared" si="247"/>
        <v>25180</v>
      </c>
      <c r="K7881" s="4">
        <v>18.170000000000002</v>
      </c>
      <c r="M7881" s="3">
        <v>25.18</v>
      </c>
    </row>
    <row r="7882" spans="1:13" x14ac:dyDescent="0.2">
      <c r="A7882">
        <v>6</v>
      </c>
      <c r="B7882">
        <v>25</v>
      </c>
      <c r="C7882">
        <v>11</v>
      </c>
      <c r="D7882">
        <v>2023</v>
      </c>
      <c r="E7882">
        <v>8</v>
      </c>
      <c r="F7882">
        <v>79.068825899999993</v>
      </c>
      <c r="G7882">
        <v>0.10478456921183513</v>
      </c>
      <c r="H7882">
        <v>0.86453235510623816</v>
      </c>
      <c r="I7882">
        <f t="shared" si="246"/>
        <v>13415</v>
      </c>
      <c r="J7882">
        <f t="shared" si="247"/>
        <v>25180</v>
      </c>
      <c r="K7882" s="4">
        <v>13.414999999999999</v>
      </c>
      <c r="M7882" s="3">
        <v>25.18</v>
      </c>
    </row>
    <row r="7883" spans="1:13" x14ac:dyDescent="0.2">
      <c r="A7883">
        <v>6</v>
      </c>
      <c r="B7883">
        <v>25</v>
      </c>
      <c r="C7883">
        <v>11</v>
      </c>
      <c r="D7883">
        <v>2023</v>
      </c>
      <c r="E7883">
        <v>9</v>
      </c>
      <c r="F7883">
        <v>79.218503999999996</v>
      </c>
      <c r="G7883">
        <v>0.22705265519436549</v>
      </c>
      <c r="H7883">
        <v>0.97232414014411706</v>
      </c>
      <c r="I7883">
        <f t="shared" si="246"/>
        <v>12890</v>
      </c>
      <c r="J7883">
        <f t="shared" si="247"/>
        <v>28470</v>
      </c>
      <c r="K7883" s="4">
        <v>12.89</v>
      </c>
      <c r="M7883" s="3">
        <v>28.47</v>
      </c>
    </row>
    <row r="7884" spans="1:13" x14ac:dyDescent="0.2">
      <c r="A7884">
        <v>6</v>
      </c>
      <c r="B7884">
        <v>25</v>
      </c>
      <c r="C7884">
        <v>11</v>
      </c>
      <c r="D7884">
        <v>2023</v>
      </c>
      <c r="E7884">
        <v>10</v>
      </c>
      <c r="F7884">
        <v>79.657337800000008</v>
      </c>
      <c r="G7884">
        <v>0.35322538393439395</v>
      </c>
      <c r="H7884">
        <v>0.99999998555038916</v>
      </c>
      <c r="I7884">
        <f t="shared" si="246"/>
        <v>9590</v>
      </c>
      <c r="J7884">
        <f t="shared" si="247"/>
        <v>28470</v>
      </c>
      <c r="K7884" s="4">
        <v>9.59</v>
      </c>
      <c r="M7884" s="3">
        <v>28.47</v>
      </c>
    </row>
    <row r="7885" spans="1:13" x14ac:dyDescent="0.2">
      <c r="A7885">
        <v>6</v>
      </c>
      <c r="B7885">
        <v>25</v>
      </c>
      <c r="C7885">
        <v>11</v>
      </c>
      <c r="D7885">
        <v>2023</v>
      </c>
      <c r="E7885">
        <v>11</v>
      </c>
      <c r="F7885">
        <v>80.3554216</v>
      </c>
      <c r="G7885">
        <v>0.41694312821007606</v>
      </c>
      <c r="H7885">
        <v>0.99999998555038916</v>
      </c>
      <c r="I7885">
        <f t="shared" si="246"/>
        <v>9790</v>
      </c>
      <c r="J7885">
        <f t="shared" si="247"/>
        <v>28470</v>
      </c>
      <c r="K7885" s="4">
        <v>9.7899999999999991</v>
      </c>
      <c r="M7885" s="3">
        <v>28.47</v>
      </c>
    </row>
    <row r="7886" spans="1:13" x14ac:dyDescent="0.2">
      <c r="A7886">
        <v>6</v>
      </c>
      <c r="B7886">
        <v>25</v>
      </c>
      <c r="C7886">
        <v>11</v>
      </c>
      <c r="D7886">
        <v>2023</v>
      </c>
      <c r="E7886">
        <v>12</v>
      </c>
      <c r="F7886">
        <v>81.265182199999998</v>
      </c>
      <c r="G7886">
        <v>0.41785615625716521</v>
      </c>
      <c r="H7886">
        <v>0.99999998555038916</v>
      </c>
      <c r="I7886">
        <f t="shared" si="246"/>
        <v>8500</v>
      </c>
      <c r="J7886">
        <f t="shared" si="247"/>
        <v>28470</v>
      </c>
      <c r="K7886" s="4">
        <v>8.5</v>
      </c>
      <c r="M7886" s="3">
        <v>28.47</v>
      </c>
    </row>
    <row r="7887" spans="1:13" x14ac:dyDescent="0.2">
      <c r="A7887">
        <v>6</v>
      </c>
      <c r="B7887">
        <v>25</v>
      </c>
      <c r="C7887">
        <v>11</v>
      </c>
      <c r="D7887">
        <v>2023</v>
      </c>
      <c r="E7887">
        <v>13</v>
      </c>
      <c r="F7887">
        <v>82.324620800000005</v>
      </c>
      <c r="G7887">
        <v>0.42855993169148582</v>
      </c>
      <c r="H7887">
        <v>0.99999998555038916</v>
      </c>
      <c r="I7887">
        <f t="shared" si="246"/>
        <v>11070</v>
      </c>
      <c r="J7887">
        <f t="shared" si="247"/>
        <v>28470</v>
      </c>
      <c r="K7887" s="4">
        <v>11.07</v>
      </c>
      <c r="M7887" s="3">
        <v>28.47</v>
      </c>
    </row>
    <row r="7888" spans="1:13" x14ac:dyDescent="0.2">
      <c r="A7888">
        <v>6</v>
      </c>
      <c r="B7888">
        <v>25</v>
      </c>
      <c r="C7888">
        <v>11</v>
      </c>
      <c r="D7888">
        <v>2023</v>
      </c>
      <c r="E7888">
        <v>14</v>
      </c>
      <c r="F7888">
        <v>83.461538500000003</v>
      </c>
      <c r="G7888">
        <v>0.32981690344904913</v>
      </c>
      <c r="H7888">
        <v>0.99999998555038916</v>
      </c>
      <c r="I7888">
        <f t="shared" si="246"/>
        <v>13290</v>
      </c>
      <c r="J7888">
        <f t="shared" si="247"/>
        <v>28470</v>
      </c>
      <c r="K7888" s="4">
        <v>13.29</v>
      </c>
      <c r="M7888" s="3">
        <v>28.47</v>
      </c>
    </row>
    <row r="7889" spans="1:13" x14ac:dyDescent="0.2">
      <c r="A7889">
        <v>6</v>
      </c>
      <c r="B7889">
        <v>25</v>
      </c>
      <c r="C7889">
        <v>11</v>
      </c>
      <c r="D7889">
        <v>2023</v>
      </c>
      <c r="E7889">
        <v>15</v>
      </c>
      <c r="F7889">
        <v>84.598456099999993</v>
      </c>
      <c r="G7889">
        <v>0.19915672208179902</v>
      </c>
      <c r="H7889">
        <v>0.99999998555038916</v>
      </c>
      <c r="I7889">
        <f t="shared" si="246"/>
        <v>17740</v>
      </c>
      <c r="J7889">
        <f t="shared" si="247"/>
        <v>28470</v>
      </c>
      <c r="K7889" s="4">
        <v>17.739999999999998</v>
      </c>
      <c r="M7889" s="3">
        <v>28.47</v>
      </c>
    </row>
    <row r="7890" spans="1:13" x14ac:dyDescent="0.2">
      <c r="A7890">
        <v>6</v>
      </c>
      <c r="B7890">
        <v>25</v>
      </c>
      <c r="C7890">
        <v>11</v>
      </c>
      <c r="D7890">
        <v>2023</v>
      </c>
      <c r="E7890">
        <v>16</v>
      </c>
      <c r="F7890">
        <v>85.6578947</v>
      </c>
      <c r="G7890">
        <v>6.1813958551068068E-2</v>
      </c>
      <c r="H7890">
        <v>0.98179730502041906</v>
      </c>
      <c r="I7890">
        <f t="shared" si="246"/>
        <v>21010</v>
      </c>
      <c r="J7890">
        <f t="shared" si="247"/>
        <v>28470</v>
      </c>
      <c r="K7890" s="4">
        <v>21.01</v>
      </c>
      <c r="M7890" s="3">
        <v>28.47</v>
      </c>
    </row>
    <row r="7891" spans="1:13" x14ac:dyDescent="0.2">
      <c r="A7891">
        <v>6</v>
      </c>
      <c r="B7891">
        <v>25</v>
      </c>
      <c r="C7891">
        <v>11</v>
      </c>
      <c r="D7891">
        <v>2023</v>
      </c>
      <c r="E7891">
        <v>17</v>
      </c>
      <c r="F7891">
        <v>86.567655299999998</v>
      </c>
      <c r="G7891">
        <v>3.1081815192955436E-4</v>
      </c>
      <c r="H7891">
        <v>0.90794938983339257</v>
      </c>
      <c r="I7891">
        <f t="shared" si="246"/>
        <v>21010</v>
      </c>
      <c r="J7891">
        <f t="shared" si="247"/>
        <v>28470</v>
      </c>
      <c r="K7891" s="4">
        <v>21.01</v>
      </c>
      <c r="M7891" s="3">
        <v>28.47</v>
      </c>
    </row>
    <row r="7892" spans="1:13" x14ac:dyDescent="0.2">
      <c r="A7892">
        <v>6</v>
      </c>
      <c r="B7892">
        <v>25</v>
      </c>
      <c r="C7892">
        <v>11</v>
      </c>
      <c r="D7892">
        <v>2023</v>
      </c>
      <c r="E7892">
        <v>18</v>
      </c>
      <c r="F7892">
        <v>87.26573909999999</v>
      </c>
      <c r="G7892">
        <v>0</v>
      </c>
      <c r="H7892">
        <v>0.84388559514826</v>
      </c>
      <c r="I7892">
        <f t="shared" si="246"/>
        <v>21010</v>
      </c>
      <c r="J7892">
        <f t="shared" si="247"/>
        <v>28470</v>
      </c>
      <c r="K7892" s="4">
        <v>21.01</v>
      </c>
      <c r="M7892" s="3">
        <v>28.47</v>
      </c>
    </row>
    <row r="7893" spans="1:13" x14ac:dyDescent="0.2">
      <c r="A7893">
        <v>6</v>
      </c>
      <c r="B7893">
        <v>25</v>
      </c>
      <c r="C7893">
        <v>11</v>
      </c>
      <c r="D7893">
        <v>2023</v>
      </c>
      <c r="E7893">
        <v>19</v>
      </c>
      <c r="F7893">
        <v>87.704572999999996</v>
      </c>
      <c r="G7893">
        <v>0</v>
      </c>
      <c r="H7893">
        <v>0.36055994756294019</v>
      </c>
      <c r="I7893">
        <f t="shared" si="246"/>
        <v>21010</v>
      </c>
      <c r="J7893">
        <f t="shared" si="247"/>
        <v>28470</v>
      </c>
      <c r="K7893" s="4">
        <v>21.01</v>
      </c>
      <c r="M7893" s="3">
        <v>28.47</v>
      </c>
    </row>
    <row r="7894" spans="1:13" x14ac:dyDescent="0.2">
      <c r="A7894">
        <v>6</v>
      </c>
      <c r="B7894">
        <v>25</v>
      </c>
      <c r="C7894">
        <v>11</v>
      </c>
      <c r="D7894">
        <v>2023</v>
      </c>
      <c r="E7894">
        <v>20</v>
      </c>
      <c r="F7894">
        <v>87.854251000000005</v>
      </c>
      <c r="G7894">
        <v>0</v>
      </c>
      <c r="H7894">
        <v>0.29687242074446246</v>
      </c>
      <c r="I7894">
        <f t="shared" si="246"/>
        <v>21010</v>
      </c>
      <c r="J7894">
        <f t="shared" si="247"/>
        <v>28470</v>
      </c>
      <c r="K7894" s="4">
        <v>21.01</v>
      </c>
      <c r="M7894" s="3">
        <v>28.47</v>
      </c>
    </row>
    <row r="7895" spans="1:13" x14ac:dyDescent="0.2">
      <c r="A7895">
        <v>6</v>
      </c>
      <c r="B7895">
        <v>25</v>
      </c>
      <c r="C7895">
        <v>11</v>
      </c>
      <c r="D7895">
        <v>2023</v>
      </c>
      <c r="E7895">
        <v>21</v>
      </c>
      <c r="F7895">
        <v>87.704572999999996</v>
      </c>
      <c r="G7895">
        <v>0</v>
      </c>
      <c r="H7895">
        <v>0.28327418096137769</v>
      </c>
      <c r="I7895">
        <f t="shared" si="246"/>
        <v>20080</v>
      </c>
      <c r="J7895">
        <f t="shared" si="247"/>
        <v>28470</v>
      </c>
      <c r="K7895" s="4">
        <v>20.079999999999998</v>
      </c>
      <c r="M7895" s="3">
        <v>28.47</v>
      </c>
    </row>
    <row r="7896" spans="1:13" x14ac:dyDescent="0.2">
      <c r="A7896">
        <v>6</v>
      </c>
      <c r="B7896">
        <v>25</v>
      </c>
      <c r="C7896">
        <v>11</v>
      </c>
      <c r="D7896">
        <v>2023</v>
      </c>
      <c r="E7896">
        <v>22</v>
      </c>
      <c r="F7896">
        <v>87.26573909999999</v>
      </c>
      <c r="G7896">
        <v>0</v>
      </c>
      <c r="H7896">
        <v>0.24335279609217789</v>
      </c>
      <c r="I7896">
        <f t="shared" si="246"/>
        <v>19995</v>
      </c>
      <c r="J7896">
        <f t="shared" si="247"/>
        <v>28470</v>
      </c>
      <c r="K7896" s="4">
        <v>19.995000000000001</v>
      </c>
      <c r="M7896" s="3">
        <v>28.47</v>
      </c>
    </row>
    <row r="7897" spans="1:13" x14ac:dyDescent="0.2">
      <c r="A7897">
        <v>6</v>
      </c>
      <c r="B7897">
        <v>25</v>
      </c>
      <c r="C7897">
        <v>11</v>
      </c>
      <c r="D7897">
        <v>2023</v>
      </c>
      <c r="E7897">
        <v>23</v>
      </c>
      <c r="F7897">
        <v>86.567655299999998</v>
      </c>
      <c r="G7897">
        <v>0</v>
      </c>
      <c r="H7897">
        <v>0.34780556505376642</v>
      </c>
      <c r="I7897">
        <f t="shared" si="246"/>
        <v>16280.000000000002</v>
      </c>
      <c r="J7897">
        <f t="shared" si="247"/>
        <v>25180</v>
      </c>
      <c r="K7897" s="4">
        <v>16.28</v>
      </c>
      <c r="M7897" s="3">
        <v>25.18</v>
      </c>
    </row>
    <row r="7898" spans="1:13" x14ac:dyDescent="0.2">
      <c r="A7898">
        <v>0</v>
      </c>
      <c r="B7898">
        <v>26</v>
      </c>
      <c r="C7898">
        <v>11</v>
      </c>
      <c r="D7898">
        <v>2023</v>
      </c>
      <c r="E7898">
        <v>0</v>
      </c>
      <c r="F7898">
        <v>85.6578947</v>
      </c>
      <c r="G7898">
        <v>0</v>
      </c>
      <c r="H7898">
        <v>0.44196154132033844</v>
      </c>
      <c r="I7898">
        <f t="shared" si="246"/>
        <v>14710</v>
      </c>
      <c r="J7898">
        <f t="shared" si="247"/>
        <v>25180</v>
      </c>
      <c r="K7898" s="4">
        <v>14.71</v>
      </c>
      <c r="M7898" s="3">
        <v>25.18</v>
      </c>
    </row>
    <row r="7899" spans="1:13" x14ac:dyDescent="0.2">
      <c r="A7899">
        <v>0</v>
      </c>
      <c r="B7899">
        <v>26</v>
      </c>
      <c r="C7899">
        <v>11</v>
      </c>
      <c r="D7899">
        <v>2023</v>
      </c>
      <c r="E7899">
        <v>1</v>
      </c>
      <c r="F7899">
        <v>84.598456099999993</v>
      </c>
      <c r="G7899">
        <v>0</v>
      </c>
      <c r="H7899">
        <v>0.46988743724245013</v>
      </c>
      <c r="I7899">
        <f t="shared" si="246"/>
        <v>15585</v>
      </c>
      <c r="J7899">
        <f t="shared" si="247"/>
        <v>25180</v>
      </c>
      <c r="K7899" s="4">
        <v>15.585000000000001</v>
      </c>
      <c r="M7899" s="3">
        <v>25.18</v>
      </c>
    </row>
    <row r="7900" spans="1:13" x14ac:dyDescent="0.2">
      <c r="A7900">
        <v>0</v>
      </c>
      <c r="B7900">
        <v>26</v>
      </c>
      <c r="C7900">
        <v>11</v>
      </c>
      <c r="D7900">
        <v>2023</v>
      </c>
      <c r="E7900">
        <v>2</v>
      </c>
      <c r="F7900">
        <v>83.461538500000003</v>
      </c>
      <c r="G7900">
        <v>0</v>
      </c>
      <c r="H7900">
        <v>0.46554099429737439</v>
      </c>
      <c r="I7900">
        <f t="shared" si="246"/>
        <v>15825</v>
      </c>
      <c r="J7900">
        <f t="shared" si="247"/>
        <v>25180</v>
      </c>
      <c r="K7900" s="4">
        <v>15.824999999999999</v>
      </c>
      <c r="M7900" s="3">
        <v>25.18</v>
      </c>
    </row>
    <row r="7901" spans="1:13" x14ac:dyDescent="0.2">
      <c r="A7901">
        <v>0</v>
      </c>
      <c r="B7901">
        <v>26</v>
      </c>
      <c r="C7901">
        <v>11</v>
      </c>
      <c r="D7901">
        <v>2023</v>
      </c>
      <c r="E7901">
        <v>3</v>
      </c>
      <c r="F7901">
        <v>82.324620800000005</v>
      </c>
      <c r="G7901">
        <v>0</v>
      </c>
      <c r="H7901">
        <v>0.44592015671007562</v>
      </c>
      <c r="I7901">
        <f t="shared" si="246"/>
        <v>15855</v>
      </c>
      <c r="J7901">
        <f t="shared" si="247"/>
        <v>25180</v>
      </c>
      <c r="K7901" s="4">
        <v>15.855</v>
      </c>
      <c r="M7901" s="3">
        <v>25.18</v>
      </c>
    </row>
    <row r="7902" spans="1:13" x14ac:dyDescent="0.2">
      <c r="A7902">
        <v>0</v>
      </c>
      <c r="B7902">
        <v>26</v>
      </c>
      <c r="C7902">
        <v>11</v>
      </c>
      <c r="D7902">
        <v>2023</v>
      </c>
      <c r="E7902">
        <v>4</v>
      </c>
      <c r="F7902">
        <v>81.265182199999998</v>
      </c>
      <c r="G7902">
        <v>0</v>
      </c>
      <c r="H7902">
        <v>0.35895141688260168</v>
      </c>
      <c r="I7902">
        <f t="shared" si="246"/>
        <v>16855</v>
      </c>
      <c r="J7902">
        <f t="shared" si="247"/>
        <v>25180</v>
      </c>
      <c r="K7902" s="4">
        <v>16.855</v>
      </c>
      <c r="M7902" s="3">
        <v>25.18</v>
      </c>
    </row>
    <row r="7903" spans="1:13" x14ac:dyDescent="0.2">
      <c r="A7903">
        <v>0</v>
      </c>
      <c r="B7903">
        <v>26</v>
      </c>
      <c r="C7903">
        <v>11</v>
      </c>
      <c r="D7903">
        <v>2023</v>
      </c>
      <c r="E7903">
        <v>5</v>
      </c>
      <c r="F7903">
        <v>80.3554216</v>
      </c>
      <c r="G7903">
        <v>0</v>
      </c>
      <c r="H7903">
        <v>0.30031489603447192</v>
      </c>
      <c r="I7903">
        <f t="shared" si="246"/>
        <v>18345</v>
      </c>
      <c r="J7903">
        <f t="shared" si="247"/>
        <v>25180</v>
      </c>
      <c r="K7903" s="4">
        <v>18.344999999999999</v>
      </c>
      <c r="M7903" s="3">
        <v>25.18</v>
      </c>
    </row>
    <row r="7904" spans="1:13" x14ac:dyDescent="0.2">
      <c r="A7904">
        <v>0</v>
      </c>
      <c r="B7904">
        <v>26</v>
      </c>
      <c r="C7904">
        <v>11</v>
      </c>
      <c r="D7904">
        <v>2023</v>
      </c>
      <c r="E7904">
        <v>6</v>
      </c>
      <c r="F7904">
        <v>79.657337800000008</v>
      </c>
      <c r="G7904">
        <v>0</v>
      </c>
      <c r="H7904">
        <v>0.26944070151357941</v>
      </c>
      <c r="I7904">
        <f t="shared" si="246"/>
        <v>21015</v>
      </c>
      <c r="J7904">
        <f t="shared" si="247"/>
        <v>25180</v>
      </c>
      <c r="K7904" s="4">
        <v>21.015000000000001</v>
      </c>
      <c r="M7904" s="3">
        <v>25.18</v>
      </c>
    </row>
    <row r="7905" spans="1:13" x14ac:dyDescent="0.2">
      <c r="A7905">
        <v>0</v>
      </c>
      <c r="B7905">
        <v>26</v>
      </c>
      <c r="C7905">
        <v>11</v>
      </c>
      <c r="D7905">
        <v>2023</v>
      </c>
      <c r="E7905">
        <v>7</v>
      </c>
      <c r="F7905">
        <v>79.218503999999996</v>
      </c>
      <c r="G7905">
        <v>4.4680106691101238E-3</v>
      </c>
      <c r="H7905">
        <v>0.20339904409466369</v>
      </c>
      <c r="I7905">
        <f t="shared" si="246"/>
        <v>21015</v>
      </c>
      <c r="J7905">
        <f t="shared" si="247"/>
        <v>25180</v>
      </c>
      <c r="K7905" s="4">
        <v>21.015000000000001</v>
      </c>
      <c r="M7905" s="3">
        <v>25.18</v>
      </c>
    </row>
    <row r="7906" spans="1:13" x14ac:dyDescent="0.2">
      <c r="A7906">
        <v>0</v>
      </c>
      <c r="B7906">
        <v>26</v>
      </c>
      <c r="C7906">
        <v>11</v>
      </c>
      <c r="D7906">
        <v>2023</v>
      </c>
      <c r="E7906">
        <v>8</v>
      </c>
      <c r="F7906">
        <v>79.068825899999993</v>
      </c>
      <c r="G7906">
        <v>6.296009908544356E-2</v>
      </c>
      <c r="H7906">
        <v>0.22247310840722287</v>
      </c>
      <c r="I7906">
        <f t="shared" si="246"/>
        <v>18735</v>
      </c>
      <c r="J7906">
        <f t="shared" si="247"/>
        <v>25180</v>
      </c>
      <c r="K7906" s="4">
        <v>18.734999999999999</v>
      </c>
      <c r="M7906" s="3">
        <v>25.18</v>
      </c>
    </row>
    <row r="7907" spans="1:13" x14ac:dyDescent="0.2">
      <c r="A7907">
        <v>0</v>
      </c>
      <c r="B7907">
        <v>26</v>
      </c>
      <c r="C7907">
        <v>11</v>
      </c>
      <c r="D7907">
        <v>2023</v>
      </c>
      <c r="E7907">
        <v>9</v>
      </c>
      <c r="F7907">
        <v>79.218503999999996</v>
      </c>
      <c r="G7907">
        <v>0.18450941424345585</v>
      </c>
      <c r="H7907">
        <v>0.16358227440805148</v>
      </c>
      <c r="I7907">
        <f t="shared" si="246"/>
        <v>17140</v>
      </c>
      <c r="J7907">
        <f t="shared" si="247"/>
        <v>28470</v>
      </c>
      <c r="K7907" s="4">
        <v>17.14</v>
      </c>
      <c r="M7907" s="3">
        <v>28.47</v>
      </c>
    </row>
    <row r="7908" spans="1:13" x14ac:dyDescent="0.2">
      <c r="A7908">
        <v>0</v>
      </c>
      <c r="B7908">
        <v>26</v>
      </c>
      <c r="C7908">
        <v>11</v>
      </c>
      <c r="D7908">
        <v>2023</v>
      </c>
      <c r="E7908">
        <v>10</v>
      </c>
      <c r="F7908">
        <v>79.657337800000008</v>
      </c>
      <c r="G7908">
        <v>0.26543869225702749</v>
      </c>
      <c r="H7908">
        <v>0.42928114081874041</v>
      </c>
      <c r="I7908">
        <f t="shared" si="246"/>
        <v>14500</v>
      </c>
      <c r="J7908">
        <f t="shared" si="247"/>
        <v>28470</v>
      </c>
      <c r="K7908" s="4">
        <v>14.5</v>
      </c>
      <c r="M7908" s="3">
        <v>28.47</v>
      </c>
    </row>
    <row r="7909" spans="1:13" x14ac:dyDescent="0.2">
      <c r="A7909">
        <v>0</v>
      </c>
      <c r="B7909">
        <v>26</v>
      </c>
      <c r="C7909">
        <v>11</v>
      </c>
      <c r="D7909">
        <v>2023</v>
      </c>
      <c r="E7909">
        <v>11</v>
      </c>
      <c r="F7909">
        <v>80.3554216</v>
      </c>
      <c r="G7909">
        <v>0.34862139989483593</v>
      </c>
      <c r="H7909">
        <v>0.3592352072397868</v>
      </c>
      <c r="I7909">
        <f t="shared" si="246"/>
        <v>14130</v>
      </c>
      <c r="J7909">
        <f t="shared" si="247"/>
        <v>28470</v>
      </c>
      <c r="K7909" s="4">
        <v>14.13</v>
      </c>
      <c r="M7909" s="3">
        <v>28.47</v>
      </c>
    </row>
    <row r="7910" spans="1:13" x14ac:dyDescent="0.2">
      <c r="A7910">
        <v>0</v>
      </c>
      <c r="B7910">
        <v>26</v>
      </c>
      <c r="C7910">
        <v>11</v>
      </c>
      <c r="D7910">
        <v>2023</v>
      </c>
      <c r="E7910">
        <v>12</v>
      </c>
      <c r="F7910">
        <v>81.265182199999998</v>
      </c>
      <c r="G7910">
        <v>0.27192701337773628</v>
      </c>
      <c r="H7910">
        <v>0.35103996594746911</v>
      </c>
      <c r="I7910">
        <f t="shared" si="246"/>
        <v>13580</v>
      </c>
      <c r="J7910">
        <f t="shared" si="247"/>
        <v>28470</v>
      </c>
      <c r="K7910" s="4">
        <v>13.58</v>
      </c>
      <c r="M7910" s="3">
        <v>28.47</v>
      </c>
    </row>
    <row r="7911" spans="1:13" x14ac:dyDescent="0.2">
      <c r="A7911">
        <v>0</v>
      </c>
      <c r="B7911">
        <v>26</v>
      </c>
      <c r="C7911">
        <v>11</v>
      </c>
      <c r="D7911">
        <v>2023</v>
      </c>
      <c r="E7911">
        <v>13</v>
      </c>
      <c r="F7911">
        <v>82.324620800000005</v>
      </c>
      <c r="G7911">
        <v>0.36468681219935511</v>
      </c>
      <c r="H7911">
        <v>0.34636753978151263</v>
      </c>
      <c r="I7911">
        <f t="shared" si="246"/>
        <v>15345</v>
      </c>
      <c r="J7911">
        <f t="shared" si="247"/>
        <v>28470</v>
      </c>
      <c r="K7911" s="4">
        <v>15.345000000000001</v>
      </c>
      <c r="M7911" s="3">
        <v>28.47</v>
      </c>
    </row>
    <row r="7912" spans="1:13" x14ac:dyDescent="0.2">
      <c r="A7912">
        <v>0</v>
      </c>
      <c r="B7912">
        <v>26</v>
      </c>
      <c r="C7912">
        <v>11</v>
      </c>
      <c r="D7912">
        <v>2023</v>
      </c>
      <c r="E7912">
        <v>14</v>
      </c>
      <c r="F7912">
        <v>83.461538500000003</v>
      </c>
      <c r="G7912">
        <v>0.26588550296994612</v>
      </c>
      <c r="H7912">
        <v>0.23276874513337106</v>
      </c>
      <c r="I7912">
        <f t="shared" si="246"/>
        <v>20240</v>
      </c>
      <c r="J7912">
        <f t="shared" si="247"/>
        <v>28470</v>
      </c>
      <c r="K7912" s="4">
        <v>20.239999999999998</v>
      </c>
      <c r="M7912" s="3">
        <v>28.47</v>
      </c>
    </row>
    <row r="7913" spans="1:13" x14ac:dyDescent="0.2">
      <c r="A7913">
        <v>0</v>
      </c>
      <c r="B7913">
        <v>26</v>
      </c>
      <c r="C7913">
        <v>11</v>
      </c>
      <c r="D7913">
        <v>2023</v>
      </c>
      <c r="E7913">
        <v>15</v>
      </c>
      <c r="F7913">
        <v>84.598456099999993</v>
      </c>
      <c r="G7913">
        <v>0.20836472072252343</v>
      </c>
      <c r="H7913">
        <v>0.1156847043470903</v>
      </c>
      <c r="I7913">
        <f t="shared" si="246"/>
        <v>21015</v>
      </c>
      <c r="J7913">
        <f t="shared" si="247"/>
        <v>28470</v>
      </c>
      <c r="K7913" s="4">
        <v>21.015000000000001</v>
      </c>
      <c r="M7913" s="3">
        <v>28.47</v>
      </c>
    </row>
    <row r="7914" spans="1:13" x14ac:dyDescent="0.2">
      <c r="A7914">
        <v>0</v>
      </c>
      <c r="B7914">
        <v>26</v>
      </c>
      <c r="C7914">
        <v>11</v>
      </c>
      <c r="D7914">
        <v>2023</v>
      </c>
      <c r="E7914">
        <v>16</v>
      </c>
      <c r="F7914">
        <v>85.6578947</v>
      </c>
      <c r="G7914">
        <v>5.1168437362312601E-2</v>
      </c>
      <c r="H7914">
        <v>8.2871950033939254E-2</v>
      </c>
      <c r="I7914">
        <f t="shared" si="246"/>
        <v>21010</v>
      </c>
      <c r="J7914">
        <f t="shared" si="247"/>
        <v>28470</v>
      </c>
      <c r="K7914" s="4">
        <v>21.01</v>
      </c>
      <c r="M7914" s="3">
        <v>28.47</v>
      </c>
    </row>
    <row r="7915" spans="1:13" x14ac:dyDescent="0.2">
      <c r="A7915">
        <v>0</v>
      </c>
      <c r="B7915">
        <v>26</v>
      </c>
      <c r="C7915">
        <v>11</v>
      </c>
      <c r="D7915">
        <v>2023</v>
      </c>
      <c r="E7915">
        <v>17</v>
      </c>
      <c r="F7915">
        <v>86.567655299999998</v>
      </c>
      <c r="G7915">
        <v>1.9426134122530638E-4</v>
      </c>
      <c r="H7915">
        <v>4.81079202709776E-2</v>
      </c>
      <c r="I7915">
        <f t="shared" si="246"/>
        <v>21010</v>
      </c>
      <c r="J7915">
        <f t="shared" si="247"/>
        <v>28470</v>
      </c>
      <c r="K7915" s="4">
        <v>21.01</v>
      </c>
      <c r="M7915" s="3">
        <v>28.47</v>
      </c>
    </row>
    <row r="7916" spans="1:13" x14ac:dyDescent="0.2">
      <c r="A7916">
        <v>0</v>
      </c>
      <c r="B7916">
        <v>26</v>
      </c>
      <c r="C7916">
        <v>11</v>
      </c>
      <c r="D7916">
        <v>2023</v>
      </c>
      <c r="E7916">
        <v>18</v>
      </c>
      <c r="F7916">
        <v>87.26573909999999</v>
      </c>
      <c r="G7916">
        <v>0</v>
      </c>
      <c r="H7916">
        <v>0</v>
      </c>
      <c r="I7916">
        <f t="shared" si="246"/>
        <v>21010</v>
      </c>
      <c r="J7916">
        <f t="shared" si="247"/>
        <v>28470</v>
      </c>
      <c r="K7916" s="4">
        <v>21.01</v>
      </c>
      <c r="M7916" s="3">
        <v>28.47</v>
      </c>
    </row>
    <row r="7917" spans="1:13" x14ac:dyDescent="0.2">
      <c r="A7917">
        <v>0</v>
      </c>
      <c r="B7917">
        <v>26</v>
      </c>
      <c r="C7917">
        <v>11</v>
      </c>
      <c r="D7917">
        <v>2023</v>
      </c>
      <c r="E7917">
        <v>19</v>
      </c>
      <c r="F7917">
        <v>87.704572999999996</v>
      </c>
      <c r="G7917">
        <v>0</v>
      </c>
      <c r="H7917">
        <v>0</v>
      </c>
      <c r="I7917">
        <f t="shared" si="246"/>
        <v>20695</v>
      </c>
      <c r="J7917">
        <f t="shared" si="247"/>
        <v>28470</v>
      </c>
      <c r="K7917" s="4">
        <v>20.695</v>
      </c>
      <c r="M7917" s="3">
        <v>28.47</v>
      </c>
    </row>
    <row r="7918" spans="1:13" x14ac:dyDescent="0.2">
      <c r="A7918">
        <v>0</v>
      </c>
      <c r="B7918">
        <v>26</v>
      </c>
      <c r="C7918">
        <v>11</v>
      </c>
      <c r="D7918">
        <v>2023</v>
      </c>
      <c r="E7918">
        <v>20</v>
      </c>
      <c r="F7918">
        <v>87.854251000000005</v>
      </c>
      <c r="G7918">
        <v>0</v>
      </c>
      <c r="H7918">
        <v>0</v>
      </c>
      <c r="I7918">
        <f t="shared" si="246"/>
        <v>19830</v>
      </c>
      <c r="J7918">
        <f t="shared" si="247"/>
        <v>28470</v>
      </c>
      <c r="K7918" s="4">
        <v>19.829999999999998</v>
      </c>
      <c r="M7918" s="3">
        <v>28.47</v>
      </c>
    </row>
    <row r="7919" spans="1:13" x14ac:dyDescent="0.2">
      <c r="A7919">
        <v>0</v>
      </c>
      <c r="B7919">
        <v>26</v>
      </c>
      <c r="C7919">
        <v>11</v>
      </c>
      <c r="D7919">
        <v>2023</v>
      </c>
      <c r="E7919">
        <v>21</v>
      </c>
      <c r="F7919">
        <v>87.704572999999996</v>
      </c>
      <c r="G7919">
        <v>0</v>
      </c>
      <c r="H7919">
        <v>3.4600135051842895E-2</v>
      </c>
      <c r="I7919">
        <f t="shared" si="246"/>
        <v>17190</v>
      </c>
      <c r="J7919">
        <f t="shared" si="247"/>
        <v>28470</v>
      </c>
      <c r="K7919" s="4">
        <v>17.190000000000001</v>
      </c>
      <c r="M7919" s="3">
        <v>28.47</v>
      </c>
    </row>
    <row r="7920" spans="1:13" x14ac:dyDescent="0.2">
      <c r="A7920">
        <v>0</v>
      </c>
      <c r="B7920">
        <v>26</v>
      </c>
      <c r="C7920">
        <v>11</v>
      </c>
      <c r="D7920">
        <v>2023</v>
      </c>
      <c r="E7920">
        <v>22</v>
      </c>
      <c r="F7920">
        <v>87.26573909999999</v>
      </c>
      <c r="G7920">
        <v>0</v>
      </c>
      <c r="H7920">
        <v>3.7526181249907524E-2</v>
      </c>
      <c r="I7920">
        <f t="shared" si="246"/>
        <v>15145</v>
      </c>
      <c r="J7920">
        <f t="shared" si="247"/>
        <v>28470</v>
      </c>
      <c r="K7920" s="4">
        <v>15.145</v>
      </c>
      <c r="M7920" s="3">
        <v>28.47</v>
      </c>
    </row>
    <row r="7921" spans="1:13" x14ac:dyDescent="0.2">
      <c r="A7921">
        <v>0</v>
      </c>
      <c r="B7921">
        <v>26</v>
      </c>
      <c r="C7921">
        <v>11</v>
      </c>
      <c r="D7921">
        <v>2023</v>
      </c>
      <c r="E7921">
        <v>23</v>
      </c>
      <c r="F7921">
        <v>86.567655299999998</v>
      </c>
      <c r="G7921">
        <v>0</v>
      </c>
      <c r="H7921">
        <v>4.0299350565130065E-2</v>
      </c>
      <c r="I7921">
        <f t="shared" si="246"/>
        <v>14080</v>
      </c>
      <c r="J7921">
        <f t="shared" si="247"/>
        <v>25180</v>
      </c>
      <c r="K7921" s="4">
        <v>14.08</v>
      </c>
      <c r="M7921" s="3">
        <v>25.18</v>
      </c>
    </row>
    <row r="7922" spans="1:13" x14ac:dyDescent="0.2">
      <c r="A7922">
        <v>1</v>
      </c>
      <c r="B7922">
        <v>27</v>
      </c>
      <c r="C7922">
        <v>11</v>
      </c>
      <c r="D7922">
        <v>2023</v>
      </c>
      <c r="E7922">
        <v>0</v>
      </c>
      <c r="F7922">
        <v>85.6578947</v>
      </c>
      <c r="G7922">
        <v>0</v>
      </c>
      <c r="H7922">
        <v>3.87760725888339E-2</v>
      </c>
      <c r="I7922">
        <f t="shared" si="246"/>
        <v>13635</v>
      </c>
      <c r="J7922">
        <f t="shared" si="247"/>
        <v>25180</v>
      </c>
      <c r="K7922" s="4">
        <v>13.635</v>
      </c>
      <c r="M7922" s="3">
        <v>25.18</v>
      </c>
    </row>
    <row r="7923" spans="1:13" x14ac:dyDescent="0.2">
      <c r="A7923">
        <v>1</v>
      </c>
      <c r="B7923">
        <v>27</v>
      </c>
      <c r="C7923">
        <v>11</v>
      </c>
      <c r="D7923">
        <v>2023</v>
      </c>
      <c r="E7923">
        <v>1</v>
      </c>
      <c r="F7923">
        <v>84.598456099999993</v>
      </c>
      <c r="G7923">
        <v>0</v>
      </c>
      <c r="H7923">
        <v>4.3288397066520927E-2</v>
      </c>
      <c r="I7923">
        <f t="shared" si="246"/>
        <v>13500</v>
      </c>
      <c r="J7923">
        <f t="shared" si="247"/>
        <v>25180</v>
      </c>
      <c r="K7923" s="4">
        <v>13.5</v>
      </c>
      <c r="M7923" s="3">
        <v>25.18</v>
      </c>
    </row>
    <row r="7924" spans="1:13" x14ac:dyDescent="0.2">
      <c r="A7924">
        <v>1</v>
      </c>
      <c r="B7924">
        <v>27</v>
      </c>
      <c r="C7924">
        <v>11</v>
      </c>
      <c r="D7924">
        <v>2023</v>
      </c>
      <c r="E7924">
        <v>2</v>
      </c>
      <c r="F7924">
        <v>83.461538500000003</v>
      </c>
      <c r="G7924">
        <v>0</v>
      </c>
      <c r="H7924">
        <v>5.1178462577588631E-2</v>
      </c>
      <c r="I7924">
        <f t="shared" si="246"/>
        <v>13500</v>
      </c>
      <c r="J7924">
        <f t="shared" si="247"/>
        <v>25180</v>
      </c>
      <c r="K7924" s="4">
        <v>13.5</v>
      </c>
      <c r="M7924" s="3">
        <v>25.18</v>
      </c>
    </row>
    <row r="7925" spans="1:13" x14ac:dyDescent="0.2">
      <c r="A7925">
        <v>1</v>
      </c>
      <c r="B7925">
        <v>27</v>
      </c>
      <c r="C7925">
        <v>11</v>
      </c>
      <c r="D7925">
        <v>2023</v>
      </c>
      <c r="E7925">
        <v>3</v>
      </c>
      <c r="F7925">
        <v>82.324620800000005</v>
      </c>
      <c r="G7925">
        <v>0</v>
      </c>
      <c r="H7925">
        <v>5.1896608237064247E-2</v>
      </c>
      <c r="I7925">
        <f t="shared" si="246"/>
        <v>13500</v>
      </c>
      <c r="J7925">
        <f t="shared" si="247"/>
        <v>25180</v>
      </c>
      <c r="K7925" s="4">
        <v>13.5</v>
      </c>
      <c r="M7925" s="3">
        <v>25.18</v>
      </c>
    </row>
    <row r="7926" spans="1:13" x14ac:dyDescent="0.2">
      <c r="A7926">
        <v>1</v>
      </c>
      <c r="B7926">
        <v>27</v>
      </c>
      <c r="C7926">
        <v>11</v>
      </c>
      <c r="D7926">
        <v>2023</v>
      </c>
      <c r="E7926">
        <v>4</v>
      </c>
      <c r="F7926">
        <v>81.265182199999998</v>
      </c>
      <c r="G7926">
        <v>0</v>
      </c>
      <c r="H7926">
        <v>5.1652698805837921E-2</v>
      </c>
      <c r="I7926">
        <f t="shared" si="246"/>
        <v>13500</v>
      </c>
      <c r="J7926">
        <f t="shared" si="247"/>
        <v>25180</v>
      </c>
      <c r="K7926" s="4">
        <v>13.5</v>
      </c>
      <c r="M7926" s="3">
        <v>25.18</v>
      </c>
    </row>
    <row r="7927" spans="1:13" x14ac:dyDescent="0.2">
      <c r="A7927">
        <v>1</v>
      </c>
      <c r="B7927">
        <v>27</v>
      </c>
      <c r="C7927">
        <v>11</v>
      </c>
      <c r="D7927">
        <v>2023</v>
      </c>
      <c r="E7927">
        <v>5</v>
      </c>
      <c r="F7927">
        <v>80.3554216</v>
      </c>
      <c r="G7927">
        <v>0</v>
      </c>
      <c r="H7927">
        <v>4.1370933706110176E-2</v>
      </c>
      <c r="I7927">
        <f t="shared" si="246"/>
        <v>13765</v>
      </c>
      <c r="J7927">
        <f t="shared" si="247"/>
        <v>25180</v>
      </c>
      <c r="K7927" s="4">
        <v>13.765000000000001</v>
      </c>
      <c r="M7927" s="3">
        <v>25.18</v>
      </c>
    </row>
    <row r="7928" spans="1:13" x14ac:dyDescent="0.2">
      <c r="A7928">
        <v>1</v>
      </c>
      <c r="B7928">
        <v>27</v>
      </c>
      <c r="C7928">
        <v>11</v>
      </c>
      <c r="D7928">
        <v>2023</v>
      </c>
      <c r="E7928">
        <v>6</v>
      </c>
      <c r="F7928">
        <v>79.657337800000008</v>
      </c>
      <c r="G7928">
        <v>0</v>
      </c>
      <c r="H7928">
        <v>0</v>
      </c>
      <c r="I7928">
        <f t="shared" si="246"/>
        <v>16184.999999999998</v>
      </c>
      <c r="J7928">
        <f t="shared" si="247"/>
        <v>25180</v>
      </c>
      <c r="K7928" s="4">
        <v>16.184999999999999</v>
      </c>
      <c r="M7928" s="3">
        <v>25.18</v>
      </c>
    </row>
    <row r="7929" spans="1:13" x14ac:dyDescent="0.2">
      <c r="A7929">
        <v>1</v>
      </c>
      <c r="B7929">
        <v>27</v>
      </c>
      <c r="C7929">
        <v>11</v>
      </c>
      <c r="D7929">
        <v>2023</v>
      </c>
      <c r="E7929">
        <v>7</v>
      </c>
      <c r="F7929">
        <v>79.218503999999996</v>
      </c>
      <c r="G7929">
        <v>1.6900736507529733E-3</v>
      </c>
      <c r="H7929">
        <v>4.4616605296279449E-2</v>
      </c>
      <c r="I7929">
        <f t="shared" si="246"/>
        <v>16030.000000000002</v>
      </c>
      <c r="J7929">
        <f t="shared" si="247"/>
        <v>25180</v>
      </c>
      <c r="K7929" s="4">
        <v>16.03</v>
      </c>
      <c r="M7929" s="3">
        <v>25.18</v>
      </c>
    </row>
    <row r="7930" spans="1:13" x14ac:dyDescent="0.2">
      <c r="A7930">
        <v>1</v>
      </c>
      <c r="B7930">
        <v>27</v>
      </c>
      <c r="C7930">
        <v>11</v>
      </c>
      <c r="D7930">
        <v>2023</v>
      </c>
      <c r="E7930">
        <v>8</v>
      </c>
      <c r="F7930">
        <v>79.068825899999993</v>
      </c>
      <c r="G7930">
        <v>2.6419541929116545E-2</v>
      </c>
      <c r="H7930">
        <v>6.1579003478541519E-2</v>
      </c>
      <c r="I7930">
        <f t="shared" si="246"/>
        <v>14030</v>
      </c>
      <c r="J7930">
        <f t="shared" si="247"/>
        <v>25180</v>
      </c>
      <c r="K7930" s="4">
        <v>14.03</v>
      </c>
      <c r="M7930" s="3">
        <v>25.18</v>
      </c>
    </row>
    <row r="7931" spans="1:13" x14ac:dyDescent="0.2">
      <c r="A7931">
        <v>1</v>
      </c>
      <c r="B7931">
        <v>27</v>
      </c>
      <c r="C7931">
        <v>11</v>
      </c>
      <c r="D7931">
        <v>2023</v>
      </c>
      <c r="E7931">
        <v>9</v>
      </c>
      <c r="F7931">
        <v>79.218503999999996</v>
      </c>
      <c r="G7931">
        <v>7.7277158184812858E-2</v>
      </c>
      <c r="H7931">
        <v>5.8938192598747489E-2</v>
      </c>
      <c r="I7931">
        <f t="shared" si="246"/>
        <v>13500</v>
      </c>
      <c r="J7931">
        <f t="shared" si="247"/>
        <v>28470</v>
      </c>
      <c r="K7931" s="4">
        <v>13.5</v>
      </c>
      <c r="M7931" s="3">
        <v>28.47</v>
      </c>
    </row>
    <row r="7932" spans="1:13" x14ac:dyDescent="0.2">
      <c r="A7932">
        <v>1</v>
      </c>
      <c r="B7932">
        <v>27</v>
      </c>
      <c r="C7932">
        <v>11</v>
      </c>
      <c r="D7932">
        <v>2023</v>
      </c>
      <c r="E7932">
        <v>10</v>
      </c>
      <c r="F7932">
        <v>79.657337800000008</v>
      </c>
      <c r="G7932">
        <v>0.10940799043425338</v>
      </c>
      <c r="H7932">
        <v>3.4379344997983993E-2</v>
      </c>
      <c r="I7932">
        <f t="shared" si="246"/>
        <v>13490</v>
      </c>
      <c r="J7932">
        <f t="shared" si="247"/>
        <v>28470</v>
      </c>
      <c r="K7932" s="4">
        <v>13.49</v>
      </c>
      <c r="M7932" s="3">
        <v>28.47</v>
      </c>
    </row>
    <row r="7933" spans="1:13" x14ac:dyDescent="0.2">
      <c r="A7933">
        <v>1</v>
      </c>
      <c r="B7933">
        <v>27</v>
      </c>
      <c r="C7933">
        <v>11</v>
      </c>
      <c r="D7933">
        <v>2023</v>
      </c>
      <c r="E7933">
        <v>11</v>
      </c>
      <c r="F7933">
        <v>80.3554216</v>
      </c>
      <c r="G7933">
        <v>0.10670775773750005</v>
      </c>
      <c r="H7933">
        <v>0</v>
      </c>
      <c r="I7933">
        <f t="shared" si="246"/>
        <v>13335</v>
      </c>
      <c r="J7933">
        <f t="shared" si="247"/>
        <v>28470</v>
      </c>
      <c r="K7933" s="4">
        <v>13.335000000000001</v>
      </c>
      <c r="M7933" s="3">
        <v>28.47</v>
      </c>
    </row>
    <row r="7934" spans="1:13" x14ac:dyDescent="0.2">
      <c r="A7934">
        <v>1</v>
      </c>
      <c r="B7934">
        <v>27</v>
      </c>
      <c r="C7934">
        <v>11</v>
      </c>
      <c r="D7934">
        <v>2023</v>
      </c>
      <c r="E7934">
        <v>12</v>
      </c>
      <c r="F7934">
        <v>81.265182199999998</v>
      </c>
      <c r="G7934">
        <v>8.8252924292341189E-2</v>
      </c>
      <c r="H7934">
        <v>0</v>
      </c>
      <c r="I7934">
        <f t="shared" si="246"/>
        <v>13335</v>
      </c>
      <c r="J7934">
        <f t="shared" si="247"/>
        <v>28470</v>
      </c>
      <c r="K7934" s="4">
        <v>13.335000000000001</v>
      </c>
      <c r="M7934" s="3">
        <v>28.47</v>
      </c>
    </row>
    <row r="7935" spans="1:13" x14ac:dyDescent="0.2">
      <c r="A7935">
        <v>1</v>
      </c>
      <c r="B7935">
        <v>27</v>
      </c>
      <c r="C7935">
        <v>11</v>
      </c>
      <c r="D7935">
        <v>2023</v>
      </c>
      <c r="E7935">
        <v>13</v>
      </c>
      <c r="F7935">
        <v>82.324620800000005</v>
      </c>
      <c r="G7935">
        <v>9.0953156989094522E-2</v>
      </c>
      <c r="H7935">
        <v>0</v>
      </c>
      <c r="I7935">
        <f t="shared" si="246"/>
        <v>13500</v>
      </c>
      <c r="J7935">
        <f t="shared" si="247"/>
        <v>28470</v>
      </c>
      <c r="K7935" s="4">
        <v>13.5</v>
      </c>
      <c r="M7935" s="3">
        <v>28.47</v>
      </c>
    </row>
    <row r="7936" spans="1:13" x14ac:dyDescent="0.2">
      <c r="A7936">
        <v>1</v>
      </c>
      <c r="B7936">
        <v>27</v>
      </c>
      <c r="C7936">
        <v>11</v>
      </c>
      <c r="D7936">
        <v>2023</v>
      </c>
      <c r="E7936">
        <v>14</v>
      </c>
      <c r="F7936">
        <v>83.461538500000003</v>
      </c>
      <c r="G7936">
        <v>8.4814498869013669E-2</v>
      </c>
      <c r="H7936">
        <v>0</v>
      </c>
      <c r="I7936">
        <f t="shared" si="246"/>
        <v>13745</v>
      </c>
      <c r="J7936">
        <f t="shared" si="247"/>
        <v>28470</v>
      </c>
      <c r="K7936" s="4">
        <v>13.744999999999999</v>
      </c>
      <c r="M7936" s="3">
        <v>28.47</v>
      </c>
    </row>
    <row r="7937" spans="1:13" x14ac:dyDescent="0.2">
      <c r="A7937">
        <v>1</v>
      </c>
      <c r="B7937">
        <v>27</v>
      </c>
      <c r="C7937">
        <v>11</v>
      </c>
      <c r="D7937">
        <v>2023</v>
      </c>
      <c r="E7937">
        <v>15</v>
      </c>
      <c r="F7937">
        <v>84.598456099999993</v>
      </c>
      <c r="G7937">
        <v>4.3961341596884675E-2</v>
      </c>
      <c r="H7937">
        <v>0</v>
      </c>
      <c r="I7937">
        <f t="shared" si="246"/>
        <v>16770</v>
      </c>
      <c r="J7937">
        <f t="shared" si="247"/>
        <v>28470</v>
      </c>
      <c r="K7937" s="4">
        <v>16.77</v>
      </c>
      <c r="M7937" s="3">
        <v>28.47</v>
      </c>
    </row>
    <row r="7938" spans="1:13" x14ac:dyDescent="0.2">
      <c r="A7938">
        <v>1</v>
      </c>
      <c r="B7938">
        <v>27</v>
      </c>
      <c r="C7938">
        <v>11</v>
      </c>
      <c r="D7938">
        <v>2023</v>
      </c>
      <c r="E7938">
        <v>16</v>
      </c>
      <c r="F7938">
        <v>85.6578947</v>
      </c>
      <c r="G7938">
        <v>9.7324931416662725E-3</v>
      </c>
      <c r="H7938">
        <v>3.920320308569706E-2</v>
      </c>
      <c r="I7938">
        <f t="shared" si="246"/>
        <v>20120</v>
      </c>
      <c r="J7938">
        <f t="shared" si="247"/>
        <v>28470</v>
      </c>
      <c r="K7938" s="4">
        <v>20.12</v>
      </c>
      <c r="M7938" s="3">
        <v>28.47</v>
      </c>
    </row>
    <row r="7939" spans="1:13" x14ac:dyDescent="0.2">
      <c r="A7939">
        <v>1</v>
      </c>
      <c r="B7939">
        <v>27</v>
      </c>
      <c r="C7939">
        <v>11</v>
      </c>
      <c r="D7939">
        <v>2023</v>
      </c>
      <c r="E7939">
        <v>17</v>
      </c>
      <c r="F7939">
        <v>86.567655299999998</v>
      </c>
      <c r="G7939">
        <v>3.8852268991194296E-5</v>
      </c>
      <c r="H7939">
        <v>7.7315785668113021E-2</v>
      </c>
      <c r="I7939">
        <f t="shared" ref="I7939:I8002" si="248">K7939*1000</f>
        <v>19390</v>
      </c>
      <c r="J7939">
        <f t="shared" ref="J7939:J8002" si="249">M7939*1000</f>
        <v>28470</v>
      </c>
      <c r="K7939" s="4">
        <v>19.39</v>
      </c>
      <c r="M7939" s="3">
        <v>28.47</v>
      </c>
    </row>
    <row r="7940" spans="1:13" x14ac:dyDescent="0.2">
      <c r="A7940">
        <v>1</v>
      </c>
      <c r="B7940">
        <v>27</v>
      </c>
      <c r="C7940">
        <v>11</v>
      </c>
      <c r="D7940">
        <v>2023</v>
      </c>
      <c r="E7940">
        <v>18</v>
      </c>
      <c r="F7940">
        <v>87.26573909999999</v>
      </c>
      <c r="G7940">
        <v>0</v>
      </c>
      <c r="H7940">
        <v>0.14016292311928491</v>
      </c>
      <c r="I7940">
        <f t="shared" si="248"/>
        <v>18880</v>
      </c>
      <c r="J7940">
        <f t="shared" si="249"/>
        <v>28470</v>
      </c>
      <c r="K7940" s="4">
        <v>18.88</v>
      </c>
      <c r="M7940" s="3">
        <v>28.47</v>
      </c>
    </row>
    <row r="7941" spans="1:13" x14ac:dyDescent="0.2">
      <c r="A7941">
        <v>1</v>
      </c>
      <c r="B7941">
        <v>27</v>
      </c>
      <c r="C7941">
        <v>11</v>
      </c>
      <c r="D7941">
        <v>2023</v>
      </c>
      <c r="E7941">
        <v>19</v>
      </c>
      <c r="F7941">
        <v>87.704572999999996</v>
      </c>
      <c r="G7941">
        <v>0</v>
      </c>
      <c r="H7941">
        <v>0.21838271256649133</v>
      </c>
      <c r="I7941">
        <f t="shared" si="248"/>
        <v>17415</v>
      </c>
      <c r="J7941">
        <f t="shared" si="249"/>
        <v>28470</v>
      </c>
      <c r="K7941" s="4">
        <v>17.414999999999999</v>
      </c>
      <c r="M7941" s="3">
        <v>28.47</v>
      </c>
    </row>
    <row r="7942" spans="1:13" x14ac:dyDescent="0.2">
      <c r="A7942">
        <v>1</v>
      </c>
      <c r="B7942">
        <v>27</v>
      </c>
      <c r="C7942">
        <v>11</v>
      </c>
      <c r="D7942">
        <v>2023</v>
      </c>
      <c r="E7942">
        <v>20</v>
      </c>
      <c r="F7942">
        <v>87.854251000000005</v>
      </c>
      <c r="G7942">
        <v>0</v>
      </c>
      <c r="H7942">
        <v>0.33860347487709741</v>
      </c>
      <c r="I7942">
        <f t="shared" si="248"/>
        <v>15645</v>
      </c>
      <c r="J7942">
        <f t="shared" si="249"/>
        <v>28470</v>
      </c>
      <c r="K7942" s="4">
        <v>15.645</v>
      </c>
      <c r="M7942" s="3">
        <v>28.47</v>
      </c>
    </row>
    <row r="7943" spans="1:13" x14ac:dyDescent="0.2">
      <c r="A7943">
        <v>1</v>
      </c>
      <c r="B7943">
        <v>27</v>
      </c>
      <c r="C7943">
        <v>11</v>
      </c>
      <c r="D7943">
        <v>2023</v>
      </c>
      <c r="E7943">
        <v>21</v>
      </c>
      <c r="F7943">
        <v>87.704572999999996</v>
      </c>
      <c r="G7943">
        <v>0</v>
      </c>
      <c r="H7943">
        <v>0.53765091029080481</v>
      </c>
      <c r="I7943">
        <f t="shared" si="248"/>
        <v>14685</v>
      </c>
      <c r="J7943">
        <f t="shared" si="249"/>
        <v>28470</v>
      </c>
      <c r="K7943" s="4">
        <v>14.685</v>
      </c>
      <c r="M7943" s="3">
        <v>28.47</v>
      </c>
    </row>
    <row r="7944" spans="1:13" x14ac:dyDescent="0.2">
      <c r="A7944">
        <v>1</v>
      </c>
      <c r="B7944">
        <v>27</v>
      </c>
      <c r="C7944">
        <v>11</v>
      </c>
      <c r="D7944">
        <v>2023</v>
      </c>
      <c r="E7944">
        <v>22</v>
      </c>
      <c r="F7944">
        <v>87.26573909999999</v>
      </c>
      <c r="G7944">
        <v>0</v>
      </c>
      <c r="H7944">
        <v>0.6971711823434541</v>
      </c>
      <c r="I7944">
        <f t="shared" si="248"/>
        <v>13890</v>
      </c>
      <c r="J7944">
        <f t="shared" si="249"/>
        <v>28470</v>
      </c>
      <c r="K7944" s="4">
        <v>13.89</v>
      </c>
      <c r="M7944" s="3">
        <v>28.47</v>
      </c>
    </row>
    <row r="7945" spans="1:13" x14ac:dyDescent="0.2">
      <c r="A7945">
        <v>1</v>
      </c>
      <c r="B7945">
        <v>27</v>
      </c>
      <c r="C7945">
        <v>11</v>
      </c>
      <c r="D7945">
        <v>2023</v>
      </c>
      <c r="E7945">
        <v>23</v>
      </c>
      <c r="F7945">
        <v>86.567655299999998</v>
      </c>
      <c r="G7945">
        <v>0</v>
      </c>
      <c r="H7945">
        <v>0.77278888586795691</v>
      </c>
      <c r="I7945">
        <f t="shared" si="248"/>
        <v>13600</v>
      </c>
      <c r="J7945">
        <f t="shared" si="249"/>
        <v>25180</v>
      </c>
      <c r="K7945" s="4">
        <v>13.6</v>
      </c>
      <c r="M7945" s="3">
        <v>25.18</v>
      </c>
    </row>
    <row r="7946" spans="1:13" x14ac:dyDescent="0.2">
      <c r="A7946">
        <v>2</v>
      </c>
      <c r="B7946">
        <v>28</v>
      </c>
      <c r="C7946">
        <v>11</v>
      </c>
      <c r="D7946">
        <v>2023</v>
      </c>
      <c r="E7946">
        <v>0</v>
      </c>
      <c r="F7946">
        <v>85.6578947</v>
      </c>
      <c r="G7946">
        <v>0</v>
      </c>
      <c r="H7946">
        <v>0.73252302227598254</v>
      </c>
      <c r="I7946">
        <f t="shared" si="248"/>
        <v>12885</v>
      </c>
      <c r="J7946">
        <f t="shared" si="249"/>
        <v>25180</v>
      </c>
      <c r="K7946" s="4">
        <v>12.885</v>
      </c>
      <c r="M7946" s="3">
        <v>25.18</v>
      </c>
    </row>
    <row r="7947" spans="1:13" x14ac:dyDescent="0.2">
      <c r="A7947">
        <v>2</v>
      </c>
      <c r="B7947">
        <v>28</v>
      </c>
      <c r="C7947">
        <v>11</v>
      </c>
      <c r="D7947">
        <v>2023</v>
      </c>
      <c r="E7947">
        <v>1</v>
      </c>
      <c r="F7947">
        <v>84.598456099999993</v>
      </c>
      <c r="G7947">
        <v>0</v>
      </c>
      <c r="H7947">
        <v>0.68691022468335705</v>
      </c>
      <c r="I7947">
        <f t="shared" si="248"/>
        <v>12340</v>
      </c>
      <c r="J7947">
        <f t="shared" si="249"/>
        <v>25180</v>
      </c>
      <c r="K7947" s="4">
        <v>12.34</v>
      </c>
      <c r="M7947" s="3">
        <v>25.18</v>
      </c>
    </row>
    <row r="7948" spans="1:13" x14ac:dyDescent="0.2">
      <c r="A7948">
        <v>2</v>
      </c>
      <c r="B7948">
        <v>28</v>
      </c>
      <c r="C7948">
        <v>11</v>
      </c>
      <c r="D7948">
        <v>2023</v>
      </c>
      <c r="E7948">
        <v>2</v>
      </c>
      <c r="F7948">
        <v>83.461538500000003</v>
      </c>
      <c r="G7948">
        <v>0</v>
      </c>
      <c r="H7948">
        <v>0.63419457637902465</v>
      </c>
      <c r="I7948">
        <f t="shared" si="248"/>
        <v>12225</v>
      </c>
      <c r="J7948">
        <f t="shared" si="249"/>
        <v>25180</v>
      </c>
      <c r="K7948" s="4">
        <v>12.225</v>
      </c>
      <c r="M7948" s="3">
        <v>25.18</v>
      </c>
    </row>
    <row r="7949" spans="1:13" x14ac:dyDescent="0.2">
      <c r="A7949">
        <v>2</v>
      </c>
      <c r="B7949">
        <v>28</v>
      </c>
      <c r="C7949">
        <v>11</v>
      </c>
      <c r="D7949">
        <v>2023</v>
      </c>
      <c r="E7949">
        <v>3</v>
      </c>
      <c r="F7949">
        <v>82.324620800000005</v>
      </c>
      <c r="G7949">
        <v>0</v>
      </c>
      <c r="H7949">
        <v>0.75030182347153174</v>
      </c>
      <c r="I7949">
        <f t="shared" si="248"/>
        <v>12935</v>
      </c>
      <c r="J7949">
        <f t="shared" si="249"/>
        <v>25180</v>
      </c>
      <c r="K7949" s="4">
        <v>12.935</v>
      </c>
      <c r="M7949" s="3">
        <v>25.18</v>
      </c>
    </row>
    <row r="7950" spans="1:13" x14ac:dyDescent="0.2">
      <c r="A7950">
        <v>2</v>
      </c>
      <c r="B7950">
        <v>28</v>
      </c>
      <c r="C7950">
        <v>11</v>
      </c>
      <c r="D7950">
        <v>2023</v>
      </c>
      <c r="E7950">
        <v>4</v>
      </c>
      <c r="F7950">
        <v>81.265182199999998</v>
      </c>
      <c r="G7950">
        <v>0</v>
      </c>
      <c r="H7950">
        <v>0.66380760886452417</v>
      </c>
      <c r="I7950">
        <f t="shared" si="248"/>
        <v>13170</v>
      </c>
      <c r="J7950">
        <f t="shared" si="249"/>
        <v>25180</v>
      </c>
      <c r="K7950" s="4">
        <v>13.17</v>
      </c>
      <c r="M7950" s="3">
        <v>25.18</v>
      </c>
    </row>
    <row r="7951" spans="1:13" x14ac:dyDescent="0.2">
      <c r="A7951">
        <v>2</v>
      </c>
      <c r="B7951">
        <v>28</v>
      </c>
      <c r="C7951">
        <v>11</v>
      </c>
      <c r="D7951">
        <v>2023</v>
      </c>
      <c r="E7951">
        <v>5</v>
      </c>
      <c r="F7951">
        <v>80.3554216</v>
      </c>
      <c r="G7951">
        <v>0</v>
      </c>
      <c r="H7951">
        <v>0.43536327101967554</v>
      </c>
      <c r="I7951">
        <f t="shared" si="248"/>
        <v>13335</v>
      </c>
      <c r="J7951">
        <f t="shared" si="249"/>
        <v>25180</v>
      </c>
      <c r="K7951" s="4">
        <v>13.335000000000001</v>
      </c>
      <c r="M7951" s="3">
        <v>25.18</v>
      </c>
    </row>
    <row r="7952" spans="1:13" x14ac:dyDescent="0.2">
      <c r="A7952">
        <v>2</v>
      </c>
      <c r="B7952">
        <v>28</v>
      </c>
      <c r="C7952">
        <v>11</v>
      </c>
      <c r="D7952">
        <v>2023</v>
      </c>
      <c r="E7952">
        <v>6</v>
      </c>
      <c r="F7952">
        <v>79.657337800000008</v>
      </c>
      <c r="G7952">
        <v>0</v>
      </c>
      <c r="H7952">
        <v>0.32596815716136585</v>
      </c>
      <c r="I7952">
        <f t="shared" si="248"/>
        <v>14505</v>
      </c>
      <c r="J7952">
        <f t="shared" si="249"/>
        <v>25180</v>
      </c>
      <c r="K7952" s="4">
        <v>14.505000000000001</v>
      </c>
      <c r="M7952" s="3">
        <v>25.18</v>
      </c>
    </row>
    <row r="7953" spans="1:13" x14ac:dyDescent="0.2">
      <c r="A7953">
        <v>2</v>
      </c>
      <c r="B7953">
        <v>28</v>
      </c>
      <c r="C7953">
        <v>11</v>
      </c>
      <c r="D7953">
        <v>2023</v>
      </c>
      <c r="E7953">
        <v>7</v>
      </c>
      <c r="F7953">
        <v>79.218503999999996</v>
      </c>
      <c r="G7953">
        <v>3.0887552598226663E-3</v>
      </c>
      <c r="H7953">
        <v>6.8166581067171966E-2</v>
      </c>
      <c r="I7953">
        <f t="shared" si="248"/>
        <v>14125</v>
      </c>
      <c r="J7953">
        <f t="shared" si="249"/>
        <v>25180</v>
      </c>
      <c r="K7953" s="4">
        <v>14.125</v>
      </c>
      <c r="M7953" s="3">
        <v>25.18</v>
      </c>
    </row>
    <row r="7954" spans="1:13" x14ac:dyDescent="0.2">
      <c r="A7954">
        <v>2</v>
      </c>
      <c r="B7954">
        <v>28</v>
      </c>
      <c r="C7954">
        <v>11</v>
      </c>
      <c r="D7954">
        <v>2023</v>
      </c>
      <c r="E7954">
        <v>8</v>
      </c>
      <c r="F7954">
        <v>79.068825899999993</v>
      </c>
      <c r="G7954">
        <v>5.2100891131658889E-2</v>
      </c>
      <c r="H7954">
        <v>7.751923618894635E-2</v>
      </c>
      <c r="I7954">
        <f t="shared" si="248"/>
        <v>12530</v>
      </c>
      <c r="J7954">
        <f t="shared" si="249"/>
        <v>25180</v>
      </c>
      <c r="K7954" s="4">
        <v>12.53</v>
      </c>
      <c r="M7954" s="3">
        <v>25.18</v>
      </c>
    </row>
    <row r="7955" spans="1:13" x14ac:dyDescent="0.2">
      <c r="A7955">
        <v>2</v>
      </c>
      <c r="B7955">
        <v>28</v>
      </c>
      <c r="C7955">
        <v>11</v>
      </c>
      <c r="D7955">
        <v>2023</v>
      </c>
      <c r="E7955">
        <v>9</v>
      </c>
      <c r="F7955">
        <v>79.218503999999996</v>
      </c>
      <c r="G7955">
        <v>9.481896358288254E-2</v>
      </c>
      <c r="H7955">
        <v>7.5629227089159423E-2</v>
      </c>
      <c r="I7955">
        <f t="shared" si="248"/>
        <v>11325</v>
      </c>
      <c r="J7955">
        <f t="shared" si="249"/>
        <v>28470</v>
      </c>
      <c r="K7955" s="4">
        <v>11.324999999999999</v>
      </c>
      <c r="M7955" s="3">
        <v>28.47</v>
      </c>
    </row>
    <row r="7956" spans="1:13" x14ac:dyDescent="0.2">
      <c r="A7956">
        <v>2</v>
      </c>
      <c r="B7956">
        <v>28</v>
      </c>
      <c r="C7956">
        <v>11</v>
      </c>
      <c r="D7956">
        <v>2023</v>
      </c>
      <c r="E7956">
        <v>10</v>
      </c>
      <c r="F7956">
        <v>79.657337800000008</v>
      </c>
      <c r="G7956">
        <v>8.2930169428265005E-2</v>
      </c>
      <c r="H7956">
        <v>0.12650861884608414</v>
      </c>
      <c r="I7956">
        <f t="shared" si="248"/>
        <v>10200</v>
      </c>
      <c r="J7956">
        <f t="shared" si="249"/>
        <v>28470</v>
      </c>
      <c r="K7956" s="4">
        <v>10.199999999999999</v>
      </c>
      <c r="M7956" s="3">
        <v>28.47</v>
      </c>
    </row>
    <row r="7957" spans="1:13" x14ac:dyDescent="0.2">
      <c r="A7957">
        <v>2</v>
      </c>
      <c r="B7957">
        <v>28</v>
      </c>
      <c r="C7957">
        <v>11</v>
      </c>
      <c r="D7957">
        <v>2023</v>
      </c>
      <c r="E7957">
        <v>11</v>
      </c>
      <c r="F7957">
        <v>80.3554216</v>
      </c>
      <c r="G7957">
        <v>0.1365463012777875</v>
      </c>
      <c r="H7957">
        <v>0.25495294368628302</v>
      </c>
      <c r="I7957">
        <f t="shared" si="248"/>
        <v>11235</v>
      </c>
      <c r="J7957">
        <f t="shared" si="249"/>
        <v>28470</v>
      </c>
      <c r="K7957" s="4">
        <v>11.234999999999999</v>
      </c>
      <c r="M7957" s="3">
        <v>28.47</v>
      </c>
    </row>
    <row r="7958" spans="1:13" x14ac:dyDescent="0.2">
      <c r="A7958">
        <v>2</v>
      </c>
      <c r="B7958">
        <v>28</v>
      </c>
      <c r="C7958">
        <v>11</v>
      </c>
      <c r="D7958">
        <v>2023</v>
      </c>
      <c r="E7958">
        <v>12</v>
      </c>
      <c r="F7958">
        <v>81.265182199999998</v>
      </c>
      <c r="G7958">
        <v>0.28643833734007873</v>
      </c>
      <c r="H7958">
        <v>0.21147984446901263</v>
      </c>
      <c r="I7958">
        <f t="shared" si="248"/>
        <v>8090</v>
      </c>
      <c r="J7958">
        <f t="shared" si="249"/>
        <v>28470</v>
      </c>
      <c r="K7958" s="4">
        <v>8.09</v>
      </c>
      <c r="M7958" s="3">
        <v>28.47</v>
      </c>
    </row>
    <row r="7959" spans="1:13" x14ac:dyDescent="0.2">
      <c r="A7959">
        <v>2</v>
      </c>
      <c r="B7959">
        <v>28</v>
      </c>
      <c r="C7959">
        <v>11</v>
      </c>
      <c r="D7959">
        <v>2023</v>
      </c>
      <c r="E7959">
        <v>13</v>
      </c>
      <c r="F7959">
        <v>82.324620800000005</v>
      </c>
      <c r="G7959">
        <v>0.30011435142516446</v>
      </c>
      <c r="H7959">
        <v>0.42485898191278632</v>
      </c>
      <c r="I7959">
        <f t="shared" si="248"/>
        <v>11135</v>
      </c>
      <c r="J7959">
        <f t="shared" si="249"/>
        <v>28470</v>
      </c>
      <c r="K7959" s="4">
        <v>11.135</v>
      </c>
      <c r="M7959" s="3">
        <v>28.47</v>
      </c>
    </row>
    <row r="7960" spans="1:13" x14ac:dyDescent="0.2">
      <c r="A7960">
        <v>2</v>
      </c>
      <c r="B7960">
        <v>28</v>
      </c>
      <c r="C7960">
        <v>11</v>
      </c>
      <c r="D7960">
        <v>2023</v>
      </c>
      <c r="E7960">
        <v>14</v>
      </c>
      <c r="F7960">
        <v>83.461538500000003</v>
      </c>
      <c r="G7960">
        <v>0.251082789353546</v>
      </c>
      <c r="H7960">
        <v>0.67326863606770837</v>
      </c>
      <c r="I7960">
        <f t="shared" si="248"/>
        <v>11555</v>
      </c>
      <c r="J7960">
        <f t="shared" si="249"/>
        <v>28470</v>
      </c>
      <c r="K7960" s="4">
        <v>11.555</v>
      </c>
      <c r="M7960" s="3">
        <v>28.47</v>
      </c>
    </row>
    <row r="7961" spans="1:13" x14ac:dyDescent="0.2">
      <c r="A7961">
        <v>2</v>
      </c>
      <c r="B7961">
        <v>28</v>
      </c>
      <c r="C7961">
        <v>11</v>
      </c>
      <c r="D7961">
        <v>2023</v>
      </c>
      <c r="E7961">
        <v>15</v>
      </c>
      <c r="F7961">
        <v>84.598456099999993</v>
      </c>
      <c r="G7961">
        <v>0.14868763364194848</v>
      </c>
      <c r="H7961">
        <v>0.96450054284298059</v>
      </c>
      <c r="I7961">
        <f t="shared" si="248"/>
        <v>14740</v>
      </c>
      <c r="J7961">
        <f t="shared" si="249"/>
        <v>28470</v>
      </c>
      <c r="K7961" s="4">
        <v>14.74</v>
      </c>
      <c r="M7961" s="3">
        <v>28.47</v>
      </c>
    </row>
    <row r="7962" spans="1:13" x14ac:dyDescent="0.2">
      <c r="A7962">
        <v>2</v>
      </c>
      <c r="B7962">
        <v>28</v>
      </c>
      <c r="C7962">
        <v>11</v>
      </c>
      <c r="D7962">
        <v>2023</v>
      </c>
      <c r="E7962">
        <v>16</v>
      </c>
      <c r="F7962">
        <v>85.6578947</v>
      </c>
      <c r="G7962">
        <v>1.9581542526975703E-2</v>
      </c>
      <c r="H7962">
        <v>0.91706536032936792</v>
      </c>
      <c r="I7962">
        <f t="shared" si="248"/>
        <v>19370</v>
      </c>
      <c r="J7962">
        <f t="shared" si="249"/>
        <v>28470</v>
      </c>
      <c r="K7962" s="4">
        <v>19.37</v>
      </c>
      <c r="M7962" s="3">
        <v>28.47</v>
      </c>
    </row>
    <row r="7963" spans="1:13" x14ac:dyDescent="0.2">
      <c r="A7963">
        <v>2</v>
      </c>
      <c r="B7963">
        <v>28</v>
      </c>
      <c r="C7963">
        <v>11</v>
      </c>
      <c r="D7963">
        <v>2023</v>
      </c>
      <c r="E7963">
        <v>17</v>
      </c>
      <c r="F7963">
        <v>86.567655299999998</v>
      </c>
      <c r="G7963">
        <v>1.1655680324291779E-4</v>
      </c>
      <c r="H7963">
        <v>0.88301051746715209</v>
      </c>
      <c r="I7963">
        <f t="shared" si="248"/>
        <v>19370</v>
      </c>
      <c r="J7963">
        <f t="shared" si="249"/>
        <v>28470</v>
      </c>
      <c r="K7963" s="4">
        <v>19.37</v>
      </c>
      <c r="M7963" s="3">
        <v>28.47</v>
      </c>
    </row>
    <row r="7964" spans="1:13" x14ac:dyDescent="0.2">
      <c r="A7964">
        <v>2</v>
      </c>
      <c r="B7964">
        <v>28</v>
      </c>
      <c r="C7964">
        <v>11</v>
      </c>
      <c r="D7964">
        <v>2023</v>
      </c>
      <c r="E7964">
        <v>18</v>
      </c>
      <c r="F7964">
        <v>87.26573909999999</v>
      </c>
      <c r="G7964">
        <v>0</v>
      </c>
      <c r="H7964">
        <v>1.005036903150154</v>
      </c>
      <c r="I7964">
        <f t="shared" si="248"/>
        <v>19370</v>
      </c>
      <c r="J7964">
        <f t="shared" si="249"/>
        <v>28470</v>
      </c>
      <c r="K7964" s="4">
        <v>19.37</v>
      </c>
      <c r="M7964" s="3">
        <v>28.47</v>
      </c>
    </row>
    <row r="7965" spans="1:13" x14ac:dyDescent="0.2">
      <c r="A7965">
        <v>2</v>
      </c>
      <c r="B7965">
        <v>28</v>
      </c>
      <c r="C7965">
        <v>11</v>
      </c>
      <c r="D7965">
        <v>2023</v>
      </c>
      <c r="E7965">
        <v>19</v>
      </c>
      <c r="F7965">
        <v>87.704572999999996</v>
      </c>
      <c r="G7965">
        <v>0</v>
      </c>
      <c r="H7965">
        <v>0.96799503673206677</v>
      </c>
      <c r="I7965">
        <f t="shared" si="248"/>
        <v>19220</v>
      </c>
      <c r="J7965">
        <f t="shared" si="249"/>
        <v>28470</v>
      </c>
      <c r="K7965" s="4">
        <v>19.22</v>
      </c>
      <c r="M7965" s="3">
        <v>28.47</v>
      </c>
    </row>
    <row r="7966" spans="1:13" x14ac:dyDescent="0.2">
      <c r="A7966">
        <v>2</v>
      </c>
      <c r="B7966">
        <v>28</v>
      </c>
      <c r="C7966">
        <v>11</v>
      </c>
      <c r="D7966">
        <v>2023</v>
      </c>
      <c r="E7966">
        <v>20</v>
      </c>
      <c r="F7966">
        <v>87.854251000000005</v>
      </c>
      <c r="G7966">
        <v>0</v>
      </c>
      <c r="H7966">
        <v>0.80641602024887549</v>
      </c>
      <c r="I7966">
        <f t="shared" si="248"/>
        <v>18110</v>
      </c>
      <c r="J7966">
        <f t="shared" si="249"/>
        <v>28470</v>
      </c>
      <c r="K7966" s="4">
        <v>18.11</v>
      </c>
      <c r="M7966" s="3">
        <v>28.47</v>
      </c>
    </row>
    <row r="7967" spans="1:13" x14ac:dyDescent="0.2">
      <c r="A7967">
        <v>2</v>
      </c>
      <c r="B7967">
        <v>28</v>
      </c>
      <c r="C7967">
        <v>11</v>
      </c>
      <c r="D7967">
        <v>2023</v>
      </c>
      <c r="E7967">
        <v>21</v>
      </c>
      <c r="F7967">
        <v>87.704572999999996</v>
      </c>
      <c r="G7967">
        <v>0</v>
      </c>
      <c r="H7967">
        <v>0.87753816084428271</v>
      </c>
      <c r="I7967">
        <f t="shared" si="248"/>
        <v>15255</v>
      </c>
      <c r="J7967">
        <f t="shared" si="249"/>
        <v>28470</v>
      </c>
      <c r="K7967" s="4">
        <v>15.255000000000001</v>
      </c>
      <c r="M7967" s="3">
        <v>28.47</v>
      </c>
    </row>
    <row r="7968" spans="1:13" x14ac:dyDescent="0.2">
      <c r="A7968">
        <v>2</v>
      </c>
      <c r="B7968">
        <v>28</v>
      </c>
      <c r="C7968">
        <v>11</v>
      </c>
      <c r="D7968">
        <v>2023</v>
      </c>
      <c r="E7968">
        <v>22</v>
      </c>
      <c r="F7968">
        <v>87.26573909999999</v>
      </c>
      <c r="G7968">
        <v>0</v>
      </c>
      <c r="H7968">
        <v>0.97662087642785278</v>
      </c>
      <c r="I7968">
        <f t="shared" si="248"/>
        <v>14215</v>
      </c>
      <c r="J7968">
        <f t="shared" si="249"/>
        <v>28470</v>
      </c>
      <c r="K7968" s="4">
        <v>14.215</v>
      </c>
      <c r="M7968" s="3">
        <v>28.47</v>
      </c>
    </row>
    <row r="7969" spans="1:13" x14ac:dyDescent="0.2">
      <c r="A7969">
        <v>2</v>
      </c>
      <c r="B7969">
        <v>28</v>
      </c>
      <c r="C7969">
        <v>11</v>
      </c>
      <c r="D7969">
        <v>2023</v>
      </c>
      <c r="E7969">
        <v>23</v>
      </c>
      <c r="F7969">
        <v>86.567655299999998</v>
      </c>
      <c r="G7969">
        <v>0</v>
      </c>
      <c r="H7969">
        <v>0.99679022124319372</v>
      </c>
      <c r="I7969">
        <f t="shared" si="248"/>
        <v>13590</v>
      </c>
      <c r="J7969">
        <f t="shared" si="249"/>
        <v>25180</v>
      </c>
      <c r="K7969" s="4">
        <v>13.59</v>
      </c>
      <c r="M7969" s="3">
        <v>25.18</v>
      </c>
    </row>
    <row r="7970" spans="1:13" x14ac:dyDescent="0.2">
      <c r="A7970">
        <v>3</v>
      </c>
      <c r="B7970">
        <v>29</v>
      </c>
      <c r="C7970">
        <v>11</v>
      </c>
      <c r="D7970">
        <v>2023</v>
      </c>
      <c r="E7970">
        <v>0</v>
      </c>
      <c r="F7970">
        <v>85.6578947</v>
      </c>
      <c r="G7970">
        <v>0</v>
      </c>
      <c r="H7970">
        <v>0.94913193673798535</v>
      </c>
      <c r="I7970">
        <f t="shared" si="248"/>
        <v>12375</v>
      </c>
      <c r="J7970">
        <f t="shared" si="249"/>
        <v>25180</v>
      </c>
      <c r="K7970" s="4">
        <v>12.375</v>
      </c>
      <c r="M7970" s="3">
        <v>25.18</v>
      </c>
    </row>
    <row r="7971" spans="1:13" x14ac:dyDescent="0.2">
      <c r="A7971">
        <v>3</v>
      </c>
      <c r="B7971">
        <v>29</v>
      </c>
      <c r="C7971">
        <v>11</v>
      </c>
      <c r="D7971">
        <v>2023</v>
      </c>
      <c r="E7971">
        <v>1</v>
      </c>
      <c r="F7971">
        <v>84.598456099999993</v>
      </c>
      <c r="G7971">
        <v>0</v>
      </c>
      <c r="H7971">
        <v>0.94258799697413598</v>
      </c>
      <c r="I7971">
        <f t="shared" si="248"/>
        <v>12020</v>
      </c>
      <c r="J7971">
        <f t="shared" si="249"/>
        <v>25180</v>
      </c>
      <c r="K7971" s="4">
        <v>12.02</v>
      </c>
      <c r="M7971" s="3">
        <v>25.18</v>
      </c>
    </row>
    <row r="7972" spans="1:13" x14ac:dyDescent="0.2">
      <c r="A7972">
        <v>3</v>
      </c>
      <c r="B7972">
        <v>29</v>
      </c>
      <c r="C7972">
        <v>11</v>
      </c>
      <c r="D7972">
        <v>2023</v>
      </c>
      <c r="E7972">
        <v>2</v>
      </c>
      <c r="F7972">
        <v>83.461538500000003</v>
      </c>
      <c r="G7972">
        <v>0</v>
      </c>
      <c r="H7972">
        <v>0.94408960053415014</v>
      </c>
      <c r="I7972">
        <f t="shared" si="248"/>
        <v>11820</v>
      </c>
      <c r="J7972">
        <f t="shared" si="249"/>
        <v>25180</v>
      </c>
      <c r="K7972" s="4">
        <v>11.82</v>
      </c>
      <c r="M7972" s="3">
        <v>25.18</v>
      </c>
    </row>
    <row r="7973" spans="1:13" x14ac:dyDescent="0.2">
      <c r="A7973">
        <v>3</v>
      </c>
      <c r="B7973">
        <v>29</v>
      </c>
      <c r="C7973">
        <v>11</v>
      </c>
      <c r="D7973">
        <v>2023</v>
      </c>
      <c r="E7973">
        <v>3</v>
      </c>
      <c r="F7973">
        <v>82.324620800000005</v>
      </c>
      <c r="G7973">
        <v>0</v>
      </c>
      <c r="H7973">
        <v>0.98130370631362462</v>
      </c>
      <c r="I7973">
        <f t="shared" si="248"/>
        <v>12045</v>
      </c>
      <c r="J7973">
        <f t="shared" si="249"/>
        <v>25180</v>
      </c>
      <c r="K7973" s="4">
        <v>12.045</v>
      </c>
      <c r="M7973" s="3">
        <v>25.18</v>
      </c>
    </row>
    <row r="7974" spans="1:13" x14ac:dyDescent="0.2">
      <c r="A7974">
        <v>3</v>
      </c>
      <c r="B7974">
        <v>29</v>
      </c>
      <c r="C7974">
        <v>11</v>
      </c>
      <c r="D7974">
        <v>2023</v>
      </c>
      <c r="E7974">
        <v>4</v>
      </c>
      <c r="F7974">
        <v>81.265182199999998</v>
      </c>
      <c r="G7974">
        <v>0</v>
      </c>
      <c r="H7974">
        <v>0.98553570834073156</v>
      </c>
      <c r="I7974">
        <f t="shared" si="248"/>
        <v>12595</v>
      </c>
      <c r="J7974">
        <f t="shared" si="249"/>
        <v>25180</v>
      </c>
      <c r="K7974" s="4">
        <v>12.595000000000001</v>
      </c>
      <c r="M7974" s="3">
        <v>25.18</v>
      </c>
    </row>
    <row r="7975" spans="1:13" x14ac:dyDescent="0.2">
      <c r="A7975">
        <v>3</v>
      </c>
      <c r="B7975">
        <v>29</v>
      </c>
      <c r="C7975">
        <v>11</v>
      </c>
      <c r="D7975">
        <v>2023</v>
      </c>
      <c r="E7975">
        <v>5</v>
      </c>
      <c r="F7975">
        <v>80.3554216</v>
      </c>
      <c r="G7975">
        <v>0</v>
      </c>
      <c r="H7975">
        <v>0.92626224864612927</v>
      </c>
      <c r="I7975">
        <f t="shared" si="248"/>
        <v>13250</v>
      </c>
      <c r="J7975">
        <f t="shared" si="249"/>
        <v>25180</v>
      </c>
      <c r="K7975" s="4">
        <v>13.25</v>
      </c>
      <c r="M7975" s="3">
        <v>25.18</v>
      </c>
    </row>
    <row r="7976" spans="1:13" x14ac:dyDescent="0.2">
      <c r="A7976">
        <v>3</v>
      </c>
      <c r="B7976">
        <v>29</v>
      </c>
      <c r="C7976">
        <v>11</v>
      </c>
      <c r="D7976">
        <v>2023</v>
      </c>
      <c r="E7976">
        <v>6</v>
      </c>
      <c r="F7976">
        <v>79.657337800000008</v>
      </c>
      <c r="G7976">
        <v>0</v>
      </c>
      <c r="H7976">
        <v>0.85424076427112927</v>
      </c>
      <c r="I7976">
        <f t="shared" si="248"/>
        <v>13905</v>
      </c>
      <c r="J7976">
        <f t="shared" si="249"/>
        <v>25180</v>
      </c>
      <c r="K7976" s="4">
        <v>13.904999999999999</v>
      </c>
      <c r="M7976" s="3">
        <v>25.18</v>
      </c>
    </row>
    <row r="7977" spans="1:13" x14ac:dyDescent="0.2">
      <c r="A7977">
        <v>3</v>
      </c>
      <c r="B7977">
        <v>29</v>
      </c>
      <c r="C7977">
        <v>11</v>
      </c>
      <c r="D7977">
        <v>2023</v>
      </c>
      <c r="E7977">
        <v>7</v>
      </c>
      <c r="F7977">
        <v>79.218503999999996</v>
      </c>
      <c r="G7977">
        <v>3.4967040226742329E-3</v>
      </c>
      <c r="H7977">
        <v>0.57323509996587585</v>
      </c>
      <c r="I7977">
        <f t="shared" si="248"/>
        <v>13560</v>
      </c>
      <c r="J7977">
        <f t="shared" si="249"/>
        <v>25180</v>
      </c>
      <c r="K7977" s="4">
        <v>13.56</v>
      </c>
      <c r="M7977" s="3">
        <v>25.18</v>
      </c>
    </row>
    <row r="7978" spans="1:13" x14ac:dyDescent="0.2">
      <c r="A7978">
        <v>3</v>
      </c>
      <c r="B7978">
        <v>29</v>
      </c>
      <c r="C7978">
        <v>11</v>
      </c>
      <c r="D7978">
        <v>2023</v>
      </c>
      <c r="E7978">
        <v>8</v>
      </c>
      <c r="F7978">
        <v>79.068825899999993</v>
      </c>
      <c r="G7978">
        <v>7.4790612253088709E-2</v>
      </c>
      <c r="H7978">
        <v>0.49017815878897003</v>
      </c>
      <c r="I7978">
        <f t="shared" si="248"/>
        <v>12965</v>
      </c>
      <c r="J7978">
        <f t="shared" si="249"/>
        <v>25180</v>
      </c>
      <c r="K7978" s="4">
        <v>12.965</v>
      </c>
      <c r="M7978" s="3">
        <v>25.18</v>
      </c>
    </row>
    <row r="7979" spans="1:13" x14ac:dyDescent="0.2">
      <c r="A7979">
        <v>3</v>
      </c>
      <c r="B7979">
        <v>29</v>
      </c>
      <c r="C7979">
        <v>11</v>
      </c>
      <c r="D7979">
        <v>2023</v>
      </c>
      <c r="E7979">
        <v>9</v>
      </c>
      <c r="F7979">
        <v>79.218503999999996</v>
      </c>
      <c r="G7979">
        <v>0.1858692530034636</v>
      </c>
      <c r="H7979">
        <v>0.68530400594075525</v>
      </c>
      <c r="I7979">
        <f t="shared" si="248"/>
        <v>12050</v>
      </c>
      <c r="J7979">
        <f t="shared" si="249"/>
        <v>28470</v>
      </c>
      <c r="K7979" s="4">
        <v>12.05</v>
      </c>
      <c r="M7979" s="3">
        <v>28.47</v>
      </c>
    </row>
    <row r="7980" spans="1:13" x14ac:dyDescent="0.2">
      <c r="A7980">
        <v>3</v>
      </c>
      <c r="B7980">
        <v>29</v>
      </c>
      <c r="C7980">
        <v>11</v>
      </c>
      <c r="D7980">
        <v>2023</v>
      </c>
      <c r="E7980">
        <v>10</v>
      </c>
      <c r="F7980">
        <v>79.657337800000008</v>
      </c>
      <c r="G7980">
        <v>0.22512947430910263</v>
      </c>
      <c r="H7980">
        <v>0.84973248568448156</v>
      </c>
      <c r="I7980">
        <f t="shared" si="248"/>
        <v>12050</v>
      </c>
      <c r="J7980">
        <f t="shared" si="249"/>
        <v>28470</v>
      </c>
      <c r="K7980" s="4">
        <v>12.05</v>
      </c>
      <c r="M7980" s="3">
        <v>28.47</v>
      </c>
    </row>
    <row r="7981" spans="1:13" x14ac:dyDescent="0.2">
      <c r="A7981">
        <v>3</v>
      </c>
      <c r="B7981">
        <v>29</v>
      </c>
      <c r="C7981">
        <v>11</v>
      </c>
      <c r="D7981">
        <v>2023</v>
      </c>
      <c r="E7981">
        <v>11</v>
      </c>
      <c r="F7981">
        <v>80.3554216</v>
      </c>
      <c r="G7981">
        <v>0.24892648452039376</v>
      </c>
      <c r="H7981">
        <v>0.86505716497247875</v>
      </c>
      <c r="I7981">
        <f t="shared" si="248"/>
        <v>10470</v>
      </c>
      <c r="J7981">
        <f t="shared" si="249"/>
        <v>28470</v>
      </c>
      <c r="K7981" s="4">
        <v>10.47</v>
      </c>
      <c r="M7981" s="3">
        <v>28.47</v>
      </c>
    </row>
    <row r="7982" spans="1:13" x14ac:dyDescent="0.2">
      <c r="A7982">
        <v>3</v>
      </c>
      <c r="B7982">
        <v>29</v>
      </c>
      <c r="C7982">
        <v>11</v>
      </c>
      <c r="D7982">
        <v>2023</v>
      </c>
      <c r="E7982">
        <v>12</v>
      </c>
      <c r="F7982">
        <v>81.265182199999998</v>
      </c>
      <c r="G7982">
        <v>0.25706603405516798</v>
      </c>
      <c r="H7982">
        <v>0.7557626204057174</v>
      </c>
      <c r="I7982">
        <f t="shared" si="248"/>
        <v>7770</v>
      </c>
      <c r="J7982">
        <f t="shared" si="249"/>
        <v>28470</v>
      </c>
      <c r="K7982" s="4">
        <v>7.77</v>
      </c>
      <c r="M7982" s="3">
        <v>28.47</v>
      </c>
    </row>
    <row r="7983" spans="1:13" x14ac:dyDescent="0.2">
      <c r="A7983">
        <v>3</v>
      </c>
      <c r="B7983">
        <v>29</v>
      </c>
      <c r="C7983">
        <v>11</v>
      </c>
      <c r="D7983">
        <v>2023</v>
      </c>
      <c r="E7983">
        <v>13</v>
      </c>
      <c r="F7983">
        <v>82.324620800000005</v>
      </c>
      <c r="G7983">
        <v>0.23429859858410662</v>
      </c>
      <c r="H7983">
        <v>0.6539864973588424</v>
      </c>
      <c r="I7983">
        <f t="shared" si="248"/>
        <v>12050</v>
      </c>
      <c r="J7983">
        <f t="shared" si="249"/>
        <v>28470</v>
      </c>
      <c r="K7983" s="4">
        <v>12.05</v>
      </c>
      <c r="M7983" s="3">
        <v>28.47</v>
      </c>
    </row>
    <row r="7984" spans="1:13" x14ac:dyDescent="0.2">
      <c r="A7984">
        <v>3</v>
      </c>
      <c r="B7984">
        <v>29</v>
      </c>
      <c r="C7984">
        <v>11</v>
      </c>
      <c r="D7984">
        <v>2023</v>
      </c>
      <c r="E7984">
        <v>14</v>
      </c>
      <c r="F7984">
        <v>83.461538500000003</v>
      </c>
      <c r="G7984">
        <v>0.17912838603280934</v>
      </c>
      <c r="H7984">
        <v>0.44348973216432513</v>
      </c>
      <c r="I7984">
        <f t="shared" si="248"/>
        <v>12050</v>
      </c>
      <c r="J7984">
        <f t="shared" si="249"/>
        <v>28470</v>
      </c>
      <c r="K7984" s="4">
        <v>12.05</v>
      </c>
      <c r="M7984" s="3">
        <v>28.47</v>
      </c>
    </row>
    <row r="7985" spans="1:13" x14ac:dyDescent="0.2">
      <c r="A7985">
        <v>3</v>
      </c>
      <c r="B7985">
        <v>29</v>
      </c>
      <c r="C7985">
        <v>11</v>
      </c>
      <c r="D7985">
        <v>2023</v>
      </c>
      <c r="E7985">
        <v>15</v>
      </c>
      <c r="F7985">
        <v>84.598456099999993</v>
      </c>
      <c r="G7985">
        <v>9.2701510194244469E-2</v>
      </c>
      <c r="H7985">
        <v>0.43823816559531475</v>
      </c>
      <c r="I7985">
        <f t="shared" si="248"/>
        <v>12870</v>
      </c>
      <c r="J7985">
        <f t="shared" si="249"/>
        <v>28470</v>
      </c>
      <c r="K7985" s="4">
        <v>12.87</v>
      </c>
      <c r="M7985" s="3">
        <v>28.47</v>
      </c>
    </row>
    <row r="7986" spans="1:13" x14ac:dyDescent="0.2">
      <c r="A7986">
        <v>3</v>
      </c>
      <c r="B7986">
        <v>29</v>
      </c>
      <c r="C7986">
        <v>11</v>
      </c>
      <c r="D7986">
        <v>2023</v>
      </c>
      <c r="E7986">
        <v>16</v>
      </c>
      <c r="F7986">
        <v>85.6578947</v>
      </c>
      <c r="G7986">
        <v>3.0052228395216166E-2</v>
      </c>
      <c r="H7986">
        <v>0.35235199061307043</v>
      </c>
      <c r="I7986">
        <f t="shared" si="248"/>
        <v>15390</v>
      </c>
      <c r="J7986">
        <f t="shared" si="249"/>
        <v>28470</v>
      </c>
      <c r="K7986" s="4">
        <v>15.39</v>
      </c>
      <c r="M7986" s="3">
        <v>28.47</v>
      </c>
    </row>
    <row r="7987" spans="1:13" x14ac:dyDescent="0.2">
      <c r="A7987">
        <v>3</v>
      </c>
      <c r="B7987">
        <v>29</v>
      </c>
      <c r="C7987">
        <v>11</v>
      </c>
      <c r="D7987">
        <v>2023</v>
      </c>
      <c r="E7987">
        <v>17</v>
      </c>
      <c r="F7987">
        <v>86.567655299999998</v>
      </c>
      <c r="G7987">
        <v>5.8278401621458895E-5</v>
      </c>
      <c r="H7987">
        <v>0.35290916760762536</v>
      </c>
      <c r="I7987">
        <f t="shared" si="248"/>
        <v>14860</v>
      </c>
      <c r="J7987">
        <f t="shared" si="249"/>
        <v>28470</v>
      </c>
      <c r="K7987" s="4">
        <v>14.86</v>
      </c>
      <c r="M7987" s="3">
        <v>28.47</v>
      </c>
    </row>
    <row r="7988" spans="1:13" x14ac:dyDescent="0.2">
      <c r="A7988">
        <v>3</v>
      </c>
      <c r="B7988">
        <v>29</v>
      </c>
      <c r="C7988">
        <v>11</v>
      </c>
      <c r="D7988">
        <v>2023</v>
      </c>
      <c r="E7988">
        <v>18</v>
      </c>
      <c r="F7988">
        <v>87.26573909999999</v>
      </c>
      <c r="G7988">
        <v>0</v>
      </c>
      <c r="H7988">
        <v>0.2137426535288493</v>
      </c>
      <c r="I7988">
        <f t="shared" si="248"/>
        <v>14650</v>
      </c>
      <c r="J7988">
        <f t="shared" si="249"/>
        <v>28470</v>
      </c>
      <c r="K7988" s="4">
        <v>14.65</v>
      </c>
      <c r="M7988" s="3">
        <v>28.47</v>
      </c>
    </row>
    <row r="7989" spans="1:13" x14ac:dyDescent="0.2">
      <c r="A7989">
        <v>3</v>
      </c>
      <c r="B7989">
        <v>29</v>
      </c>
      <c r="C7989">
        <v>11</v>
      </c>
      <c r="D7989">
        <v>2023</v>
      </c>
      <c r="E7989">
        <v>19</v>
      </c>
      <c r="F7989">
        <v>87.704572999999996</v>
      </c>
      <c r="G7989">
        <v>0</v>
      </c>
      <c r="H7989">
        <v>0.29983690290740045</v>
      </c>
      <c r="I7989">
        <f t="shared" si="248"/>
        <v>14415</v>
      </c>
      <c r="J7989">
        <f t="shared" si="249"/>
        <v>28470</v>
      </c>
      <c r="K7989" s="4">
        <v>14.414999999999999</v>
      </c>
      <c r="M7989" s="3">
        <v>28.47</v>
      </c>
    </row>
    <row r="7990" spans="1:13" x14ac:dyDescent="0.2">
      <c r="A7990">
        <v>3</v>
      </c>
      <c r="B7990">
        <v>29</v>
      </c>
      <c r="C7990">
        <v>11</v>
      </c>
      <c r="D7990">
        <v>2023</v>
      </c>
      <c r="E7990">
        <v>20</v>
      </c>
      <c r="F7990">
        <v>87.854251000000005</v>
      </c>
      <c r="G7990">
        <v>0</v>
      </c>
      <c r="H7990">
        <v>0.19457726767568878</v>
      </c>
      <c r="I7990">
        <f t="shared" si="248"/>
        <v>14165</v>
      </c>
      <c r="J7990">
        <f t="shared" si="249"/>
        <v>28470</v>
      </c>
      <c r="K7990" s="4">
        <v>14.164999999999999</v>
      </c>
      <c r="M7990" s="3">
        <v>28.47</v>
      </c>
    </row>
    <row r="7991" spans="1:13" x14ac:dyDescent="0.2">
      <c r="A7991">
        <v>3</v>
      </c>
      <c r="B7991">
        <v>29</v>
      </c>
      <c r="C7991">
        <v>11</v>
      </c>
      <c r="D7991">
        <v>2023</v>
      </c>
      <c r="E7991">
        <v>21</v>
      </c>
      <c r="F7991">
        <v>87.704572999999996</v>
      </c>
      <c r="G7991">
        <v>0</v>
      </c>
      <c r="H7991">
        <v>0.23991494467764191</v>
      </c>
      <c r="I7991">
        <f t="shared" si="248"/>
        <v>13120</v>
      </c>
      <c r="J7991">
        <f t="shared" si="249"/>
        <v>28470</v>
      </c>
      <c r="K7991" s="4">
        <v>13.12</v>
      </c>
      <c r="M7991" s="3">
        <v>28.47</v>
      </c>
    </row>
    <row r="7992" spans="1:13" x14ac:dyDescent="0.2">
      <c r="A7992">
        <v>3</v>
      </c>
      <c r="B7992">
        <v>29</v>
      </c>
      <c r="C7992">
        <v>11</v>
      </c>
      <c r="D7992">
        <v>2023</v>
      </c>
      <c r="E7992">
        <v>22</v>
      </c>
      <c r="F7992">
        <v>87.26573909999999</v>
      </c>
      <c r="G7992">
        <v>0</v>
      </c>
      <c r="H7992">
        <v>0.22381981213887533</v>
      </c>
      <c r="I7992">
        <f t="shared" si="248"/>
        <v>13870</v>
      </c>
      <c r="J7992">
        <f t="shared" si="249"/>
        <v>28470</v>
      </c>
      <c r="K7992" s="4">
        <v>13.87</v>
      </c>
      <c r="M7992" s="3">
        <v>28.47</v>
      </c>
    </row>
    <row r="7993" spans="1:13" x14ac:dyDescent="0.2">
      <c r="A7993">
        <v>3</v>
      </c>
      <c r="B7993">
        <v>29</v>
      </c>
      <c r="C7993">
        <v>11</v>
      </c>
      <c r="D7993">
        <v>2023</v>
      </c>
      <c r="E7993">
        <v>23</v>
      </c>
      <c r="F7993">
        <v>86.567655299999998</v>
      </c>
      <c r="G7993">
        <v>0</v>
      </c>
      <c r="H7993">
        <v>0.18292510148250696</v>
      </c>
      <c r="I7993">
        <f t="shared" si="248"/>
        <v>13100</v>
      </c>
      <c r="J7993">
        <f t="shared" si="249"/>
        <v>25180</v>
      </c>
      <c r="K7993" s="4">
        <v>13.1</v>
      </c>
      <c r="M7993" s="3">
        <v>25.18</v>
      </c>
    </row>
    <row r="7994" spans="1:13" x14ac:dyDescent="0.2">
      <c r="A7994">
        <v>4</v>
      </c>
      <c r="B7994">
        <v>30</v>
      </c>
      <c r="C7994">
        <v>11</v>
      </c>
      <c r="D7994">
        <v>2023</v>
      </c>
      <c r="E7994">
        <v>0</v>
      </c>
      <c r="F7994">
        <v>85.6578947</v>
      </c>
      <c r="G7994">
        <v>0</v>
      </c>
      <c r="H7994">
        <v>0.19719033530264191</v>
      </c>
      <c r="I7994">
        <f t="shared" si="248"/>
        <v>11375</v>
      </c>
      <c r="J7994">
        <f t="shared" si="249"/>
        <v>25180</v>
      </c>
      <c r="K7994" s="4">
        <v>11.375</v>
      </c>
      <c r="M7994" s="3">
        <v>25.18</v>
      </c>
    </row>
    <row r="7995" spans="1:13" x14ac:dyDescent="0.2">
      <c r="A7995">
        <v>4</v>
      </c>
      <c r="B7995">
        <v>30</v>
      </c>
      <c r="C7995">
        <v>11</v>
      </c>
      <c r="D7995">
        <v>2023</v>
      </c>
      <c r="E7995">
        <v>1</v>
      </c>
      <c r="F7995">
        <v>84.598456099999993</v>
      </c>
      <c r="G7995">
        <v>0</v>
      </c>
      <c r="H7995">
        <v>0.15395767760999277</v>
      </c>
      <c r="I7995">
        <f t="shared" si="248"/>
        <v>11005</v>
      </c>
      <c r="J7995">
        <f t="shared" si="249"/>
        <v>25180</v>
      </c>
      <c r="K7995" s="4">
        <v>11.005000000000001</v>
      </c>
      <c r="M7995" s="3">
        <v>25.18</v>
      </c>
    </row>
    <row r="7996" spans="1:13" x14ac:dyDescent="0.2">
      <c r="A7996">
        <v>4</v>
      </c>
      <c r="B7996">
        <v>30</v>
      </c>
      <c r="C7996">
        <v>11</v>
      </c>
      <c r="D7996">
        <v>2023</v>
      </c>
      <c r="E7996">
        <v>2</v>
      </c>
      <c r="F7996">
        <v>83.461538500000003</v>
      </c>
      <c r="G7996">
        <v>0</v>
      </c>
      <c r="H7996">
        <v>0.1127936262072939</v>
      </c>
      <c r="I7996">
        <f t="shared" si="248"/>
        <v>10860</v>
      </c>
      <c r="J7996">
        <f t="shared" si="249"/>
        <v>25180</v>
      </c>
      <c r="K7996" s="4">
        <v>10.86</v>
      </c>
      <c r="M7996" s="3">
        <v>25.18</v>
      </c>
    </row>
    <row r="7997" spans="1:13" x14ac:dyDescent="0.2">
      <c r="A7997">
        <v>4</v>
      </c>
      <c r="B7997">
        <v>30</v>
      </c>
      <c r="C7997">
        <v>11</v>
      </c>
      <c r="D7997">
        <v>2023</v>
      </c>
      <c r="E7997">
        <v>3</v>
      </c>
      <c r="F7997">
        <v>82.324620800000005</v>
      </c>
      <c r="G7997">
        <v>0</v>
      </c>
      <c r="H7997">
        <v>0.10653058687845866</v>
      </c>
      <c r="I7997">
        <f t="shared" si="248"/>
        <v>11400</v>
      </c>
      <c r="J7997">
        <f t="shared" si="249"/>
        <v>25180</v>
      </c>
      <c r="K7997" s="4">
        <v>11.4</v>
      </c>
      <c r="M7997" s="3">
        <v>25.18</v>
      </c>
    </row>
    <row r="7998" spans="1:13" x14ac:dyDescent="0.2">
      <c r="A7998">
        <v>4</v>
      </c>
      <c r="B7998">
        <v>30</v>
      </c>
      <c r="C7998">
        <v>11</v>
      </c>
      <c r="D7998">
        <v>2023</v>
      </c>
      <c r="E7998">
        <v>4</v>
      </c>
      <c r="F7998">
        <v>81.265182199999998</v>
      </c>
      <c r="G7998">
        <v>0</v>
      </c>
      <c r="H7998">
        <v>8.6611509323120117E-2</v>
      </c>
      <c r="I7998">
        <f t="shared" si="248"/>
        <v>11455</v>
      </c>
      <c r="J7998">
        <f t="shared" si="249"/>
        <v>25180</v>
      </c>
      <c r="K7998" s="4">
        <v>11.455</v>
      </c>
      <c r="M7998" s="3">
        <v>25.18</v>
      </c>
    </row>
    <row r="7999" spans="1:13" x14ac:dyDescent="0.2">
      <c r="A7999">
        <v>4</v>
      </c>
      <c r="B7999">
        <v>30</v>
      </c>
      <c r="C7999">
        <v>11</v>
      </c>
      <c r="D7999">
        <v>2023</v>
      </c>
      <c r="E7999">
        <v>5</v>
      </c>
      <c r="F7999">
        <v>80.3554216</v>
      </c>
      <c r="G7999">
        <v>0</v>
      </c>
      <c r="H7999">
        <v>8.9585239237005065E-2</v>
      </c>
      <c r="I7999">
        <f t="shared" si="248"/>
        <v>11880</v>
      </c>
      <c r="J7999">
        <f t="shared" si="249"/>
        <v>25180</v>
      </c>
      <c r="K7999" s="4">
        <v>11.88</v>
      </c>
      <c r="M7999" s="3">
        <v>25.18</v>
      </c>
    </row>
    <row r="8000" spans="1:13" x14ac:dyDescent="0.2">
      <c r="A8000">
        <v>4</v>
      </c>
      <c r="B8000">
        <v>30</v>
      </c>
      <c r="C8000">
        <v>11</v>
      </c>
      <c r="D8000">
        <v>2023</v>
      </c>
      <c r="E8000">
        <v>6</v>
      </c>
      <c r="F8000">
        <v>79.657337800000008</v>
      </c>
      <c r="G8000">
        <v>0</v>
      </c>
      <c r="H8000">
        <v>0.1235626321850401</v>
      </c>
      <c r="I8000">
        <f t="shared" si="248"/>
        <v>13615</v>
      </c>
      <c r="J8000">
        <f t="shared" si="249"/>
        <v>25180</v>
      </c>
      <c r="K8000" s="4">
        <v>13.615</v>
      </c>
      <c r="M8000" s="3">
        <v>25.18</v>
      </c>
    </row>
    <row r="8001" spans="1:13" x14ac:dyDescent="0.2">
      <c r="A8001">
        <v>4</v>
      </c>
      <c r="B8001">
        <v>30</v>
      </c>
      <c r="C8001">
        <v>11</v>
      </c>
      <c r="D8001">
        <v>2023</v>
      </c>
      <c r="E8001">
        <v>7</v>
      </c>
      <c r="F8001">
        <v>79.218503999999996</v>
      </c>
      <c r="G8001">
        <v>2.2922836951392049E-3</v>
      </c>
      <c r="H8001">
        <v>8.3834294116858291E-2</v>
      </c>
      <c r="I8001">
        <f t="shared" si="248"/>
        <v>12440</v>
      </c>
      <c r="J8001">
        <f t="shared" si="249"/>
        <v>25180</v>
      </c>
      <c r="K8001" s="4">
        <v>12.44</v>
      </c>
      <c r="M8001" s="3">
        <v>25.18</v>
      </c>
    </row>
    <row r="8002" spans="1:13" x14ac:dyDescent="0.2">
      <c r="A8002">
        <v>4</v>
      </c>
      <c r="B8002">
        <v>30</v>
      </c>
      <c r="C8002">
        <v>11</v>
      </c>
      <c r="D8002">
        <v>2023</v>
      </c>
      <c r="E8002">
        <v>8</v>
      </c>
      <c r="F8002">
        <v>79.068825899999993</v>
      </c>
      <c r="G8002">
        <v>4.5748546246548824E-2</v>
      </c>
      <c r="H8002">
        <v>5.4254784728541519E-2</v>
      </c>
      <c r="I8002">
        <f t="shared" si="248"/>
        <v>10855</v>
      </c>
      <c r="J8002">
        <f t="shared" si="249"/>
        <v>25180</v>
      </c>
      <c r="K8002" s="4">
        <v>10.855</v>
      </c>
      <c r="M8002" s="3">
        <v>25.18</v>
      </c>
    </row>
    <row r="8003" spans="1:13" x14ac:dyDescent="0.2">
      <c r="A8003">
        <v>4</v>
      </c>
      <c r="B8003">
        <v>30</v>
      </c>
      <c r="C8003">
        <v>11</v>
      </c>
      <c r="D8003">
        <v>2023</v>
      </c>
      <c r="E8003">
        <v>9</v>
      </c>
      <c r="F8003">
        <v>79.218503999999996</v>
      </c>
      <c r="G8003">
        <v>0.13512818153080736</v>
      </c>
      <c r="H8003">
        <v>0.11431603720693878</v>
      </c>
      <c r="I8003">
        <f t="shared" ref="I8003:I8066" si="250">K8003*1000</f>
        <v>10715</v>
      </c>
      <c r="J8003">
        <f t="shared" ref="J8003:J8066" si="251">M8003*1000</f>
        <v>28470</v>
      </c>
      <c r="K8003" s="4">
        <v>10.715</v>
      </c>
      <c r="M8003" s="3">
        <v>28.47</v>
      </c>
    </row>
    <row r="8004" spans="1:13" x14ac:dyDescent="0.2">
      <c r="A8004">
        <v>4</v>
      </c>
      <c r="B8004">
        <v>30</v>
      </c>
      <c r="C8004">
        <v>11</v>
      </c>
      <c r="D8004">
        <v>2023</v>
      </c>
      <c r="E8004">
        <v>10</v>
      </c>
      <c r="F8004">
        <v>79.657337800000008</v>
      </c>
      <c r="G8004">
        <v>0.2661963145260598</v>
      </c>
      <c r="H8004">
        <v>0.31967275070421625</v>
      </c>
      <c r="I8004">
        <f t="shared" si="250"/>
        <v>9500</v>
      </c>
      <c r="J8004">
        <f t="shared" si="251"/>
        <v>28470</v>
      </c>
      <c r="K8004" s="4">
        <v>9.5</v>
      </c>
      <c r="M8004" s="3">
        <v>28.47</v>
      </c>
    </row>
    <row r="8005" spans="1:13" x14ac:dyDescent="0.2">
      <c r="A8005">
        <v>4</v>
      </c>
      <c r="B8005">
        <v>30</v>
      </c>
      <c r="C8005">
        <v>11</v>
      </c>
      <c r="D8005">
        <v>2023</v>
      </c>
      <c r="E8005">
        <v>11</v>
      </c>
      <c r="F8005">
        <v>80.3554216</v>
      </c>
      <c r="G8005">
        <v>0.36014110914676944</v>
      </c>
      <c r="H8005">
        <v>0.39564302473357232</v>
      </c>
      <c r="I8005">
        <f t="shared" si="250"/>
        <v>8990</v>
      </c>
      <c r="J8005">
        <f t="shared" si="251"/>
        <v>28470</v>
      </c>
      <c r="K8005" s="4">
        <v>8.99</v>
      </c>
      <c r="M8005" s="3">
        <v>28.47</v>
      </c>
    </row>
    <row r="8006" spans="1:13" x14ac:dyDescent="0.2">
      <c r="A8006">
        <v>4</v>
      </c>
      <c r="B8006">
        <v>30</v>
      </c>
      <c r="C8006">
        <v>11</v>
      </c>
      <c r="D8006">
        <v>2023</v>
      </c>
      <c r="E8006">
        <v>12</v>
      </c>
      <c r="F8006">
        <v>81.265182199999998</v>
      </c>
      <c r="G8006">
        <v>0.33733481459079179</v>
      </c>
      <c r="H8006">
        <v>0.76301170117927319</v>
      </c>
      <c r="I8006">
        <f t="shared" si="250"/>
        <v>8150</v>
      </c>
      <c r="J8006">
        <f t="shared" si="251"/>
        <v>28470</v>
      </c>
      <c r="K8006" s="4">
        <v>8.15</v>
      </c>
      <c r="M8006" s="3">
        <v>28.47</v>
      </c>
    </row>
    <row r="8007" spans="1:13" x14ac:dyDescent="0.2">
      <c r="A8007">
        <v>4</v>
      </c>
      <c r="B8007">
        <v>30</v>
      </c>
      <c r="C8007">
        <v>11</v>
      </c>
      <c r="D8007">
        <v>2023</v>
      </c>
      <c r="E8007">
        <v>13</v>
      </c>
      <c r="F8007">
        <v>82.324620800000005</v>
      </c>
      <c r="G8007">
        <v>0.32509635743554638</v>
      </c>
      <c r="H8007">
        <v>0.93210567127574584</v>
      </c>
      <c r="I8007">
        <f t="shared" si="250"/>
        <v>9540</v>
      </c>
      <c r="J8007">
        <f t="shared" si="251"/>
        <v>28470</v>
      </c>
      <c r="K8007" s="4">
        <v>9.5399999999999991</v>
      </c>
      <c r="M8007" s="3">
        <v>28.47</v>
      </c>
    </row>
    <row r="8008" spans="1:13" x14ac:dyDescent="0.2">
      <c r="A8008">
        <v>4</v>
      </c>
      <c r="B8008">
        <v>30</v>
      </c>
      <c r="C8008">
        <v>11</v>
      </c>
      <c r="D8008">
        <v>2023</v>
      </c>
      <c r="E8008">
        <v>14</v>
      </c>
      <c r="F8008">
        <v>83.461538500000003</v>
      </c>
      <c r="G8008">
        <v>0.27919239395033751</v>
      </c>
      <c r="H8008">
        <v>0.93851898655746924</v>
      </c>
      <c r="I8008">
        <f t="shared" si="250"/>
        <v>9765</v>
      </c>
      <c r="J8008">
        <f t="shared" si="251"/>
        <v>28470</v>
      </c>
      <c r="K8008" s="4">
        <v>9.7650000000000006</v>
      </c>
      <c r="M8008" s="3">
        <v>28.47</v>
      </c>
    </row>
    <row r="8009" spans="1:13" x14ac:dyDescent="0.2">
      <c r="A8009">
        <v>4</v>
      </c>
      <c r="B8009">
        <v>30</v>
      </c>
      <c r="C8009">
        <v>11</v>
      </c>
      <c r="D8009">
        <v>2023</v>
      </c>
      <c r="E8009">
        <v>15</v>
      </c>
      <c r="F8009">
        <v>84.598456099999993</v>
      </c>
      <c r="G8009">
        <v>0.19915672208179902</v>
      </c>
      <c r="H8009">
        <v>0.93513893358635181</v>
      </c>
      <c r="I8009">
        <f t="shared" si="250"/>
        <v>11075</v>
      </c>
      <c r="J8009">
        <f t="shared" si="251"/>
        <v>28470</v>
      </c>
      <c r="K8009" s="4">
        <v>11.074999999999999</v>
      </c>
      <c r="M8009" s="3">
        <v>28.47</v>
      </c>
    </row>
    <row r="8010" spans="1:13" x14ac:dyDescent="0.2">
      <c r="A8010">
        <v>4</v>
      </c>
      <c r="B8010">
        <v>30</v>
      </c>
      <c r="C8010">
        <v>11</v>
      </c>
      <c r="D8010">
        <v>2023</v>
      </c>
      <c r="E8010">
        <v>16</v>
      </c>
      <c r="F8010">
        <v>85.6578947</v>
      </c>
      <c r="G8010">
        <v>6.3873127132532737E-2</v>
      </c>
      <c r="H8010">
        <v>0.94637841889352514</v>
      </c>
      <c r="I8010">
        <f t="shared" si="250"/>
        <v>12085</v>
      </c>
      <c r="J8010">
        <f t="shared" si="251"/>
        <v>28470</v>
      </c>
      <c r="K8010" s="4">
        <v>12.085000000000001</v>
      </c>
      <c r="M8010" s="3">
        <v>28.47</v>
      </c>
    </row>
    <row r="8011" spans="1:13" x14ac:dyDescent="0.2">
      <c r="A8011">
        <v>4</v>
      </c>
      <c r="B8011">
        <v>30</v>
      </c>
      <c r="C8011">
        <v>11</v>
      </c>
      <c r="D8011">
        <v>2023</v>
      </c>
      <c r="E8011">
        <v>17</v>
      </c>
      <c r="F8011">
        <v>86.567655299999998</v>
      </c>
      <c r="G8011">
        <v>1.1655680324291779E-4</v>
      </c>
      <c r="H8011">
        <v>0.93239119558623351</v>
      </c>
      <c r="I8011">
        <f t="shared" si="250"/>
        <v>13285</v>
      </c>
      <c r="J8011">
        <f t="shared" si="251"/>
        <v>28470</v>
      </c>
      <c r="K8011" s="4">
        <v>13.285</v>
      </c>
      <c r="M8011" s="3">
        <v>28.47</v>
      </c>
    </row>
    <row r="8012" spans="1:13" x14ac:dyDescent="0.2">
      <c r="A8012">
        <v>4</v>
      </c>
      <c r="B8012">
        <v>30</v>
      </c>
      <c r="C8012">
        <v>11</v>
      </c>
      <c r="D8012">
        <v>2023</v>
      </c>
      <c r="E8012">
        <v>18</v>
      </c>
      <c r="F8012">
        <v>87.26573909999999</v>
      </c>
      <c r="G8012">
        <v>0</v>
      </c>
      <c r="H8012">
        <v>0.90894930290453368</v>
      </c>
      <c r="I8012">
        <f t="shared" si="250"/>
        <v>13330</v>
      </c>
      <c r="J8012">
        <f t="shared" si="251"/>
        <v>28470</v>
      </c>
      <c r="K8012" s="4">
        <v>13.33</v>
      </c>
      <c r="M8012" s="3">
        <v>28.47</v>
      </c>
    </row>
    <row r="8013" spans="1:13" x14ac:dyDescent="0.2">
      <c r="A8013">
        <v>4</v>
      </c>
      <c r="B8013">
        <v>30</v>
      </c>
      <c r="C8013">
        <v>11</v>
      </c>
      <c r="D8013">
        <v>2023</v>
      </c>
      <c r="E8013">
        <v>19</v>
      </c>
      <c r="F8013">
        <v>87.704572999999996</v>
      </c>
      <c r="G8013">
        <v>0</v>
      </c>
      <c r="H8013">
        <v>0.53096594232501404</v>
      </c>
      <c r="I8013">
        <f t="shared" si="250"/>
        <v>13210</v>
      </c>
      <c r="J8013">
        <f t="shared" si="251"/>
        <v>28470</v>
      </c>
      <c r="K8013" s="4">
        <v>13.21</v>
      </c>
      <c r="M8013" s="3">
        <v>28.47</v>
      </c>
    </row>
    <row r="8014" spans="1:13" x14ac:dyDescent="0.2">
      <c r="A8014">
        <v>4</v>
      </c>
      <c r="B8014">
        <v>30</v>
      </c>
      <c r="C8014">
        <v>11</v>
      </c>
      <c r="D8014">
        <v>2023</v>
      </c>
      <c r="E8014">
        <v>20</v>
      </c>
      <c r="F8014">
        <v>87.854251000000005</v>
      </c>
      <c r="G8014">
        <v>0</v>
      </c>
      <c r="H8014">
        <v>0.51815202741911914</v>
      </c>
      <c r="I8014">
        <f t="shared" si="250"/>
        <v>12345</v>
      </c>
      <c r="J8014">
        <f t="shared" si="251"/>
        <v>28470</v>
      </c>
      <c r="K8014" s="4">
        <v>12.345000000000001</v>
      </c>
      <c r="M8014" s="3">
        <v>28.47</v>
      </c>
    </row>
    <row r="8015" spans="1:13" x14ac:dyDescent="0.2">
      <c r="A8015">
        <v>4</v>
      </c>
      <c r="B8015">
        <v>30</v>
      </c>
      <c r="C8015">
        <v>11</v>
      </c>
      <c r="D8015">
        <v>2023</v>
      </c>
      <c r="E8015">
        <v>21</v>
      </c>
      <c r="F8015">
        <v>87.704572999999996</v>
      </c>
      <c r="G8015">
        <v>0</v>
      </c>
      <c r="H8015">
        <v>0.48592072544675885</v>
      </c>
      <c r="I8015">
        <f t="shared" si="250"/>
        <v>12425</v>
      </c>
      <c r="J8015">
        <f t="shared" si="251"/>
        <v>28470</v>
      </c>
      <c r="K8015" s="4">
        <v>12.425000000000001</v>
      </c>
      <c r="M8015" s="3">
        <v>28.47</v>
      </c>
    </row>
    <row r="8016" spans="1:13" x14ac:dyDescent="0.2">
      <c r="A8016">
        <v>4</v>
      </c>
      <c r="B8016">
        <v>30</v>
      </c>
      <c r="C8016">
        <v>11</v>
      </c>
      <c r="D8016">
        <v>2023</v>
      </c>
      <c r="E8016">
        <v>22</v>
      </c>
      <c r="F8016">
        <v>87.26573909999999</v>
      </c>
      <c r="G8016">
        <v>0</v>
      </c>
      <c r="H8016">
        <v>0.48092173807548755</v>
      </c>
      <c r="I8016">
        <f t="shared" si="250"/>
        <v>11990</v>
      </c>
      <c r="J8016">
        <f t="shared" si="251"/>
        <v>28470</v>
      </c>
      <c r="K8016" s="4">
        <v>11.99</v>
      </c>
      <c r="M8016" s="3">
        <v>28.47</v>
      </c>
    </row>
    <row r="8017" spans="1:13" x14ac:dyDescent="0.2">
      <c r="A8017">
        <v>4</v>
      </c>
      <c r="B8017">
        <v>30</v>
      </c>
      <c r="C8017">
        <v>11</v>
      </c>
      <c r="D8017">
        <v>2023</v>
      </c>
      <c r="E8017">
        <v>23</v>
      </c>
      <c r="F8017">
        <v>86.567655299999998</v>
      </c>
      <c r="G8017">
        <v>0</v>
      </c>
      <c r="H8017">
        <v>0.39551240025144635</v>
      </c>
      <c r="I8017">
        <f t="shared" si="250"/>
        <v>10815</v>
      </c>
      <c r="J8017">
        <f t="shared" si="251"/>
        <v>25180</v>
      </c>
      <c r="K8017" s="4">
        <v>10.815</v>
      </c>
      <c r="M8017" s="3">
        <v>25.18</v>
      </c>
    </row>
    <row r="8018" spans="1:13" x14ac:dyDescent="0.2">
      <c r="A8018">
        <v>5</v>
      </c>
      <c r="B8018">
        <v>1</v>
      </c>
      <c r="C8018">
        <v>12</v>
      </c>
      <c r="D8018">
        <v>2023</v>
      </c>
      <c r="E8018">
        <v>0</v>
      </c>
      <c r="F8018">
        <v>83.289473700000002</v>
      </c>
      <c r="G8018">
        <v>0</v>
      </c>
      <c r="H8018">
        <v>0.4255352237007835</v>
      </c>
      <c r="I8018">
        <f t="shared" si="250"/>
        <v>10200</v>
      </c>
      <c r="J8018">
        <f t="shared" si="251"/>
        <v>25180</v>
      </c>
      <c r="K8018" s="4">
        <v>10.199999999999999</v>
      </c>
      <c r="M8018" s="3">
        <v>25.18</v>
      </c>
    </row>
    <row r="8019" spans="1:13" x14ac:dyDescent="0.2">
      <c r="A8019">
        <v>5</v>
      </c>
      <c r="B8019">
        <v>1</v>
      </c>
      <c r="C8019">
        <v>12</v>
      </c>
      <c r="D8019">
        <v>2023</v>
      </c>
      <c r="E8019">
        <v>1</v>
      </c>
      <c r="F8019">
        <v>82.259328300000007</v>
      </c>
      <c r="G8019">
        <v>0</v>
      </c>
      <c r="H8019">
        <v>0.51990158630139904</v>
      </c>
      <c r="I8019">
        <f t="shared" si="250"/>
        <v>10390</v>
      </c>
      <c r="J8019">
        <f t="shared" si="251"/>
        <v>25180</v>
      </c>
      <c r="K8019" s="4">
        <v>10.39</v>
      </c>
      <c r="M8019" s="3">
        <v>25.18</v>
      </c>
    </row>
    <row r="8020" spans="1:13" x14ac:dyDescent="0.2">
      <c r="A8020">
        <v>5</v>
      </c>
      <c r="B8020">
        <v>1</v>
      </c>
      <c r="C8020">
        <v>12</v>
      </c>
      <c r="D8020">
        <v>2023</v>
      </c>
      <c r="E8020">
        <v>2</v>
      </c>
      <c r="F8020">
        <v>81.153846200000004</v>
      </c>
      <c r="G8020">
        <v>0</v>
      </c>
      <c r="H8020">
        <v>0.60234817591580481</v>
      </c>
      <c r="I8020">
        <f t="shared" si="250"/>
        <v>10145</v>
      </c>
      <c r="J8020">
        <f t="shared" si="251"/>
        <v>25180</v>
      </c>
      <c r="K8020" s="4">
        <v>10.145</v>
      </c>
      <c r="M8020" s="3">
        <v>25.18</v>
      </c>
    </row>
    <row r="8021" spans="1:13" x14ac:dyDescent="0.2">
      <c r="A8021">
        <v>5</v>
      </c>
      <c r="B8021">
        <v>1</v>
      </c>
      <c r="C8021">
        <v>12</v>
      </c>
      <c r="D8021">
        <v>2023</v>
      </c>
      <c r="E8021">
        <v>3</v>
      </c>
      <c r="F8021">
        <v>80.048364000000007</v>
      </c>
      <c r="G8021">
        <v>0</v>
      </c>
      <c r="H8021">
        <v>0.60848814068418566</v>
      </c>
      <c r="I8021">
        <f t="shared" si="250"/>
        <v>10210</v>
      </c>
      <c r="J8021">
        <f t="shared" si="251"/>
        <v>25180</v>
      </c>
      <c r="K8021" s="4">
        <v>10.210000000000001</v>
      </c>
      <c r="M8021" s="3">
        <v>25.18</v>
      </c>
    </row>
    <row r="8022" spans="1:13" x14ac:dyDescent="0.2">
      <c r="A8022">
        <v>5</v>
      </c>
      <c r="B8022">
        <v>1</v>
      </c>
      <c r="C8022">
        <v>12</v>
      </c>
      <c r="D8022">
        <v>2023</v>
      </c>
      <c r="E8022">
        <v>4</v>
      </c>
      <c r="F8022">
        <v>79.018218599999997</v>
      </c>
      <c r="G8022">
        <v>0</v>
      </c>
      <c r="H8022">
        <v>0.56170257655057043</v>
      </c>
      <c r="I8022">
        <f t="shared" si="250"/>
        <v>10450</v>
      </c>
      <c r="J8022">
        <f t="shared" si="251"/>
        <v>25180</v>
      </c>
      <c r="K8022" s="4">
        <v>10.45</v>
      </c>
      <c r="M8022" s="3">
        <v>25.18</v>
      </c>
    </row>
    <row r="8023" spans="1:13" x14ac:dyDescent="0.2">
      <c r="A8023">
        <v>5</v>
      </c>
      <c r="B8023">
        <v>1</v>
      </c>
      <c r="C8023">
        <v>12</v>
      </c>
      <c r="D8023">
        <v>2023</v>
      </c>
      <c r="E8023">
        <v>5</v>
      </c>
      <c r="F8023">
        <v>78.1336127</v>
      </c>
      <c r="G8023">
        <v>0</v>
      </c>
      <c r="H8023">
        <v>0.52510518016237206</v>
      </c>
      <c r="I8023">
        <f t="shared" si="250"/>
        <v>10770</v>
      </c>
      <c r="J8023">
        <f t="shared" si="251"/>
        <v>25180</v>
      </c>
      <c r="K8023" s="4">
        <v>10.77</v>
      </c>
      <c r="M8023" s="3">
        <v>25.18</v>
      </c>
    </row>
    <row r="8024" spans="1:13" x14ac:dyDescent="0.2">
      <c r="A8024">
        <v>5</v>
      </c>
      <c r="B8024">
        <v>1</v>
      </c>
      <c r="C8024">
        <v>12</v>
      </c>
      <c r="D8024">
        <v>2023</v>
      </c>
      <c r="E8024">
        <v>6</v>
      </c>
      <c r="F8024">
        <v>77.454830799999996</v>
      </c>
      <c r="G8024">
        <v>0</v>
      </c>
      <c r="H8024">
        <v>0.55781852115284314</v>
      </c>
      <c r="I8024">
        <f t="shared" si="250"/>
        <v>12480</v>
      </c>
      <c r="J8024">
        <f t="shared" si="251"/>
        <v>25180</v>
      </c>
      <c r="K8024" s="4">
        <v>12.48</v>
      </c>
      <c r="M8024" s="3">
        <v>25.18</v>
      </c>
    </row>
    <row r="8025" spans="1:13" x14ac:dyDescent="0.2">
      <c r="A8025">
        <v>5</v>
      </c>
      <c r="B8025">
        <v>1</v>
      </c>
      <c r="C8025">
        <v>12</v>
      </c>
      <c r="D8025">
        <v>2023</v>
      </c>
      <c r="E8025">
        <v>7</v>
      </c>
      <c r="F8025">
        <v>77.028130599999997</v>
      </c>
      <c r="G8025">
        <v>3.7492439035556064E-3</v>
      </c>
      <c r="H8025">
        <v>0.35677588347232703</v>
      </c>
      <c r="I8025">
        <f t="shared" si="250"/>
        <v>12230</v>
      </c>
      <c r="J8025">
        <f t="shared" si="251"/>
        <v>25180</v>
      </c>
      <c r="K8025" s="4">
        <v>12.23</v>
      </c>
      <c r="M8025" s="3">
        <v>25.18</v>
      </c>
    </row>
    <row r="8026" spans="1:13" x14ac:dyDescent="0.2">
      <c r="A8026">
        <v>5</v>
      </c>
      <c r="B8026">
        <v>1</v>
      </c>
      <c r="C8026">
        <v>12</v>
      </c>
      <c r="D8026">
        <v>2023</v>
      </c>
      <c r="E8026">
        <v>8</v>
      </c>
      <c r="F8026">
        <v>76.882591099999999</v>
      </c>
      <c r="G8026">
        <v>9.7927140267236146E-2</v>
      </c>
      <c r="H8026">
        <v>0.47103184642213763</v>
      </c>
      <c r="I8026">
        <f t="shared" si="250"/>
        <v>4680</v>
      </c>
      <c r="J8026">
        <f t="shared" si="251"/>
        <v>25180</v>
      </c>
      <c r="K8026" s="4">
        <v>4.68</v>
      </c>
      <c r="M8026" s="3">
        <v>25.18</v>
      </c>
    </row>
    <row r="8027" spans="1:13" x14ac:dyDescent="0.2">
      <c r="A8027">
        <v>5</v>
      </c>
      <c r="B8027">
        <v>1</v>
      </c>
      <c r="C8027">
        <v>12</v>
      </c>
      <c r="D8027">
        <v>2023</v>
      </c>
      <c r="E8027">
        <v>9</v>
      </c>
      <c r="F8027">
        <v>77.028130599999997</v>
      </c>
      <c r="G8027">
        <v>0.21514626519378607</v>
      </c>
      <c r="H8027">
        <v>0.47594471411271533</v>
      </c>
      <c r="I8027">
        <f t="shared" si="250"/>
        <v>2465</v>
      </c>
      <c r="J8027">
        <f t="shared" si="251"/>
        <v>28470</v>
      </c>
      <c r="K8027" s="4">
        <v>2.4649999999999999</v>
      </c>
      <c r="M8027" s="3">
        <v>28.47</v>
      </c>
    </row>
    <row r="8028" spans="1:13" x14ac:dyDescent="0.2">
      <c r="A8028">
        <v>5</v>
      </c>
      <c r="B8028">
        <v>1</v>
      </c>
      <c r="C8028">
        <v>12</v>
      </c>
      <c r="D8028">
        <v>2023</v>
      </c>
      <c r="E8028">
        <v>10</v>
      </c>
      <c r="F8028">
        <v>77.454830799999996</v>
      </c>
      <c r="G8028">
        <v>0.35854423455301354</v>
      </c>
      <c r="H8028">
        <v>0.36518729094303015</v>
      </c>
      <c r="I8028">
        <f t="shared" si="250"/>
        <v>505</v>
      </c>
      <c r="J8028">
        <f t="shared" si="251"/>
        <v>28470</v>
      </c>
      <c r="K8028" s="4">
        <v>0.505</v>
      </c>
      <c r="M8028" s="3">
        <v>28.47</v>
      </c>
    </row>
    <row r="8029" spans="1:13" x14ac:dyDescent="0.2">
      <c r="A8029">
        <v>5</v>
      </c>
      <c r="B8029">
        <v>1</v>
      </c>
      <c r="C8029">
        <v>12</v>
      </c>
      <c r="D8029">
        <v>2023</v>
      </c>
      <c r="E8029">
        <v>11</v>
      </c>
      <c r="F8029">
        <v>78.1336127</v>
      </c>
      <c r="G8029">
        <v>0.40314291174897782</v>
      </c>
      <c r="H8029">
        <v>0.58565078359661682</v>
      </c>
      <c r="I8029">
        <f t="shared" si="250"/>
        <v>55</v>
      </c>
      <c r="J8029">
        <f t="shared" si="251"/>
        <v>28470</v>
      </c>
      <c r="K8029" s="4">
        <v>5.5E-2</v>
      </c>
      <c r="M8029" s="3">
        <v>28.47</v>
      </c>
    </row>
    <row r="8030" spans="1:13" x14ac:dyDescent="0.2">
      <c r="A8030">
        <v>5</v>
      </c>
      <c r="B8030">
        <v>1</v>
      </c>
      <c r="C8030">
        <v>12</v>
      </c>
      <c r="D8030">
        <v>2023</v>
      </c>
      <c r="E8030">
        <v>12</v>
      </c>
      <c r="F8030">
        <v>79.018218599999997</v>
      </c>
      <c r="G8030">
        <v>0.4345315477011607</v>
      </c>
      <c r="H8030">
        <v>0.78635186860055639</v>
      </c>
      <c r="I8030">
        <f t="shared" si="250"/>
        <v>10</v>
      </c>
      <c r="J8030">
        <f t="shared" si="251"/>
        <v>28470</v>
      </c>
      <c r="K8030" s="4">
        <v>0.01</v>
      </c>
      <c r="M8030" s="3">
        <v>28.47</v>
      </c>
    </row>
    <row r="8031" spans="1:13" x14ac:dyDescent="0.2">
      <c r="A8031">
        <v>5</v>
      </c>
      <c r="B8031">
        <v>1</v>
      </c>
      <c r="C8031">
        <v>12</v>
      </c>
      <c r="D8031">
        <v>2023</v>
      </c>
      <c r="E8031">
        <v>13</v>
      </c>
      <c r="F8031">
        <v>80.048364000000007</v>
      </c>
      <c r="G8031">
        <v>0.34336254171325181</v>
      </c>
      <c r="H8031">
        <v>0.79119884606563684</v>
      </c>
      <c r="I8031">
        <f t="shared" si="250"/>
        <v>550</v>
      </c>
      <c r="J8031">
        <f t="shared" si="251"/>
        <v>28470</v>
      </c>
      <c r="K8031" s="4">
        <v>0.55000000000000004</v>
      </c>
      <c r="M8031" s="3">
        <v>28.47</v>
      </c>
    </row>
    <row r="8032" spans="1:13" x14ac:dyDescent="0.2">
      <c r="A8032">
        <v>5</v>
      </c>
      <c r="B8032">
        <v>1</v>
      </c>
      <c r="C8032">
        <v>12</v>
      </c>
      <c r="D8032">
        <v>2023</v>
      </c>
      <c r="E8032">
        <v>14</v>
      </c>
      <c r="F8032">
        <v>81.153846200000004</v>
      </c>
      <c r="G8032">
        <v>0.32193072492764369</v>
      </c>
      <c r="H8032">
        <v>0.78263542868874292</v>
      </c>
      <c r="I8032">
        <f t="shared" si="250"/>
        <v>4785</v>
      </c>
      <c r="J8032">
        <f t="shared" si="251"/>
        <v>28470</v>
      </c>
      <c r="K8032" s="4">
        <v>4.7850000000000001</v>
      </c>
      <c r="M8032" s="3">
        <v>28.47</v>
      </c>
    </row>
    <row r="8033" spans="1:13" x14ac:dyDescent="0.2">
      <c r="A8033">
        <v>5</v>
      </c>
      <c r="B8033">
        <v>1</v>
      </c>
      <c r="C8033">
        <v>12</v>
      </c>
      <c r="D8033">
        <v>2023</v>
      </c>
      <c r="E8033">
        <v>15</v>
      </c>
      <c r="F8033">
        <v>82.259328300000007</v>
      </c>
      <c r="G8033">
        <v>0.18732630823938076</v>
      </c>
      <c r="H8033">
        <v>0.55396278699239099</v>
      </c>
      <c r="I8033">
        <f t="shared" si="250"/>
        <v>11935</v>
      </c>
      <c r="J8033">
        <f t="shared" si="251"/>
        <v>28470</v>
      </c>
      <c r="K8033" s="4">
        <v>11.935</v>
      </c>
      <c r="M8033" s="3">
        <v>28.47</v>
      </c>
    </row>
    <row r="8034" spans="1:13" x14ac:dyDescent="0.2">
      <c r="A8034">
        <v>5</v>
      </c>
      <c r="B8034">
        <v>1</v>
      </c>
      <c r="C8034">
        <v>12</v>
      </c>
      <c r="D8034">
        <v>2023</v>
      </c>
      <c r="E8034">
        <v>16</v>
      </c>
      <c r="F8034">
        <v>83.289473700000002</v>
      </c>
      <c r="G8034">
        <v>5.9957822193949184E-2</v>
      </c>
      <c r="H8034">
        <v>0.43155724352056335</v>
      </c>
      <c r="I8034">
        <f t="shared" si="250"/>
        <v>14795</v>
      </c>
      <c r="J8034">
        <f t="shared" si="251"/>
        <v>28470</v>
      </c>
      <c r="K8034" s="4">
        <v>14.795</v>
      </c>
      <c r="M8034" s="3">
        <v>28.47</v>
      </c>
    </row>
    <row r="8035" spans="1:13" x14ac:dyDescent="0.2">
      <c r="A8035">
        <v>5</v>
      </c>
      <c r="B8035">
        <v>1</v>
      </c>
      <c r="C8035">
        <v>12</v>
      </c>
      <c r="D8035">
        <v>2023</v>
      </c>
      <c r="E8035">
        <v>17</v>
      </c>
      <c r="F8035">
        <v>84.174079599999999</v>
      </c>
      <c r="G8035">
        <v>9.8582414157485975E-5</v>
      </c>
      <c r="H8035">
        <v>0.33987561861673993</v>
      </c>
      <c r="I8035">
        <f t="shared" si="250"/>
        <v>14930</v>
      </c>
      <c r="J8035">
        <f t="shared" si="251"/>
        <v>28470</v>
      </c>
      <c r="K8035" s="4">
        <v>14.93</v>
      </c>
      <c r="M8035" s="3">
        <v>28.47</v>
      </c>
    </row>
    <row r="8036" spans="1:13" x14ac:dyDescent="0.2">
      <c r="A8036">
        <v>5</v>
      </c>
      <c r="B8036">
        <v>1</v>
      </c>
      <c r="C8036">
        <v>12</v>
      </c>
      <c r="D8036">
        <v>2023</v>
      </c>
      <c r="E8036">
        <v>18</v>
      </c>
      <c r="F8036">
        <v>84.852861500000003</v>
      </c>
      <c r="G8036">
        <v>1.1385086279648406E-16</v>
      </c>
      <c r="H8036">
        <v>0.25188211238745489</v>
      </c>
      <c r="I8036">
        <f t="shared" si="250"/>
        <v>14845</v>
      </c>
      <c r="J8036">
        <f t="shared" si="251"/>
        <v>28470</v>
      </c>
      <c r="K8036" s="4">
        <v>14.845000000000001</v>
      </c>
      <c r="M8036" s="3">
        <v>28.47</v>
      </c>
    </row>
    <row r="8037" spans="1:13" x14ac:dyDescent="0.2">
      <c r="A8037">
        <v>5</v>
      </c>
      <c r="B8037">
        <v>1</v>
      </c>
      <c r="C8037">
        <v>12</v>
      </c>
      <c r="D8037">
        <v>2023</v>
      </c>
      <c r="E8037">
        <v>19</v>
      </c>
      <c r="F8037">
        <v>85.279561699999988</v>
      </c>
      <c r="G8037">
        <v>1.1385086279648406E-16</v>
      </c>
      <c r="H8037">
        <v>0.10898586475487912</v>
      </c>
      <c r="I8037">
        <f t="shared" si="250"/>
        <v>15210</v>
      </c>
      <c r="J8037">
        <f t="shared" si="251"/>
        <v>28470</v>
      </c>
      <c r="K8037" s="4">
        <v>15.21</v>
      </c>
      <c r="M8037" s="3">
        <v>28.47</v>
      </c>
    </row>
    <row r="8038" spans="1:13" x14ac:dyDescent="0.2">
      <c r="A8038">
        <v>5</v>
      </c>
      <c r="B8038">
        <v>1</v>
      </c>
      <c r="C8038">
        <v>12</v>
      </c>
      <c r="D8038">
        <v>2023</v>
      </c>
      <c r="E8038">
        <v>20</v>
      </c>
      <c r="F8038">
        <v>85.4251012</v>
      </c>
      <c r="G8038">
        <v>1.1385086279648406E-16</v>
      </c>
      <c r="H8038">
        <v>0.12237314021948613</v>
      </c>
      <c r="I8038">
        <f t="shared" si="250"/>
        <v>15300</v>
      </c>
      <c r="J8038">
        <f t="shared" si="251"/>
        <v>28470</v>
      </c>
      <c r="K8038" s="4">
        <v>15.3</v>
      </c>
      <c r="M8038" s="3">
        <v>28.47</v>
      </c>
    </row>
    <row r="8039" spans="1:13" x14ac:dyDescent="0.2">
      <c r="A8039">
        <v>5</v>
      </c>
      <c r="B8039">
        <v>1</v>
      </c>
      <c r="C8039">
        <v>12</v>
      </c>
      <c r="D8039">
        <v>2023</v>
      </c>
      <c r="E8039">
        <v>21</v>
      </c>
      <c r="F8039">
        <v>85.279561699999988</v>
      </c>
      <c r="G8039">
        <v>1.1385086279648406E-16</v>
      </c>
      <c r="H8039">
        <v>0.15036261442935828</v>
      </c>
      <c r="I8039">
        <f t="shared" si="250"/>
        <v>15035</v>
      </c>
      <c r="J8039">
        <f t="shared" si="251"/>
        <v>28470</v>
      </c>
      <c r="K8039" s="4">
        <v>15.035</v>
      </c>
      <c r="M8039" s="3">
        <v>28.47</v>
      </c>
    </row>
    <row r="8040" spans="1:13" x14ac:dyDescent="0.2">
      <c r="A8040">
        <v>5</v>
      </c>
      <c r="B8040">
        <v>1</v>
      </c>
      <c r="C8040">
        <v>12</v>
      </c>
      <c r="D8040">
        <v>2023</v>
      </c>
      <c r="E8040">
        <v>22</v>
      </c>
      <c r="F8040">
        <v>84.852861500000003</v>
      </c>
      <c r="G8040">
        <v>1.1385086279648406E-16</v>
      </c>
      <c r="H8040">
        <v>0.1477876937750614</v>
      </c>
      <c r="I8040">
        <f t="shared" si="250"/>
        <v>14150</v>
      </c>
      <c r="J8040">
        <f t="shared" si="251"/>
        <v>28470</v>
      </c>
      <c r="K8040" s="4">
        <v>14.15</v>
      </c>
      <c r="M8040" s="3">
        <v>28.47</v>
      </c>
    </row>
    <row r="8041" spans="1:13" x14ac:dyDescent="0.2">
      <c r="A8041">
        <v>5</v>
      </c>
      <c r="B8041">
        <v>1</v>
      </c>
      <c r="C8041">
        <v>12</v>
      </c>
      <c r="D8041">
        <v>2023</v>
      </c>
      <c r="E8041">
        <v>23</v>
      </c>
      <c r="F8041">
        <v>84.174079599999999</v>
      </c>
      <c r="G8041">
        <v>1.1385086279648406E-16</v>
      </c>
      <c r="H8041">
        <v>0.1219442757693204</v>
      </c>
      <c r="I8041">
        <f t="shared" si="250"/>
        <v>12560</v>
      </c>
      <c r="J8041">
        <f t="shared" si="251"/>
        <v>25180</v>
      </c>
      <c r="K8041" s="4">
        <v>12.56</v>
      </c>
      <c r="M8041" s="3">
        <v>25.18</v>
      </c>
    </row>
    <row r="8042" spans="1:13" x14ac:dyDescent="0.2">
      <c r="A8042">
        <v>6</v>
      </c>
      <c r="B8042">
        <v>2</v>
      </c>
      <c r="C8042">
        <v>12</v>
      </c>
      <c r="D8042">
        <v>2023</v>
      </c>
      <c r="E8042">
        <v>0</v>
      </c>
      <c r="F8042">
        <v>83.289473700000002</v>
      </c>
      <c r="G8042">
        <v>1.1385086279648406E-16</v>
      </c>
      <c r="H8042">
        <v>0.11926416194800175</v>
      </c>
      <c r="I8042">
        <f t="shared" si="250"/>
        <v>12880</v>
      </c>
      <c r="J8042">
        <f t="shared" si="251"/>
        <v>25180</v>
      </c>
      <c r="K8042" s="4">
        <v>12.88</v>
      </c>
      <c r="M8042" s="3">
        <v>25.18</v>
      </c>
    </row>
    <row r="8043" spans="1:13" x14ac:dyDescent="0.2">
      <c r="A8043">
        <v>6</v>
      </c>
      <c r="B8043">
        <v>2</v>
      </c>
      <c r="C8043">
        <v>12</v>
      </c>
      <c r="D8043">
        <v>2023</v>
      </c>
      <c r="E8043">
        <v>1</v>
      </c>
      <c r="F8043">
        <v>82.259328300000007</v>
      </c>
      <c r="G8043">
        <v>1.1385086279648406E-16</v>
      </c>
      <c r="H8043">
        <v>0.11993462389165706</v>
      </c>
      <c r="I8043">
        <f t="shared" si="250"/>
        <v>12295</v>
      </c>
      <c r="J8043">
        <f t="shared" si="251"/>
        <v>25180</v>
      </c>
      <c r="K8043" s="4">
        <v>12.295</v>
      </c>
      <c r="M8043" s="3">
        <v>25.18</v>
      </c>
    </row>
    <row r="8044" spans="1:13" x14ac:dyDescent="0.2">
      <c r="A8044">
        <v>6</v>
      </c>
      <c r="B8044">
        <v>2</v>
      </c>
      <c r="C8044">
        <v>12</v>
      </c>
      <c r="D8044">
        <v>2023</v>
      </c>
      <c r="E8044">
        <v>2</v>
      </c>
      <c r="F8044">
        <v>81.153846200000004</v>
      </c>
      <c r="G8044">
        <v>1.1385086279648406E-16</v>
      </c>
      <c r="H8044">
        <v>0.13448653799114807</v>
      </c>
      <c r="I8044">
        <f t="shared" si="250"/>
        <v>12325</v>
      </c>
      <c r="J8044">
        <f t="shared" si="251"/>
        <v>25180</v>
      </c>
      <c r="K8044" s="4">
        <v>12.324999999999999</v>
      </c>
      <c r="M8044" s="3">
        <v>25.18</v>
      </c>
    </row>
    <row r="8045" spans="1:13" x14ac:dyDescent="0.2">
      <c r="A8045">
        <v>6</v>
      </c>
      <c r="B8045">
        <v>2</v>
      </c>
      <c r="C8045">
        <v>12</v>
      </c>
      <c r="D8045">
        <v>2023</v>
      </c>
      <c r="E8045">
        <v>3</v>
      </c>
      <c r="F8045">
        <v>80.048364000000007</v>
      </c>
      <c r="G8045">
        <v>1.1385086279648406E-16</v>
      </c>
      <c r="H8045">
        <v>0.14685078100724655</v>
      </c>
      <c r="I8045">
        <f t="shared" si="250"/>
        <v>12265</v>
      </c>
      <c r="J8045">
        <f t="shared" si="251"/>
        <v>25180</v>
      </c>
      <c r="K8045" s="4">
        <v>12.265000000000001</v>
      </c>
      <c r="M8045" s="3">
        <v>25.18</v>
      </c>
    </row>
    <row r="8046" spans="1:13" x14ac:dyDescent="0.2">
      <c r="A8046">
        <v>6</v>
      </c>
      <c r="B8046">
        <v>2</v>
      </c>
      <c r="C8046">
        <v>12</v>
      </c>
      <c r="D8046">
        <v>2023</v>
      </c>
      <c r="E8046">
        <v>4</v>
      </c>
      <c r="F8046">
        <v>79.018218599999997</v>
      </c>
      <c r="G8046">
        <v>1.1385086279648406E-16</v>
      </c>
      <c r="H8046">
        <v>0.17882487990639429</v>
      </c>
      <c r="I8046">
        <f t="shared" si="250"/>
        <v>12935</v>
      </c>
      <c r="J8046">
        <f t="shared" si="251"/>
        <v>25180</v>
      </c>
      <c r="K8046" s="4">
        <v>12.935</v>
      </c>
      <c r="M8046" s="3">
        <v>25.18</v>
      </c>
    </row>
    <row r="8047" spans="1:13" x14ac:dyDescent="0.2">
      <c r="A8047">
        <v>6</v>
      </c>
      <c r="B8047">
        <v>2</v>
      </c>
      <c r="C8047">
        <v>12</v>
      </c>
      <c r="D8047">
        <v>2023</v>
      </c>
      <c r="E8047">
        <v>5</v>
      </c>
      <c r="F8047">
        <v>78.1336127</v>
      </c>
      <c r="G8047">
        <v>1.1385086279648406E-16</v>
      </c>
      <c r="H8047">
        <v>0.25939417607856519</v>
      </c>
      <c r="I8047">
        <f t="shared" si="250"/>
        <v>14320</v>
      </c>
      <c r="J8047">
        <f t="shared" si="251"/>
        <v>25180</v>
      </c>
      <c r="K8047" s="4">
        <v>14.32</v>
      </c>
      <c r="M8047" s="3">
        <v>25.18</v>
      </c>
    </row>
    <row r="8048" spans="1:13" x14ac:dyDescent="0.2">
      <c r="A8048">
        <v>6</v>
      </c>
      <c r="B8048">
        <v>2</v>
      </c>
      <c r="C8048">
        <v>12</v>
      </c>
      <c r="D8048">
        <v>2023</v>
      </c>
      <c r="E8048">
        <v>6</v>
      </c>
      <c r="F8048">
        <v>77.454830799999996</v>
      </c>
      <c r="G8048">
        <v>1.1385086279648406E-16</v>
      </c>
      <c r="H8048">
        <v>0.30212225336017035</v>
      </c>
      <c r="I8048">
        <f t="shared" si="250"/>
        <v>15635</v>
      </c>
      <c r="J8048">
        <f t="shared" si="251"/>
        <v>25180</v>
      </c>
      <c r="K8048" s="4">
        <v>15.635</v>
      </c>
      <c r="M8048" s="3">
        <v>25.18</v>
      </c>
    </row>
    <row r="8049" spans="1:13" x14ac:dyDescent="0.2">
      <c r="A8049">
        <v>6</v>
      </c>
      <c r="B8049">
        <v>2</v>
      </c>
      <c r="C8049">
        <v>12</v>
      </c>
      <c r="D8049">
        <v>2023</v>
      </c>
      <c r="E8049">
        <v>7</v>
      </c>
      <c r="F8049">
        <v>77.028130599999997</v>
      </c>
      <c r="G8049">
        <v>3.3715184224207468E-3</v>
      </c>
      <c r="H8049">
        <v>0.37196820432489569</v>
      </c>
      <c r="I8049">
        <f t="shared" si="250"/>
        <v>16315.000000000002</v>
      </c>
      <c r="J8049">
        <f t="shared" si="251"/>
        <v>25180</v>
      </c>
      <c r="K8049" s="4">
        <v>16.315000000000001</v>
      </c>
      <c r="M8049" s="3">
        <v>25.18</v>
      </c>
    </row>
    <row r="8050" spans="1:13" x14ac:dyDescent="0.2">
      <c r="A8050">
        <v>6</v>
      </c>
      <c r="B8050">
        <v>2</v>
      </c>
      <c r="C8050">
        <v>12</v>
      </c>
      <c r="D8050">
        <v>2023</v>
      </c>
      <c r="E8050">
        <v>8</v>
      </c>
      <c r="F8050">
        <v>76.882591099999999</v>
      </c>
      <c r="G8050">
        <v>9.3850458576379844E-2</v>
      </c>
      <c r="H8050">
        <v>0.24934880661241937</v>
      </c>
      <c r="I8050">
        <f t="shared" si="250"/>
        <v>13945</v>
      </c>
      <c r="J8050">
        <f t="shared" si="251"/>
        <v>25180</v>
      </c>
      <c r="K8050" s="4">
        <v>13.945</v>
      </c>
      <c r="M8050" s="3">
        <v>25.18</v>
      </c>
    </row>
    <row r="8051" spans="1:13" x14ac:dyDescent="0.2">
      <c r="A8051">
        <v>6</v>
      </c>
      <c r="B8051">
        <v>2</v>
      </c>
      <c r="C8051">
        <v>12</v>
      </c>
      <c r="D8051">
        <v>2023</v>
      </c>
      <c r="E8051">
        <v>9</v>
      </c>
      <c r="F8051">
        <v>77.028130599999997</v>
      </c>
      <c r="G8051">
        <v>0.24870370567690397</v>
      </c>
      <c r="H8051">
        <v>0.12042186476967552</v>
      </c>
      <c r="I8051">
        <f t="shared" si="250"/>
        <v>12745</v>
      </c>
      <c r="J8051">
        <f t="shared" si="251"/>
        <v>28470</v>
      </c>
      <c r="K8051" s="4">
        <v>12.744999999999999</v>
      </c>
      <c r="M8051" s="3">
        <v>28.47</v>
      </c>
    </row>
    <row r="8052" spans="1:13" x14ac:dyDescent="0.2">
      <c r="A8052">
        <v>6</v>
      </c>
      <c r="B8052">
        <v>2</v>
      </c>
      <c r="C8052">
        <v>12</v>
      </c>
      <c r="D8052">
        <v>2023</v>
      </c>
      <c r="E8052">
        <v>10</v>
      </c>
      <c r="F8052">
        <v>77.454830799999996</v>
      </c>
      <c r="G8052">
        <v>0.38092245266194258</v>
      </c>
      <c r="H8052">
        <v>7.7122738867095031E-2</v>
      </c>
      <c r="I8052">
        <f t="shared" si="250"/>
        <v>8380</v>
      </c>
      <c r="J8052">
        <f t="shared" si="251"/>
        <v>28470</v>
      </c>
      <c r="K8052" s="4">
        <v>8.3800000000000008</v>
      </c>
      <c r="M8052" s="3">
        <v>28.47</v>
      </c>
    </row>
    <row r="8053" spans="1:13" x14ac:dyDescent="0.2">
      <c r="A8053">
        <v>6</v>
      </c>
      <c r="B8053">
        <v>2</v>
      </c>
      <c r="C8053">
        <v>12</v>
      </c>
      <c r="D8053">
        <v>2023</v>
      </c>
      <c r="E8053">
        <v>11</v>
      </c>
      <c r="F8053">
        <v>78.1336127</v>
      </c>
      <c r="G8053">
        <v>0.46367253017307003</v>
      </c>
      <c r="H8053">
        <v>9.4392913760560943E-2</v>
      </c>
      <c r="I8053">
        <f t="shared" si="250"/>
        <v>8320</v>
      </c>
      <c r="J8053">
        <f t="shared" si="251"/>
        <v>28470</v>
      </c>
      <c r="K8053" s="4">
        <v>8.32</v>
      </c>
      <c r="M8053" s="3">
        <v>28.47</v>
      </c>
    </row>
    <row r="8054" spans="1:13" x14ac:dyDescent="0.2">
      <c r="A8054">
        <v>6</v>
      </c>
      <c r="B8054">
        <v>2</v>
      </c>
      <c r="C8054">
        <v>12</v>
      </c>
      <c r="D8054">
        <v>2023</v>
      </c>
      <c r="E8054">
        <v>12</v>
      </c>
      <c r="F8054">
        <v>79.018218599999997</v>
      </c>
      <c r="G8054">
        <v>0.46783269853732001</v>
      </c>
      <c r="H8054">
        <v>0.10833967815745961</v>
      </c>
      <c r="I8054">
        <f t="shared" si="250"/>
        <v>7515</v>
      </c>
      <c r="J8054">
        <f t="shared" si="251"/>
        <v>28470</v>
      </c>
      <c r="K8054" s="4">
        <v>7.5149999999999997</v>
      </c>
      <c r="M8054" s="3">
        <v>28.47</v>
      </c>
    </row>
    <row r="8055" spans="1:13" x14ac:dyDescent="0.2">
      <c r="A8055">
        <v>6</v>
      </c>
      <c r="B8055">
        <v>2</v>
      </c>
      <c r="C8055">
        <v>12</v>
      </c>
      <c r="D8055">
        <v>2023</v>
      </c>
      <c r="E8055">
        <v>13</v>
      </c>
      <c r="F8055">
        <v>80.048364000000007</v>
      </c>
      <c r="G8055">
        <v>0.37270067712011584</v>
      </c>
      <c r="H8055">
        <v>0.10345859961076216</v>
      </c>
      <c r="I8055">
        <f t="shared" si="250"/>
        <v>9680</v>
      </c>
      <c r="J8055">
        <f t="shared" si="251"/>
        <v>28470</v>
      </c>
      <c r="K8055" s="4">
        <v>9.68</v>
      </c>
      <c r="M8055" s="3">
        <v>28.47</v>
      </c>
    </row>
    <row r="8056" spans="1:13" x14ac:dyDescent="0.2">
      <c r="A8056">
        <v>6</v>
      </c>
      <c r="B8056">
        <v>2</v>
      </c>
      <c r="C8056">
        <v>12</v>
      </c>
      <c r="D8056">
        <v>2023</v>
      </c>
      <c r="E8056">
        <v>14</v>
      </c>
      <c r="F8056">
        <v>81.153846200000004</v>
      </c>
      <c r="G8056">
        <v>0.26757238150005935</v>
      </c>
      <c r="H8056">
        <v>0.1124520374066902</v>
      </c>
      <c r="I8056">
        <f t="shared" si="250"/>
        <v>10620</v>
      </c>
      <c r="J8056">
        <f t="shared" si="251"/>
        <v>28470</v>
      </c>
      <c r="K8056" s="4">
        <v>10.62</v>
      </c>
      <c r="M8056" s="3">
        <v>28.47</v>
      </c>
    </row>
    <row r="8057" spans="1:13" x14ac:dyDescent="0.2">
      <c r="A8057">
        <v>6</v>
      </c>
      <c r="B8057">
        <v>2</v>
      </c>
      <c r="C8057">
        <v>12</v>
      </c>
      <c r="D8057">
        <v>2023</v>
      </c>
      <c r="E8057">
        <v>15</v>
      </c>
      <c r="F8057">
        <v>82.259328300000007</v>
      </c>
      <c r="G8057">
        <v>0.20442048540151056</v>
      </c>
      <c r="H8057">
        <v>8.034442410324559E-2</v>
      </c>
      <c r="I8057">
        <f t="shared" si="250"/>
        <v>13865</v>
      </c>
      <c r="J8057">
        <f t="shared" si="251"/>
        <v>28470</v>
      </c>
      <c r="K8057" s="4">
        <v>13.865</v>
      </c>
      <c r="M8057" s="3">
        <v>28.47</v>
      </c>
    </row>
    <row r="8058" spans="1:13" x14ac:dyDescent="0.2">
      <c r="A8058">
        <v>6</v>
      </c>
      <c r="B8058">
        <v>2</v>
      </c>
      <c r="C8058">
        <v>12</v>
      </c>
      <c r="D8058">
        <v>2023</v>
      </c>
      <c r="E8058">
        <v>16</v>
      </c>
      <c r="F8058">
        <v>83.289473700000002</v>
      </c>
      <c r="G8058">
        <v>6.5774189053809634E-2</v>
      </c>
      <c r="H8058">
        <v>6.3507448543201797E-2</v>
      </c>
      <c r="I8058">
        <f t="shared" si="250"/>
        <v>16945</v>
      </c>
      <c r="J8058">
        <f t="shared" si="251"/>
        <v>28470</v>
      </c>
      <c r="K8058" s="4">
        <v>16.945</v>
      </c>
      <c r="M8058" s="3">
        <v>28.47</v>
      </c>
    </row>
    <row r="8059" spans="1:13" x14ac:dyDescent="0.2">
      <c r="A8059">
        <v>6</v>
      </c>
      <c r="B8059">
        <v>2</v>
      </c>
      <c r="C8059">
        <v>12</v>
      </c>
      <c r="D8059">
        <v>2023</v>
      </c>
      <c r="E8059">
        <v>17</v>
      </c>
      <c r="F8059">
        <v>84.174079599999999</v>
      </c>
      <c r="G8059">
        <v>5.9149448494491578E-5</v>
      </c>
      <c r="H8059">
        <v>6.6744161374641189E-2</v>
      </c>
      <c r="I8059">
        <f t="shared" si="250"/>
        <v>16145</v>
      </c>
      <c r="J8059">
        <f t="shared" si="251"/>
        <v>28470</v>
      </c>
      <c r="K8059" s="4">
        <v>16.145</v>
      </c>
      <c r="M8059" s="3">
        <v>28.47</v>
      </c>
    </row>
    <row r="8060" spans="1:13" x14ac:dyDescent="0.2">
      <c r="A8060">
        <v>6</v>
      </c>
      <c r="B8060">
        <v>2</v>
      </c>
      <c r="C8060">
        <v>12</v>
      </c>
      <c r="D8060">
        <v>2023</v>
      </c>
      <c r="E8060">
        <v>18</v>
      </c>
      <c r="F8060">
        <v>84.852861500000003</v>
      </c>
      <c r="G8060">
        <v>1.1385086279648406E-16</v>
      </c>
      <c r="H8060">
        <v>0.10495731324860544</v>
      </c>
      <c r="I8060">
        <f t="shared" si="250"/>
        <v>15935</v>
      </c>
      <c r="J8060">
        <f t="shared" si="251"/>
        <v>28470</v>
      </c>
      <c r="K8060" s="4">
        <v>15.935</v>
      </c>
      <c r="M8060" s="3">
        <v>28.47</v>
      </c>
    </row>
    <row r="8061" spans="1:13" x14ac:dyDescent="0.2">
      <c r="A8061">
        <v>6</v>
      </c>
      <c r="B8061">
        <v>2</v>
      </c>
      <c r="C8061">
        <v>12</v>
      </c>
      <c r="D8061">
        <v>2023</v>
      </c>
      <c r="E8061">
        <v>19</v>
      </c>
      <c r="F8061">
        <v>85.279561699999988</v>
      </c>
      <c r="G8061">
        <v>1.1385086279648406E-16</v>
      </c>
      <c r="H8061">
        <v>0.28617219491438434</v>
      </c>
      <c r="I8061">
        <f t="shared" si="250"/>
        <v>15575</v>
      </c>
      <c r="J8061">
        <f t="shared" si="251"/>
        <v>28470</v>
      </c>
      <c r="K8061" s="4">
        <v>15.574999999999999</v>
      </c>
      <c r="M8061" s="3">
        <v>28.47</v>
      </c>
    </row>
    <row r="8062" spans="1:13" x14ac:dyDescent="0.2">
      <c r="A8062">
        <v>6</v>
      </c>
      <c r="B8062">
        <v>2</v>
      </c>
      <c r="C8062">
        <v>12</v>
      </c>
      <c r="D8062">
        <v>2023</v>
      </c>
      <c r="E8062">
        <v>20</v>
      </c>
      <c r="F8062">
        <v>85.4251012</v>
      </c>
      <c r="G8062">
        <v>1.1385086279648406E-16</v>
      </c>
      <c r="H8062">
        <v>0.3703336643450188</v>
      </c>
      <c r="I8062">
        <f t="shared" si="250"/>
        <v>15455</v>
      </c>
      <c r="J8062">
        <f t="shared" si="251"/>
        <v>28470</v>
      </c>
      <c r="K8062" s="4">
        <v>15.455</v>
      </c>
      <c r="M8062" s="3">
        <v>28.47</v>
      </c>
    </row>
    <row r="8063" spans="1:13" x14ac:dyDescent="0.2">
      <c r="A8063">
        <v>6</v>
      </c>
      <c r="B8063">
        <v>2</v>
      </c>
      <c r="C8063">
        <v>12</v>
      </c>
      <c r="D8063">
        <v>2023</v>
      </c>
      <c r="E8063">
        <v>21</v>
      </c>
      <c r="F8063">
        <v>85.279561699999988</v>
      </c>
      <c r="G8063">
        <v>1.1385086279648406E-16</v>
      </c>
      <c r="H8063">
        <v>0.4008512424700188</v>
      </c>
      <c r="I8063">
        <f t="shared" si="250"/>
        <v>13710</v>
      </c>
      <c r="J8063">
        <f t="shared" si="251"/>
        <v>28470</v>
      </c>
      <c r="K8063" s="4">
        <v>13.71</v>
      </c>
      <c r="M8063" s="3">
        <v>28.47</v>
      </c>
    </row>
    <row r="8064" spans="1:13" x14ac:dyDescent="0.2">
      <c r="A8064">
        <v>6</v>
      </c>
      <c r="B8064">
        <v>2</v>
      </c>
      <c r="C8064">
        <v>12</v>
      </c>
      <c r="D8064">
        <v>2023</v>
      </c>
      <c r="E8064">
        <v>22</v>
      </c>
      <c r="F8064">
        <v>84.852861500000003</v>
      </c>
      <c r="G8064">
        <v>1.1385086279648406E-16</v>
      </c>
      <c r="H8064">
        <v>0.44714374975724658</v>
      </c>
      <c r="I8064">
        <f t="shared" si="250"/>
        <v>14110</v>
      </c>
      <c r="J8064">
        <f t="shared" si="251"/>
        <v>28470</v>
      </c>
      <c r="K8064" s="4">
        <v>14.11</v>
      </c>
      <c r="M8064" s="3">
        <v>28.47</v>
      </c>
    </row>
    <row r="8065" spans="1:13" x14ac:dyDescent="0.2">
      <c r="A8065">
        <v>6</v>
      </c>
      <c r="B8065">
        <v>2</v>
      </c>
      <c r="C8065">
        <v>12</v>
      </c>
      <c r="D8065">
        <v>2023</v>
      </c>
      <c r="E8065">
        <v>23</v>
      </c>
      <c r="F8065">
        <v>84.174079599999999</v>
      </c>
      <c r="G8065">
        <v>1.1385086279648406E-16</v>
      </c>
      <c r="H8065">
        <v>0.42181993975783844</v>
      </c>
      <c r="I8065">
        <f t="shared" si="250"/>
        <v>11170</v>
      </c>
      <c r="J8065">
        <f t="shared" si="251"/>
        <v>25180</v>
      </c>
      <c r="K8065" s="4">
        <v>11.17</v>
      </c>
      <c r="M8065" s="3">
        <v>25.18</v>
      </c>
    </row>
    <row r="8066" spans="1:13" x14ac:dyDescent="0.2">
      <c r="A8066">
        <v>0</v>
      </c>
      <c r="B8066">
        <v>3</v>
      </c>
      <c r="C8066">
        <v>12</v>
      </c>
      <c r="D8066">
        <v>2023</v>
      </c>
      <c r="E8066">
        <v>0</v>
      </c>
      <c r="F8066">
        <v>83.289473700000002</v>
      </c>
      <c r="G8066">
        <v>1.1385086279648406E-16</v>
      </c>
      <c r="H8066">
        <v>0.36376487125049939</v>
      </c>
      <c r="I8066">
        <f t="shared" si="250"/>
        <v>11250</v>
      </c>
      <c r="J8066">
        <f t="shared" si="251"/>
        <v>25180</v>
      </c>
      <c r="K8066" s="4">
        <v>11.25</v>
      </c>
      <c r="M8066" s="3">
        <v>25.18</v>
      </c>
    </row>
    <row r="8067" spans="1:13" x14ac:dyDescent="0.2">
      <c r="A8067">
        <v>0</v>
      </c>
      <c r="B8067">
        <v>3</v>
      </c>
      <c r="C8067">
        <v>12</v>
      </c>
      <c r="D8067">
        <v>2023</v>
      </c>
      <c r="E8067">
        <v>1</v>
      </c>
      <c r="F8067">
        <v>82.259328300000007</v>
      </c>
      <c r="G8067">
        <v>1.1385086279648406E-16</v>
      </c>
      <c r="H8067">
        <v>0.36603114821694116</v>
      </c>
      <c r="I8067">
        <f t="shared" ref="I8067:I8130" si="252">K8067*1000</f>
        <v>10695</v>
      </c>
      <c r="J8067">
        <f t="shared" ref="J8067:J8130" si="253">M8067*1000</f>
        <v>25180</v>
      </c>
      <c r="K8067" s="4">
        <v>10.695</v>
      </c>
      <c r="M8067" s="3">
        <v>25.18</v>
      </c>
    </row>
    <row r="8068" spans="1:13" x14ac:dyDescent="0.2">
      <c r="A8068">
        <v>0</v>
      </c>
      <c r="B8068">
        <v>3</v>
      </c>
      <c r="C8068">
        <v>12</v>
      </c>
      <c r="D8068">
        <v>2023</v>
      </c>
      <c r="E8068">
        <v>2</v>
      </c>
      <c r="F8068">
        <v>81.153846200000004</v>
      </c>
      <c r="G8068">
        <v>1.1385086279648406E-16</v>
      </c>
      <c r="H8068">
        <v>0.37529970660354156</v>
      </c>
      <c r="I8068">
        <f t="shared" si="252"/>
        <v>10390</v>
      </c>
      <c r="J8068">
        <f t="shared" si="253"/>
        <v>25180</v>
      </c>
      <c r="K8068" s="4">
        <v>10.39</v>
      </c>
      <c r="M8068" s="3">
        <v>25.18</v>
      </c>
    </row>
    <row r="8069" spans="1:13" x14ac:dyDescent="0.2">
      <c r="A8069">
        <v>0</v>
      </c>
      <c r="B8069">
        <v>3</v>
      </c>
      <c r="C8069">
        <v>12</v>
      </c>
      <c r="D8069">
        <v>2023</v>
      </c>
      <c r="E8069">
        <v>3</v>
      </c>
      <c r="F8069">
        <v>80.048364000000007</v>
      </c>
      <c r="G8069">
        <v>1.1385086279648406E-16</v>
      </c>
      <c r="H8069">
        <v>0.33964384685863153</v>
      </c>
      <c r="I8069">
        <f t="shared" si="252"/>
        <v>10640</v>
      </c>
      <c r="J8069">
        <f t="shared" si="253"/>
        <v>25180</v>
      </c>
      <c r="K8069" s="4">
        <v>10.64</v>
      </c>
      <c r="M8069" s="3">
        <v>25.18</v>
      </c>
    </row>
    <row r="8070" spans="1:13" x14ac:dyDescent="0.2">
      <c r="A8070">
        <v>0</v>
      </c>
      <c r="B8070">
        <v>3</v>
      </c>
      <c r="C8070">
        <v>12</v>
      </c>
      <c r="D8070">
        <v>2023</v>
      </c>
      <c r="E8070">
        <v>4</v>
      </c>
      <c r="F8070">
        <v>79.018218599999997</v>
      </c>
      <c r="G8070">
        <v>1.1385086279648406E-16</v>
      </c>
      <c r="H8070">
        <v>0.33648227200363623</v>
      </c>
      <c r="I8070">
        <f t="shared" si="252"/>
        <v>10720</v>
      </c>
      <c r="J8070">
        <f t="shared" si="253"/>
        <v>25180</v>
      </c>
      <c r="K8070" s="4">
        <v>10.72</v>
      </c>
      <c r="M8070" s="3">
        <v>25.18</v>
      </c>
    </row>
    <row r="8071" spans="1:13" x14ac:dyDescent="0.2">
      <c r="A8071">
        <v>0</v>
      </c>
      <c r="B8071">
        <v>3</v>
      </c>
      <c r="C8071">
        <v>12</v>
      </c>
      <c r="D8071">
        <v>2023</v>
      </c>
      <c r="E8071">
        <v>5</v>
      </c>
      <c r="F8071">
        <v>78.1336127</v>
      </c>
      <c r="G8071">
        <v>1.1385086279648406E-16</v>
      </c>
      <c r="H8071">
        <v>0.41734113837733416</v>
      </c>
      <c r="I8071">
        <f t="shared" si="252"/>
        <v>11100</v>
      </c>
      <c r="J8071">
        <f t="shared" si="253"/>
        <v>25180</v>
      </c>
      <c r="K8071" s="4">
        <v>11.1</v>
      </c>
      <c r="M8071" s="3">
        <v>25.18</v>
      </c>
    </row>
    <row r="8072" spans="1:13" x14ac:dyDescent="0.2">
      <c r="A8072">
        <v>0</v>
      </c>
      <c r="B8072">
        <v>3</v>
      </c>
      <c r="C8072">
        <v>12</v>
      </c>
      <c r="D8072">
        <v>2023</v>
      </c>
      <c r="E8072">
        <v>6</v>
      </c>
      <c r="F8072">
        <v>77.454830799999996</v>
      </c>
      <c r="G8072">
        <v>1.1385086279648406E-16</v>
      </c>
      <c r="H8072">
        <v>0.43922998688437725</v>
      </c>
      <c r="I8072">
        <f t="shared" si="252"/>
        <v>14500</v>
      </c>
      <c r="J8072">
        <f t="shared" si="253"/>
        <v>25180</v>
      </c>
      <c r="K8072" s="4">
        <v>14.5</v>
      </c>
      <c r="M8072" s="3">
        <v>25.18</v>
      </c>
    </row>
    <row r="8073" spans="1:13" x14ac:dyDescent="0.2">
      <c r="A8073">
        <v>0</v>
      </c>
      <c r="B8073">
        <v>3</v>
      </c>
      <c r="C8073">
        <v>12</v>
      </c>
      <c r="D8073">
        <v>2023</v>
      </c>
      <c r="E8073">
        <v>7</v>
      </c>
      <c r="F8073">
        <v>77.028130599999997</v>
      </c>
      <c r="G8073">
        <v>2.977188915017406E-3</v>
      </c>
      <c r="H8073">
        <v>0.46526124983122857</v>
      </c>
      <c r="I8073">
        <f t="shared" si="252"/>
        <v>14850</v>
      </c>
      <c r="J8073">
        <f t="shared" si="253"/>
        <v>25180</v>
      </c>
      <c r="K8073" s="4">
        <v>14.85</v>
      </c>
      <c r="M8073" s="3">
        <v>25.18</v>
      </c>
    </row>
    <row r="8074" spans="1:13" x14ac:dyDescent="0.2">
      <c r="A8074">
        <v>0</v>
      </c>
      <c r="B8074">
        <v>3</v>
      </c>
      <c r="C8074">
        <v>12</v>
      </c>
      <c r="D8074">
        <v>2023</v>
      </c>
      <c r="E8074">
        <v>8</v>
      </c>
      <c r="F8074">
        <v>76.882591099999999</v>
      </c>
      <c r="G8074">
        <v>8.7994663421649064E-2</v>
      </c>
      <c r="H8074">
        <v>0.3252075296459776</v>
      </c>
      <c r="I8074">
        <f t="shared" si="252"/>
        <v>11185</v>
      </c>
      <c r="J8074">
        <f t="shared" si="253"/>
        <v>25180</v>
      </c>
      <c r="K8074" s="4">
        <v>11.185</v>
      </c>
      <c r="M8074" s="3">
        <v>25.18</v>
      </c>
    </row>
    <row r="8075" spans="1:13" x14ac:dyDescent="0.2">
      <c r="A8075">
        <v>0</v>
      </c>
      <c r="B8075">
        <v>3</v>
      </c>
      <c r="C8075">
        <v>12</v>
      </c>
      <c r="D8075">
        <v>2023</v>
      </c>
      <c r="E8075">
        <v>9</v>
      </c>
      <c r="F8075">
        <v>77.028130599999997</v>
      </c>
      <c r="G8075">
        <v>0.21453504830917486</v>
      </c>
      <c r="H8075">
        <v>0.1031921487866026</v>
      </c>
      <c r="I8075">
        <f t="shared" si="252"/>
        <v>13235</v>
      </c>
      <c r="J8075">
        <f t="shared" si="253"/>
        <v>28470</v>
      </c>
      <c r="K8075" s="4">
        <v>13.234999999999999</v>
      </c>
      <c r="M8075" s="3">
        <v>28.47</v>
      </c>
    </row>
    <row r="8076" spans="1:13" x14ac:dyDescent="0.2">
      <c r="A8076">
        <v>0</v>
      </c>
      <c r="B8076">
        <v>3</v>
      </c>
      <c r="C8076">
        <v>12</v>
      </c>
      <c r="D8076">
        <v>2023</v>
      </c>
      <c r="E8076">
        <v>10</v>
      </c>
      <c r="F8076">
        <v>77.454830799999996</v>
      </c>
      <c r="G8076">
        <v>0.2703327059590751</v>
      </c>
      <c r="H8076">
        <v>5.2606373122244171E-2</v>
      </c>
      <c r="I8076">
        <f t="shared" si="252"/>
        <v>10585</v>
      </c>
      <c r="J8076">
        <f t="shared" si="253"/>
        <v>28470</v>
      </c>
      <c r="K8076" s="4">
        <v>10.585000000000001</v>
      </c>
      <c r="M8076" s="3">
        <v>28.47</v>
      </c>
    </row>
    <row r="8077" spans="1:13" x14ac:dyDescent="0.2">
      <c r="A8077">
        <v>0</v>
      </c>
      <c r="B8077">
        <v>3</v>
      </c>
      <c r="C8077">
        <v>12</v>
      </c>
      <c r="D8077">
        <v>2023</v>
      </c>
      <c r="E8077">
        <v>11</v>
      </c>
      <c r="F8077">
        <v>78.1336127</v>
      </c>
      <c r="G8077">
        <v>0.23571054488621607</v>
      </c>
      <c r="H8077">
        <v>0</v>
      </c>
      <c r="I8077">
        <f t="shared" si="252"/>
        <v>10390</v>
      </c>
      <c r="J8077">
        <f t="shared" si="253"/>
        <v>28470</v>
      </c>
      <c r="K8077" s="4">
        <v>10.39</v>
      </c>
      <c r="M8077" s="3">
        <v>28.47</v>
      </c>
    </row>
    <row r="8078" spans="1:13" x14ac:dyDescent="0.2">
      <c r="A8078">
        <v>0</v>
      </c>
      <c r="B8078">
        <v>3</v>
      </c>
      <c r="C8078">
        <v>12</v>
      </c>
      <c r="D8078">
        <v>2023</v>
      </c>
      <c r="E8078">
        <v>12</v>
      </c>
      <c r="F8078">
        <v>79.018218599999997</v>
      </c>
      <c r="G8078">
        <v>0.19550864402573404</v>
      </c>
      <c r="H8078">
        <v>0</v>
      </c>
      <c r="I8078">
        <f t="shared" si="252"/>
        <v>8500</v>
      </c>
      <c r="J8078">
        <f t="shared" si="253"/>
        <v>28470</v>
      </c>
      <c r="K8078" s="4">
        <v>8.5</v>
      </c>
      <c r="M8078" s="3">
        <v>28.47</v>
      </c>
    </row>
    <row r="8079" spans="1:13" x14ac:dyDescent="0.2">
      <c r="A8079">
        <v>0</v>
      </c>
      <c r="B8079">
        <v>3</v>
      </c>
      <c r="C8079">
        <v>12</v>
      </c>
      <c r="D8079">
        <v>2023</v>
      </c>
      <c r="E8079">
        <v>13</v>
      </c>
      <c r="F8079">
        <v>80.048364000000007</v>
      </c>
      <c r="G8079">
        <v>0.14174178996462217</v>
      </c>
      <c r="H8079">
        <v>0</v>
      </c>
      <c r="I8079">
        <f t="shared" si="252"/>
        <v>11420</v>
      </c>
      <c r="J8079">
        <f t="shared" si="253"/>
        <v>28470</v>
      </c>
      <c r="K8079" s="4">
        <v>11.42</v>
      </c>
      <c r="M8079" s="3">
        <v>28.47</v>
      </c>
    </row>
    <row r="8080" spans="1:13" x14ac:dyDescent="0.2">
      <c r="A8080">
        <v>0</v>
      </c>
      <c r="B8080">
        <v>3</v>
      </c>
      <c r="C8080">
        <v>12</v>
      </c>
      <c r="D8080">
        <v>2023</v>
      </c>
      <c r="E8080">
        <v>14</v>
      </c>
      <c r="F8080">
        <v>81.153846200000004</v>
      </c>
      <c r="G8080">
        <v>8.7836927320961572E-2</v>
      </c>
      <c r="H8080">
        <v>0</v>
      </c>
      <c r="I8080">
        <f t="shared" si="252"/>
        <v>11775</v>
      </c>
      <c r="J8080">
        <f t="shared" si="253"/>
        <v>28470</v>
      </c>
      <c r="K8080" s="4">
        <v>11.775</v>
      </c>
      <c r="M8080" s="3">
        <v>28.47</v>
      </c>
    </row>
    <row r="8081" spans="1:13" x14ac:dyDescent="0.2">
      <c r="A8081">
        <v>0</v>
      </c>
      <c r="B8081">
        <v>3</v>
      </c>
      <c r="C8081">
        <v>12</v>
      </c>
      <c r="D8081">
        <v>2023</v>
      </c>
      <c r="E8081">
        <v>15</v>
      </c>
      <c r="F8081">
        <v>82.259328300000007</v>
      </c>
      <c r="G8081">
        <v>5.1203705458257066E-2</v>
      </c>
      <c r="H8081">
        <v>0</v>
      </c>
      <c r="I8081">
        <f t="shared" si="252"/>
        <v>14865</v>
      </c>
      <c r="J8081">
        <f t="shared" si="253"/>
        <v>28470</v>
      </c>
      <c r="K8081" s="4">
        <v>14.865</v>
      </c>
      <c r="M8081" s="3">
        <v>28.47</v>
      </c>
    </row>
    <row r="8082" spans="1:13" x14ac:dyDescent="0.2">
      <c r="A8082">
        <v>0</v>
      </c>
      <c r="B8082">
        <v>3</v>
      </c>
      <c r="C8082">
        <v>12</v>
      </c>
      <c r="D8082">
        <v>2023</v>
      </c>
      <c r="E8082">
        <v>16</v>
      </c>
      <c r="F8082">
        <v>83.289473700000002</v>
      </c>
      <c r="G8082">
        <v>2.7780524839333982E-2</v>
      </c>
      <c r="H8082">
        <v>0</v>
      </c>
      <c r="I8082">
        <f t="shared" si="252"/>
        <v>15705</v>
      </c>
      <c r="J8082">
        <f t="shared" si="253"/>
        <v>28470</v>
      </c>
      <c r="K8082" s="4">
        <v>15.705</v>
      </c>
      <c r="M8082" s="3">
        <v>28.47</v>
      </c>
    </row>
    <row r="8083" spans="1:13" x14ac:dyDescent="0.2">
      <c r="A8083">
        <v>0</v>
      </c>
      <c r="B8083">
        <v>3</v>
      </c>
      <c r="C8083">
        <v>12</v>
      </c>
      <c r="D8083">
        <v>2023</v>
      </c>
      <c r="E8083">
        <v>17</v>
      </c>
      <c r="F8083">
        <v>84.174079599999999</v>
      </c>
      <c r="G8083">
        <v>3.9432965662994383E-5</v>
      </c>
      <c r="H8083">
        <v>0</v>
      </c>
      <c r="I8083">
        <f t="shared" si="252"/>
        <v>15500</v>
      </c>
      <c r="J8083">
        <f t="shared" si="253"/>
        <v>28470</v>
      </c>
      <c r="K8083" s="4">
        <v>15.5</v>
      </c>
      <c r="M8083" s="3">
        <v>28.47</v>
      </c>
    </row>
    <row r="8084" spans="1:13" x14ac:dyDescent="0.2">
      <c r="A8084">
        <v>0</v>
      </c>
      <c r="B8084">
        <v>3</v>
      </c>
      <c r="C8084">
        <v>12</v>
      </c>
      <c r="D8084">
        <v>2023</v>
      </c>
      <c r="E8084">
        <v>18</v>
      </c>
      <c r="F8084">
        <v>84.852861500000003</v>
      </c>
      <c r="G8084">
        <v>1.1385086279648406E-16</v>
      </c>
      <c r="H8084">
        <v>3.6951086737892845E-2</v>
      </c>
      <c r="I8084">
        <f t="shared" si="252"/>
        <v>15390</v>
      </c>
      <c r="J8084">
        <f t="shared" si="253"/>
        <v>28470</v>
      </c>
      <c r="K8084" s="4">
        <v>15.39</v>
      </c>
      <c r="M8084" s="3">
        <v>28.47</v>
      </c>
    </row>
    <row r="8085" spans="1:13" x14ac:dyDescent="0.2">
      <c r="A8085">
        <v>0</v>
      </c>
      <c r="B8085">
        <v>3</v>
      </c>
      <c r="C8085">
        <v>12</v>
      </c>
      <c r="D8085">
        <v>2023</v>
      </c>
      <c r="E8085">
        <v>19</v>
      </c>
      <c r="F8085">
        <v>85.279561699999988</v>
      </c>
      <c r="G8085">
        <v>1.1385086279648406E-16</v>
      </c>
      <c r="H8085">
        <v>6.4805890574599762E-2</v>
      </c>
      <c r="I8085">
        <f t="shared" si="252"/>
        <v>15345</v>
      </c>
      <c r="J8085">
        <f t="shared" si="253"/>
        <v>28470</v>
      </c>
      <c r="K8085" s="4">
        <v>15.345000000000001</v>
      </c>
      <c r="M8085" s="3">
        <v>28.47</v>
      </c>
    </row>
    <row r="8086" spans="1:13" x14ac:dyDescent="0.2">
      <c r="A8086">
        <v>0</v>
      </c>
      <c r="B8086">
        <v>3</v>
      </c>
      <c r="C8086">
        <v>12</v>
      </c>
      <c r="D8086">
        <v>2023</v>
      </c>
      <c r="E8086">
        <v>20</v>
      </c>
      <c r="F8086">
        <v>85.4251012</v>
      </c>
      <c r="G8086">
        <v>1.1385086279648406E-16</v>
      </c>
      <c r="H8086">
        <v>5.6269349473895454E-2</v>
      </c>
      <c r="I8086">
        <f t="shared" si="252"/>
        <v>15185</v>
      </c>
      <c r="J8086">
        <f t="shared" si="253"/>
        <v>28470</v>
      </c>
      <c r="K8086" s="4">
        <v>15.185</v>
      </c>
      <c r="M8086" s="3">
        <v>28.47</v>
      </c>
    </row>
    <row r="8087" spans="1:13" x14ac:dyDescent="0.2">
      <c r="A8087">
        <v>0</v>
      </c>
      <c r="B8087">
        <v>3</v>
      </c>
      <c r="C8087">
        <v>12</v>
      </c>
      <c r="D8087">
        <v>2023</v>
      </c>
      <c r="E8087">
        <v>21</v>
      </c>
      <c r="F8087">
        <v>85.279561699999988</v>
      </c>
      <c r="G8087">
        <v>1.1385086279648406E-16</v>
      </c>
      <c r="H8087">
        <v>4.6959465200250801E-2</v>
      </c>
      <c r="I8087">
        <f t="shared" si="252"/>
        <v>14885</v>
      </c>
      <c r="J8087">
        <f t="shared" si="253"/>
        <v>28470</v>
      </c>
      <c r="K8087" s="4">
        <v>14.885</v>
      </c>
      <c r="M8087" s="3">
        <v>28.47</v>
      </c>
    </row>
    <row r="8088" spans="1:13" x14ac:dyDescent="0.2">
      <c r="A8088">
        <v>0</v>
      </c>
      <c r="B8088">
        <v>3</v>
      </c>
      <c r="C8088">
        <v>12</v>
      </c>
      <c r="D8088">
        <v>2023</v>
      </c>
      <c r="E8088">
        <v>22</v>
      </c>
      <c r="F8088">
        <v>84.852861500000003</v>
      </c>
      <c r="G8088">
        <v>1.1385086279648406E-16</v>
      </c>
      <c r="H8088">
        <v>5.423426628112793E-2</v>
      </c>
      <c r="I8088">
        <f t="shared" si="252"/>
        <v>15115</v>
      </c>
      <c r="J8088">
        <f t="shared" si="253"/>
        <v>28470</v>
      </c>
      <c r="K8088" s="4">
        <v>15.115</v>
      </c>
      <c r="M8088" s="3">
        <v>28.47</v>
      </c>
    </row>
    <row r="8089" spans="1:13" x14ac:dyDescent="0.2">
      <c r="A8089">
        <v>0</v>
      </c>
      <c r="B8089">
        <v>3</v>
      </c>
      <c r="C8089">
        <v>12</v>
      </c>
      <c r="D8089">
        <v>2023</v>
      </c>
      <c r="E8089">
        <v>23</v>
      </c>
      <c r="F8089">
        <v>84.174079599999999</v>
      </c>
      <c r="G8089">
        <v>1.1385086279648406E-16</v>
      </c>
      <c r="H8089">
        <v>6.1665701143669364E-2</v>
      </c>
      <c r="I8089">
        <f t="shared" si="252"/>
        <v>13925</v>
      </c>
      <c r="J8089">
        <f t="shared" si="253"/>
        <v>25180</v>
      </c>
      <c r="K8089" s="4">
        <v>13.925000000000001</v>
      </c>
      <c r="M8089" s="3">
        <v>25.18</v>
      </c>
    </row>
    <row r="8090" spans="1:13" x14ac:dyDescent="0.2">
      <c r="A8090">
        <v>1</v>
      </c>
      <c r="B8090">
        <v>4</v>
      </c>
      <c r="C8090">
        <v>12</v>
      </c>
      <c r="D8090">
        <v>2023</v>
      </c>
      <c r="E8090">
        <v>0</v>
      </c>
      <c r="F8090">
        <v>83.289473700000002</v>
      </c>
      <c r="G8090">
        <v>1.1385086279648406E-16</v>
      </c>
      <c r="H8090">
        <v>6.9293072729399718E-2</v>
      </c>
      <c r="I8090">
        <f t="shared" si="252"/>
        <v>13525</v>
      </c>
      <c r="J8090">
        <f t="shared" si="253"/>
        <v>25180</v>
      </c>
      <c r="K8090" s="4">
        <v>13.525</v>
      </c>
      <c r="M8090" s="3">
        <v>25.18</v>
      </c>
    </row>
    <row r="8091" spans="1:13" x14ac:dyDescent="0.2">
      <c r="A8091">
        <v>1</v>
      </c>
      <c r="B8091">
        <v>4</v>
      </c>
      <c r="C8091">
        <v>12</v>
      </c>
      <c r="D8091">
        <v>2023</v>
      </c>
      <c r="E8091">
        <v>1</v>
      </c>
      <c r="F8091">
        <v>82.259328300000007</v>
      </c>
      <c r="G8091">
        <v>1.1385086279648406E-16</v>
      </c>
      <c r="H8091">
        <v>6.3281745621652313E-2</v>
      </c>
      <c r="I8091">
        <f t="shared" si="252"/>
        <v>13275</v>
      </c>
      <c r="J8091">
        <f t="shared" si="253"/>
        <v>25180</v>
      </c>
      <c r="K8091" s="4">
        <v>13.275</v>
      </c>
      <c r="M8091" s="3">
        <v>25.18</v>
      </c>
    </row>
    <row r="8092" spans="1:13" x14ac:dyDescent="0.2">
      <c r="A8092">
        <v>1</v>
      </c>
      <c r="B8092">
        <v>4</v>
      </c>
      <c r="C8092">
        <v>12</v>
      </c>
      <c r="D8092">
        <v>2023</v>
      </c>
      <c r="E8092">
        <v>2</v>
      </c>
      <c r="F8092">
        <v>81.153846200000004</v>
      </c>
      <c r="G8092">
        <v>1.1385086279648406E-16</v>
      </c>
      <c r="H8092">
        <v>5.3672176418882431E-2</v>
      </c>
      <c r="I8092">
        <f t="shared" si="252"/>
        <v>12810</v>
      </c>
      <c r="J8092">
        <f t="shared" si="253"/>
        <v>25180</v>
      </c>
      <c r="K8092" s="4">
        <v>12.81</v>
      </c>
      <c r="M8092" s="3">
        <v>25.18</v>
      </c>
    </row>
    <row r="8093" spans="1:13" x14ac:dyDescent="0.2">
      <c r="A8093">
        <v>1</v>
      </c>
      <c r="B8093">
        <v>4</v>
      </c>
      <c r="C8093">
        <v>12</v>
      </c>
      <c r="D8093">
        <v>2023</v>
      </c>
      <c r="E8093">
        <v>3</v>
      </c>
      <c r="F8093">
        <v>80.048364000000007</v>
      </c>
      <c r="G8093">
        <v>1.1385086279648406E-16</v>
      </c>
      <c r="H8093">
        <v>6.0831091620705345E-2</v>
      </c>
      <c r="I8093">
        <f t="shared" si="252"/>
        <v>12630</v>
      </c>
      <c r="J8093">
        <f t="shared" si="253"/>
        <v>25180</v>
      </c>
      <c r="K8093" s="4">
        <v>12.63</v>
      </c>
      <c r="M8093" s="3">
        <v>25.18</v>
      </c>
    </row>
    <row r="8094" spans="1:13" x14ac:dyDescent="0.2">
      <c r="A8094">
        <v>1</v>
      </c>
      <c r="B8094">
        <v>4</v>
      </c>
      <c r="C8094">
        <v>12</v>
      </c>
      <c r="D8094">
        <v>2023</v>
      </c>
      <c r="E8094">
        <v>4</v>
      </c>
      <c r="F8094">
        <v>79.018218599999997</v>
      </c>
      <c r="G8094">
        <v>1.1385086279648406E-16</v>
      </c>
      <c r="H8094">
        <v>6.5065983569983277E-2</v>
      </c>
      <c r="I8094">
        <f t="shared" si="252"/>
        <v>12630</v>
      </c>
      <c r="J8094">
        <f t="shared" si="253"/>
        <v>25180</v>
      </c>
      <c r="K8094" s="4">
        <v>12.63</v>
      </c>
      <c r="M8094" s="3">
        <v>25.18</v>
      </c>
    </row>
    <row r="8095" spans="1:13" x14ac:dyDescent="0.2">
      <c r="A8095">
        <v>1</v>
      </c>
      <c r="B8095">
        <v>4</v>
      </c>
      <c r="C8095">
        <v>12</v>
      </c>
      <c r="D8095">
        <v>2023</v>
      </c>
      <c r="E8095">
        <v>5</v>
      </c>
      <c r="F8095">
        <v>78.1336127</v>
      </c>
      <c r="G8095">
        <v>1.1385086279648406E-16</v>
      </c>
      <c r="H8095">
        <v>5.6807452982122253E-2</v>
      </c>
      <c r="I8095">
        <f t="shared" si="252"/>
        <v>14105</v>
      </c>
      <c r="J8095">
        <f t="shared" si="253"/>
        <v>25180</v>
      </c>
      <c r="K8095" s="4">
        <v>14.105</v>
      </c>
      <c r="M8095" s="3">
        <v>25.18</v>
      </c>
    </row>
    <row r="8096" spans="1:13" x14ac:dyDescent="0.2">
      <c r="A8096">
        <v>1</v>
      </c>
      <c r="B8096">
        <v>4</v>
      </c>
      <c r="C8096">
        <v>12</v>
      </c>
      <c r="D8096">
        <v>2023</v>
      </c>
      <c r="E8096">
        <v>6</v>
      </c>
      <c r="F8096">
        <v>77.454830799999996</v>
      </c>
      <c r="G8096">
        <v>1.1385086279648406E-16</v>
      </c>
      <c r="H8096">
        <v>5.8047229593450378E-2</v>
      </c>
      <c r="I8096">
        <f t="shared" si="252"/>
        <v>15240</v>
      </c>
      <c r="J8096">
        <f t="shared" si="253"/>
        <v>25180</v>
      </c>
      <c r="K8096" s="4">
        <v>15.24</v>
      </c>
      <c r="M8096" s="3">
        <v>25.18</v>
      </c>
    </row>
    <row r="8097" spans="1:13" x14ac:dyDescent="0.2">
      <c r="A8097">
        <v>1</v>
      </c>
      <c r="B8097">
        <v>4</v>
      </c>
      <c r="C8097">
        <v>12</v>
      </c>
      <c r="D8097">
        <v>2023</v>
      </c>
      <c r="E8097">
        <v>7</v>
      </c>
      <c r="F8097">
        <v>77.028130599999997</v>
      </c>
      <c r="G8097">
        <v>2.0899472249066835E-3</v>
      </c>
      <c r="H8097">
        <v>0.10515440594066273</v>
      </c>
      <c r="I8097">
        <f t="shared" si="252"/>
        <v>14200</v>
      </c>
      <c r="J8097">
        <f t="shared" si="253"/>
        <v>25180</v>
      </c>
      <c r="K8097" s="4">
        <v>14.2</v>
      </c>
      <c r="M8097" s="3">
        <v>25.18</v>
      </c>
    </row>
    <row r="8098" spans="1:13" x14ac:dyDescent="0.2">
      <c r="A8098">
        <v>1</v>
      </c>
      <c r="B8098">
        <v>4</v>
      </c>
      <c r="C8098">
        <v>12</v>
      </c>
      <c r="D8098">
        <v>2023</v>
      </c>
      <c r="E8098">
        <v>8</v>
      </c>
      <c r="F8098">
        <v>76.882591099999999</v>
      </c>
      <c r="G8098">
        <v>7.7584355830748533E-2</v>
      </c>
      <c r="H8098">
        <v>8.7733955094308563E-2</v>
      </c>
      <c r="I8098">
        <f t="shared" si="252"/>
        <v>13760</v>
      </c>
      <c r="J8098">
        <f t="shared" si="253"/>
        <v>25180</v>
      </c>
      <c r="K8098" s="4">
        <v>13.76</v>
      </c>
      <c r="M8098" s="3">
        <v>25.18</v>
      </c>
    </row>
    <row r="8099" spans="1:13" x14ac:dyDescent="0.2">
      <c r="A8099">
        <v>1</v>
      </c>
      <c r="B8099">
        <v>4</v>
      </c>
      <c r="C8099">
        <v>12</v>
      </c>
      <c r="D8099">
        <v>2023</v>
      </c>
      <c r="E8099">
        <v>9</v>
      </c>
      <c r="F8099">
        <v>77.028130599999997</v>
      </c>
      <c r="G8099">
        <v>0.20893556572260896</v>
      </c>
      <c r="H8099">
        <v>7.8413378108631485E-2</v>
      </c>
      <c r="I8099">
        <f t="shared" si="252"/>
        <v>13680</v>
      </c>
      <c r="J8099">
        <f t="shared" si="253"/>
        <v>28470</v>
      </c>
      <c r="K8099" s="4">
        <v>13.68</v>
      </c>
      <c r="M8099" s="3">
        <v>28.47</v>
      </c>
    </row>
    <row r="8100" spans="1:13" x14ac:dyDescent="0.2">
      <c r="A8100">
        <v>1</v>
      </c>
      <c r="B8100">
        <v>4</v>
      </c>
      <c r="C8100">
        <v>12</v>
      </c>
      <c r="D8100">
        <v>2023</v>
      </c>
      <c r="E8100">
        <v>10</v>
      </c>
      <c r="F8100">
        <v>77.454830799999996</v>
      </c>
      <c r="G8100">
        <v>0.36339448403201746</v>
      </c>
      <c r="H8100">
        <v>4.6521352999138114E-2</v>
      </c>
      <c r="I8100">
        <f t="shared" si="252"/>
        <v>10575</v>
      </c>
      <c r="J8100">
        <f t="shared" si="253"/>
        <v>28470</v>
      </c>
      <c r="K8100" s="4">
        <v>10.574999999999999</v>
      </c>
      <c r="M8100" s="3">
        <v>28.47</v>
      </c>
    </row>
    <row r="8101" spans="1:13" x14ac:dyDescent="0.2">
      <c r="A8101">
        <v>1</v>
      </c>
      <c r="B8101">
        <v>4</v>
      </c>
      <c r="C8101">
        <v>12</v>
      </c>
      <c r="D8101">
        <v>2023</v>
      </c>
      <c r="E8101">
        <v>11</v>
      </c>
      <c r="F8101">
        <v>78.1336127</v>
      </c>
      <c r="G8101">
        <v>0.44395604477487521</v>
      </c>
      <c r="H8101">
        <v>2.8841387141834606E-2</v>
      </c>
      <c r="I8101">
        <f t="shared" si="252"/>
        <v>10340</v>
      </c>
      <c r="J8101">
        <f t="shared" si="253"/>
        <v>28470</v>
      </c>
      <c r="K8101" s="4">
        <v>10.34</v>
      </c>
      <c r="M8101" s="3">
        <v>28.47</v>
      </c>
    </row>
    <row r="8102" spans="1:13" x14ac:dyDescent="0.2">
      <c r="A8102">
        <v>1</v>
      </c>
      <c r="B8102">
        <v>4</v>
      </c>
      <c r="C8102">
        <v>12</v>
      </c>
      <c r="D8102">
        <v>2023</v>
      </c>
      <c r="E8102">
        <v>12</v>
      </c>
      <c r="F8102">
        <v>79.018218599999997</v>
      </c>
      <c r="G8102">
        <v>0.4578758793707452</v>
      </c>
      <c r="H8102">
        <v>4.2465347232240623E-2</v>
      </c>
      <c r="I8102">
        <f t="shared" si="252"/>
        <v>8220</v>
      </c>
      <c r="J8102">
        <f t="shared" si="253"/>
        <v>28470</v>
      </c>
      <c r="K8102" s="4">
        <v>8.2200000000000006</v>
      </c>
      <c r="M8102" s="3">
        <v>28.47</v>
      </c>
    </row>
    <row r="8103" spans="1:13" x14ac:dyDescent="0.2">
      <c r="A8103">
        <v>1</v>
      </c>
      <c r="B8103">
        <v>4</v>
      </c>
      <c r="C8103">
        <v>12</v>
      </c>
      <c r="D8103">
        <v>2023</v>
      </c>
      <c r="E8103">
        <v>13</v>
      </c>
      <c r="F8103">
        <v>80.048364000000007</v>
      </c>
      <c r="G8103">
        <v>0.42351005378725726</v>
      </c>
      <c r="H8103">
        <v>7.3078003796664154E-2</v>
      </c>
      <c r="I8103">
        <f t="shared" si="252"/>
        <v>10390</v>
      </c>
      <c r="J8103">
        <f t="shared" si="253"/>
        <v>28470</v>
      </c>
      <c r="K8103" s="4">
        <v>10.39</v>
      </c>
      <c r="M8103" s="3">
        <v>28.47</v>
      </c>
    </row>
    <row r="8104" spans="1:13" x14ac:dyDescent="0.2">
      <c r="A8104">
        <v>1</v>
      </c>
      <c r="B8104">
        <v>4</v>
      </c>
      <c r="C8104">
        <v>12</v>
      </c>
      <c r="D8104">
        <v>2023</v>
      </c>
      <c r="E8104">
        <v>14</v>
      </c>
      <c r="F8104">
        <v>81.153846200000004</v>
      </c>
      <c r="G8104">
        <v>0.3306256858503267</v>
      </c>
      <c r="H8104">
        <v>7.1190306634613967E-2</v>
      </c>
      <c r="I8104">
        <f t="shared" si="252"/>
        <v>11935</v>
      </c>
      <c r="J8104">
        <f t="shared" si="253"/>
        <v>28470</v>
      </c>
      <c r="K8104" s="4">
        <v>11.935</v>
      </c>
      <c r="M8104" s="3">
        <v>28.47</v>
      </c>
    </row>
    <row r="8105" spans="1:13" x14ac:dyDescent="0.2">
      <c r="A8105">
        <v>1</v>
      </c>
      <c r="B8105">
        <v>4</v>
      </c>
      <c r="C8105">
        <v>12</v>
      </c>
      <c r="D8105">
        <v>2023</v>
      </c>
      <c r="E8105">
        <v>15</v>
      </c>
      <c r="F8105">
        <v>82.259328300000007</v>
      </c>
      <c r="G8105">
        <v>0.19631701384529995</v>
      </c>
      <c r="H8105">
        <v>4.6765840414798622E-2</v>
      </c>
      <c r="I8105">
        <f t="shared" si="252"/>
        <v>13500</v>
      </c>
      <c r="J8105">
        <f t="shared" si="253"/>
        <v>28470</v>
      </c>
      <c r="K8105" s="4">
        <v>13.5</v>
      </c>
      <c r="M8105" s="3">
        <v>28.47</v>
      </c>
    </row>
    <row r="8106" spans="1:13" x14ac:dyDescent="0.2">
      <c r="A8106">
        <v>1</v>
      </c>
      <c r="B8106">
        <v>4</v>
      </c>
      <c r="C8106">
        <v>12</v>
      </c>
      <c r="D8106">
        <v>2023</v>
      </c>
      <c r="E8106">
        <v>16</v>
      </c>
      <c r="F8106">
        <v>83.289473700000002</v>
      </c>
      <c r="G8106">
        <v>5.9780373855927056E-2</v>
      </c>
      <c r="H8106">
        <v>0</v>
      </c>
      <c r="I8106">
        <f t="shared" si="252"/>
        <v>15855</v>
      </c>
      <c r="J8106">
        <f t="shared" si="253"/>
        <v>28470</v>
      </c>
      <c r="K8106" s="4">
        <v>15.855</v>
      </c>
      <c r="M8106" s="3">
        <v>28.47</v>
      </c>
    </row>
    <row r="8107" spans="1:13" x14ac:dyDescent="0.2">
      <c r="A8107">
        <v>1</v>
      </c>
      <c r="B8107">
        <v>4</v>
      </c>
      <c r="C8107">
        <v>12</v>
      </c>
      <c r="D8107">
        <v>2023</v>
      </c>
      <c r="E8107">
        <v>17</v>
      </c>
      <c r="F8107">
        <v>84.174079599999999</v>
      </c>
      <c r="G8107">
        <v>5.9149448494491578E-5</v>
      </c>
      <c r="H8107">
        <v>0</v>
      </c>
      <c r="I8107">
        <f t="shared" si="252"/>
        <v>15835</v>
      </c>
      <c r="J8107">
        <f t="shared" si="253"/>
        <v>28470</v>
      </c>
      <c r="K8107" s="4">
        <v>15.835000000000001</v>
      </c>
      <c r="M8107" s="3">
        <v>28.47</v>
      </c>
    </row>
    <row r="8108" spans="1:13" x14ac:dyDescent="0.2">
      <c r="A8108">
        <v>1</v>
      </c>
      <c r="B8108">
        <v>4</v>
      </c>
      <c r="C8108">
        <v>12</v>
      </c>
      <c r="D8108">
        <v>2023</v>
      </c>
      <c r="E8108">
        <v>18</v>
      </c>
      <c r="F8108">
        <v>84.852861500000003</v>
      </c>
      <c r="G8108">
        <v>1.1385086279648406E-16</v>
      </c>
      <c r="H8108">
        <v>5.0173925630974052E-2</v>
      </c>
      <c r="I8108">
        <f t="shared" si="252"/>
        <v>15855</v>
      </c>
      <c r="J8108">
        <f t="shared" si="253"/>
        <v>28470</v>
      </c>
      <c r="K8108" s="4">
        <v>15.855</v>
      </c>
      <c r="M8108" s="3">
        <v>28.47</v>
      </c>
    </row>
    <row r="8109" spans="1:13" x14ac:dyDescent="0.2">
      <c r="A8109">
        <v>1</v>
      </c>
      <c r="B8109">
        <v>4</v>
      </c>
      <c r="C8109">
        <v>12</v>
      </c>
      <c r="D8109">
        <v>2023</v>
      </c>
      <c r="E8109">
        <v>19</v>
      </c>
      <c r="F8109">
        <v>85.279561699999988</v>
      </c>
      <c r="G8109">
        <v>1.1385086279648406E-16</v>
      </c>
      <c r="H8109">
        <v>0.17703081622268216</v>
      </c>
      <c r="I8109">
        <f t="shared" si="252"/>
        <v>15665</v>
      </c>
      <c r="J8109">
        <f t="shared" si="253"/>
        <v>28470</v>
      </c>
      <c r="K8109" s="4">
        <v>15.664999999999999</v>
      </c>
      <c r="M8109" s="3">
        <v>28.47</v>
      </c>
    </row>
    <row r="8110" spans="1:13" x14ac:dyDescent="0.2">
      <c r="A8110">
        <v>1</v>
      </c>
      <c r="B8110">
        <v>4</v>
      </c>
      <c r="C8110">
        <v>12</v>
      </c>
      <c r="D8110">
        <v>2023</v>
      </c>
      <c r="E8110">
        <v>20</v>
      </c>
      <c r="F8110">
        <v>85.4251012</v>
      </c>
      <c r="G8110">
        <v>1.1385086279648406E-16</v>
      </c>
      <c r="H8110">
        <v>0.26819976893338293</v>
      </c>
      <c r="I8110">
        <f t="shared" si="252"/>
        <v>15380</v>
      </c>
      <c r="J8110">
        <f t="shared" si="253"/>
        <v>28470</v>
      </c>
      <c r="K8110" s="4">
        <v>15.38</v>
      </c>
      <c r="M8110" s="3">
        <v>28.47</v>
      </c>
    </row>
    <row r="8111" spans="1:13" x14ac:dyDescent="0.2">
      <c r="A8111">
        <v>1</v>
      </c>
      <c r="B8111">
        <v>4</v>
      </c>
      <c r="C8111">
        <v>12</v>
      </c>
      <c r="D8111">
        <v>2023</v>
      </c>
      <c r="E8111">
        <v>21</v>
      </c>
      <c r="F8111">
        <v>85.279561699999988</v>
      </c>
      <c r="G8111">
        <v>1.1385086279648406E-16</v>
      </c>
      <c r="H8111">
        <v>0.34330075437372382</v>
      </c>
      <c r="I8111">
        <f t="shared" si="252"/>
        <v>14950</v>
      </c>
      <c r="J8111">
        <f t="shared" si="253"/>
        <v>28470</v>
      </c>
      <c r="K8111" s="4">
        <v>14.95</v>
      </c>
      <c r="M8111" s="3">
        <v>28.47</v>
      </c>
    </row>
    <row r="8112" spans="1:13" x14ac:dyDescent="0.2">
      <c r="A8112">
        <v>1</v>
      </c>
      <c r="B8112">
        <v>4</v>
      </c>
      <c r="C8112">
        <v>12</v>
      </c>
      <c r="D8112">
        <v>2023</v>
      </c>
      <c r="E8112">
        <v>22</v>
      </c>
      <c r="F8112">
        <v>84.852861500000003</v>
      </c>
      <c r="G8112">
        <v>1.1385086279648406E-16</v>
      </c>
      <c r="H8112">
        <v>0.4253785899191192</v>
      </c>
      <c r="I8112">
        <f t="shared" si="252"/>
        <v>15295</v>
      </c>
      <c r="J8112">
        <f t="shared" si="253"/>
        <v>28470</v>
      </c>
      <c r="K8112" s="4">
        <v>15.295</v>
      </c>
      <c r="M8112" s="3">
        <v>28.47</v>
      </c>
    </row>
    <row r="8113" spans="1:13" x14ac:dyDescent="0.2">
      <c r="A8113">
        <v>1</v>
      </c>
      <c r="B8113">
        <v>4</v>
      </c>
      <c r="C8113">
        <v>12</v>
      </c>
      <c r="D8113">
        <v>2023</v>
      </c>
      <c r="E8113">
        <v>23</v>
      </c>
      <c r="F8113">
        <v>84.174079599999999</v>
      </c>
      <c r="G8113">
        <v>1.1385086279648406E-16</v>
      </c>
      <c r="H8113">
        <v>0.50900137785709265</v>
      </c>
      <c r="I8113">
        <f t="shared" si="252"/>
        <v>14835</v>
      </c>
      <c r="J8113">
        <f t="shared" si="253"/>
        <v>25180</v>
      </c>
      <c r="K8113" s="4">
        <v>14.835000000000001</v>
      </c>
      <c r="M8113" s="3">
        <v>25.18</v>
      </c>
    </row>
    <row r="8114" spans="1:13" x14ac:dyDescent="0.2">
      <c r="A8114">
        <v>2</v>
      </c>
      <c r="B8114">
        <v>5</v>
      </c>
      <c r="C8114">
        <v>12</v>
      </c>
      <c r="D8114">
        <v>2023</v>
      </c>
      <c r="E8114">
        <v>0</v>
      </c>
      <c r="F8114">
        <v>83.289473700000002</v>
      </c>
      <c r="G8114">
        <v>1.1385086279648406E-16</v>
      </c>
      <c r="H8114">
        <v>0.52863435311750939</v>
      </c>
      <c r="I8114">
        <f t="shared" si="252"/>
        <v>14210</v>
      </c>
      <c r="J8114">
        <f t="shared" si="253"/>
        <v>25180</v>
      </c>
      <c r="K8114" s="4">
        <v>14.21</v>
      </c>
      <c r="M8114" s="3">
        <v>25.18</v>
      </c>
    </row>
    <row r="8115" spans="1:13" x14ac:dyDescent="0.2">
      <c r="A8115">
        <v>2</v>
      </c>
      <c r="B8115">
        <v>5</v>
      </c>
      <c r="C8115">
        <v>12</v>
      </c>
      <c r="D8115">
        <v>2023</v>
      </c>
      <c r="E8115">
        <v>1</v>
      </c>
      <c r="F8115">
        <v>82.259328300000007</v>
      </c>
      <c r="G8115">
        <v>1.1385086279648406E-16</v>
      </c>
      <c r="H8115">
        <v>0.54187424255139904</v>
      </c>
      <c r="I8115">
        <f t="shared" si="252"/>
        <v>12925</v>
      </c>
      <c r="J8115">
        <f t="shared" si="253"/>
        <v>25180</v>
      </c>
      <c r="K8115" s="4">
        <v>12.925000000000001</v>
      </c>
      <c r="M8115" s="3">
        <v>25.18</v>
      </c>
    </row>
    <row r="8116" spans="1:13" x14ac:dyDescent="0.2">
      <c r="A8116">
        <v>2</v>
      </c>
      <c r="B8116">
        <v>5</v>
      </c>
      <c r="C8116">
        <v>12</v>
      </c>
      <c r="D8116">
        <v>2023</v>
      </c>
      <c r="E8116">
        <v>2</v>
      </c>
      <c r="F8116">
        <v>81.153846200000004</v>
      </c>
      <c r="G8116">
        <v>1.1385086279648406E-16</v>
      </c>
      <c r="H8116">
        <v>0.56556640249310119</v>
      </c>
      <c r="I8116">
        <f t="shared" si="252"/>
        <v>11460</v>
      </c>
      <c r="J8116">
        <f t="shared" si="253"/>
        <v>25180</v>
      </c>
      <c r="K8116" s="4">
        <v>11.46</v>
      </c>
      <c r="M8116" s="3">
        <v>25.18</v>
      </c>
    </row>
    <row r="8117" spans="1:13" x14ac:dyDescent="0.2">
      <c r="A8117">
        <v>2</v>
      </c>
      <c r="B8117">
        <v>5</v>
      </c>
      <c r="C8117">
        <v>12</v>
      </c>
      <c r="D8117">
        <v>2023</v>
      </c>
      <c r="E8117">
        <v>3</v>
      </c>
      <c r="F8117">
        <v>80.048364000000007</v>
      </c>
      <c r="G8117">
        <v>1.1385086279648406E-16</v>
      </c>
      <c r="H8117">
        <v>0.61633601333155785</v>
      </c>
      <c r="I8117">
        <f t="shared" si="252"/>
        <v>11470</v>
      </c>
      <c r="J8117">
        <f t="shared" si="253"/>
        <v>25180</v>
      </c>
      <c r="K8117" s="4">
        <v>11.47</v>
      </c>
      <c r="M8117" s="3">
        <v>25.18</v>
      </c>
    </row>
    <row r="8118" spans="1:13" x14ac:dyDescent="0.2">
      <c r="A8118">
        <v>2</v>
      </c>
      <c r="B8118">
        <v>5</v>
      </c>
      <c r="C8118">
        <v>12</v>
      </c>
      <c r="D8118">
        <v>2023</v>
      </c>
      <c r="E8118">
        <v>4</v>
      </c>
      <c r="F8118">
        <v>79.018218599999997</v>
      </c>
      <c r="G8118">
        <v>1.1385086279648406E-16</v>
      </c>
      <c r="H8118">
        <v>0.61197223085345642</v>
      </c>
      <c r="I8118">
        <f t="shared" si="252"/>
        <v>11825</v>
      </c>
      <c r="J8118">
        <f t="shared" si="253"/>
        <v>25180</v>
      </c>
      <c r="K8118" s="4">
        <v>11.824999999999999</v>
      </c>
      <c r="M8118" s="3">
        <v>25.18</v>
      </c>
    </row>
    <row r="8119" spans="1:13" x14ac:dyDescent="0.2">
      <c r="A8119">
        <v>2</v>
      </c>
      <c r="B8119">
        <v>5</v>
      </c>
      <c r="C8119">
        <v>12</v>
      </c>
      <c r="D8119">
        <v>2023</v>
      </c>
      <c r="E8119">
        <v>5</v>
      </c>
      <c r="F8119">
        <v>78.1336127</v>
      </c>
      <c r="G8119">
        <v>1.1385086279648406E-16</v>
      </c>
      <c r="H8119">
        <v>0.58012872031240759</v>
      </c>
      <c r="I8119">
        <f t="shared" si="252"/>
        <v>14330</v>
      </c>
      <c r="J8119">
        <f t="shared" si="253"/>
        <v>25180</v>
      </c>
      <c r="K8119" s="4">
        <v>14.33</v>
      </c>
      <c r="M8119" s="3">
        <v>25.18</v>
      </c>
    </row>
    <row r="8120" spans="1:13" x14ac:dyDescent="0.2">
      <c r="A8120">
        <v>2</v>
      </c>
      <c r="B8120">
        <v>5</v>
      </c>
      <c r="C8120">
        <v>12</v>
      </c>
      <c r="D8120">
        <v>2023</v>
      </c>
      <c r="E8120">
        <v>6</v>
      </c>
      <c r="F8120">
        <v>77.454830799999996</v>
      </c>
      <c r="G8120">
        <v>1.1385086279648406E-16</v>
      </c>
      <c r="H8120">
        <v>0.69064053622159094</v>
      </c>
      <c r="I8120">
        <f t="shared" si="252"/>
        <v>16460</v>
      </c>
      <c r="J8120">
        <f t="shared" si="253"/>
        <v>25180</v>
      </c>
      <c r="K8120" s="4">
        <v>16.46</v>
      </c>
      <c r="M8120" s="3">
        <v>25.18</v>
      </c>
    </row>
    <row r="8121" spans="1:13" x14ac:dyDescent="0.2">
      <c r="A8121">
        <v>2</v>
      </c>
      <c r="B8121">
        <v>5</v>
      </c>
      <c r="C8121">
        <v>12</v>
      </c>
      <c r="D8121">
        <v>2023</v>
      </c>
      <c r="E8121">
        <v>7</v>
      </c>
      <c r="F8121">
        <v>77.028130599999997</v>
      </c>
      <c r="G8121">
        <v>1.774483380221446E-3</v>
      </c>
      <c r="H8121">
        <v>0.67933400472005212</v>
      </c>
      <c r="I8121">
        <f t="shared" si="252"/>
        <v>18705</v>
      </c>
      <c r="J8121">
        <f t="shared" si="253"/>
        <v>25180</v>
      </c>
      <c r="K8121" s="4">
        <v>18.704999999999998</v>
      </c>
      <c r="M8121" s="3">
        <v>25.18</v>
      </c>
    </row>
    <row r="8122" spans="1:13" x14ac:dyDescent="0.2">
      <c r="A8122">
        <v>2</v>
      </c>
      <c r="B8122">
        <v>5</v>
      </c>
      <c r="C8122">
        <v>12</v>
      </c>
      <c r="D8122">
        <v>2023</v>
      </c>
      <c r="E8122">
        <v>8</v>
      </c>
      <c r="F8122">
        <v>76.882591099999999</v>
      </c>
      <c r="G8122">
        <v>5.9583209460369213E-2</v>
      </c>
      <c r="H8122">
        <v>0.60229846925446484</v>
      </c>
      <c r="I8122">
        <f t="shared" si="252"/>
        <v>15730</v>
      </c>
      <c r="J8122">
        <f t="shared" si="253"/>
        <v>25180</v>
      </c>
      <c r="K8122" s="4">
        <v>15.73</v>
      </c>
      <c r="M8122" s="3">
        <v>25.18</v>
      </c>
    </row>
    <row r="8123" spans="1:13" x14ac:dyDescent="0.2">
      <c r="A8123">
        <v>2</v>
      </c>
      <c r="B8123">
        <v>5</v>
      </c>
      <c r="C8123">
        <v>12</v>
      </c>
      <c r="D8123">
        <v>2023</v>
      </c>
      <c r="E8123">
        <v>9</v>
      </c>
      <c r="F8123">
        <v>77.028130599999997</v>
      </c>
      <c r="G8123">
        <v>0.15672631458862504</v>
      </c>
      <c r="H8123">
        <v>0.44571497223593975</v>
      </c>
      <c r="I8123">
        <f t="shared" si="252"/>
        <v>14825</v>
      </c>
      <c r="J8123">
        <f t="shared" si="253"/>
        <v>28470</v>
      </c>
      <c r="K8123" s="4">
        <v>14.824999999999999</v>
      </c>
      <c r="M8123" s="3">
        <v>28.47</v>
      </c>
    </row>
    <row r="8124" spans="1:13" x14ac:dyDescent="0.2">
      <c r="A8124">
        <v>2</v>
      </c>
      <c r="B8124">
        <v>5</v>
      </c>
      <c r="C8124">
        <v>12</v>
      </c>
      <c r="D8124">
        <v>2023</v>
      </c>
      <c r="E8124">
        <v>10</v>
      </c>
      <c r="F8124">
        <v>77.454830799999996</v>
      </c>
      <c r="G8124">
        <v>0.2079891796800922</v>
      </c>
      <c r="H8124">
        <v>0.27971726475339947</v>
      </c>
      <c r="I8124">
        <f t="shared" si="252"/>
        <v>12210</v>
      </c>
      <c r="J8124">
        <f t="shared" si="253"/>
        <v>28470</v>
      </c>
      <c r="K8124" s="4">
        <v>12.21</v>
      </c>
      <c r="M8124" s="3">
        <v>28.47</v>
      </c>
    </row>
    <row r="8125" spans="1:13" x14ac:dyDescent="0.2">
      <c r="A8125">
        <v>2</v>
      </c>
      <c r="B8125">
        <v>5</v>
      </c>
      <c r="C8125">
        <v>12</v>
      </c>
      <c r="D8125">
        <v>2023</v>
      </c>
      <c r="E8125">
        <v>11</v>
      </c>
      <c r="F8125">
        <v>78.1336127</v>
      </c>
      <c r="G8125">
        <v>0.28356245944019115</v>
      </c>
      <c r="H8125">
        <v>0.18095417456193405</v>
      </c>
      <c r="I8125">
        <f t="shared" si="252"/>
        <v>10850</v>
      </c>
      <c r="J8125">
        <f t="shared" si="253"/>
        <v>28470</v>
      </c>
      <c r="K8125" s="4">
        <v>10.85</v>
      </c>
      <c r="M8125" s="3">
        <v>28.47</v>
      </c>
    </row>
    <row r="8126" spans="1:13" x14ac:dyDescent="0.2">
      <c r="A8126">
        <v>2</v>
      </c>
      <c r="B8126">
        <v>5</v>
      </c>
      <c r="C8126">
        <v>12</v>
      </c>
      <c r="D8126">
        <v>2023</v>
      </c>
      <c r="E8126">
        <v>12</v>
      </c>
      <c r="F8126">
        <v>79.018218599999997</v>
      </c>
      <c r="G8126">
        <v>0.33157208717364761</v>
      </c>
      <c r="H8126">
        <v>7.2591629895296966E-2</v>
      </c>
      <c r="I8126">
        <f t="shared" si="252"/>
        <v>10680</v>
      </c>
      <c r="J8126">
        <f t="shared" si="253"/>
        <v>28470</v>
      </c>
      <c r="K8126" s="4">
        <v>10.68</v>
      </c>
      <c r="M8126" s="3">
        <v>28.47</v>
      </c>
    </row>
    <row r="8127" spans="1:13" x14ac:dyDescent="0.2">
      <c r="A8127">
        <v>2</v>
      </c>
      <c r="B8127">
        <v>5</v>
      </c>
      <c r="C8127">
        <v>12</v>
      </c>
      <c r="D8127">
        <v>2023</v>
      </c>
      <c r="E8127">
        <v>13</v>
      </c>
      <c r="F8127">
        <v>80.048364000000007</v>
      </c>
      <c r="G8127">
        <v>0.36012154971747617</v>
      </c>
      <c r="H8127">
        <v>8.1574374979192565E-2</v>
      </c>
      <c r="I8127">
        <f t="shared" si="252"/>
        <v>13735</v>
      </c>
      <c r="J8127">
        <f t="shared" si="253"/>
        <v>28470</v>
      </c>
      <c r="K8127" s="4">
        <v>13.734999999999999</v>
      </c>
      <c r="M8127" s="3">
        <v>28.47</v>
      </c>
    </row>
    <row r="8128" spans="1:13" x14ac:dyDescent="0.2">
      <c r="A8128">
        <v>2</v>
      </c>
      <c r="B8128">
        <v>5</v>
      </c>
      <c r="C8128">
        <v>12</v>
      </c>
      <c r="D8128">
        <v>2023</v>
      </c>
      <c r="E8128">
        <v>14</v>
      </c>
      <c r="F8128">
        <v>81.153846200000004</v>
      </c>
      <c r="G8128">
        <v>0.27518295543807902</v>
      </c>
      <c r="H8128">
        <v>6.1980702660300521E-2</v>
      </c>
      <c r="I8128">
        <f t="shared" si="252"/>
        <v>14790</v>
      </c>
      <c r="J8128">
        <f t="shared" si="253"/>
        <v>28470</v>
      </c>
      <c r="K8128" s="4">
        <v>14.79</v>
      </c>
      <c r="M8128" s="3">
        <v>28.47</v>
      </c>
    </row>
    <row r="8129" spans="1:13" x14ac:dyDescent="0.2">
      <c r="A8129">
        <v>2</v>
      </c>
      <c r="B8129">
        <v>5</v>
      </c>
      <c r="C8129">
        <v>12</v>
      </c>
      <c r="D8129">
        <v>2023</v>
      </c>
      <c r="E8129">
        <v>15</v>
      </c>
      <c r="F8129">
        <v>82.259328300000007</v>
      </c>
      <c r="G8129">
        <v>0.13300738928646572</v>
      </c>
      <c r="H8129">
        <v>4.553560054663456E-2</v>
      </c>
      <c r="I8129">
        <f t="shared" si="252"/>
        <v>15775</v>
      </c>
      <c r="J8129">
        <f t="shared" si="253"/>
        <v>28470</v>
      </c>
      <c r="K8129" s="4">
        <v>15.775</v>
      </c>
      <c r="M8129" s="3">
        <v>28.47</v>
      </c>
    </row>
    <row r="8130" spans="1:13" x14ac:dyDescent="0.2">
      <c r="A8130">
        <v>2</v>
      </c>
      <c r="B8130">
        <v>5</v>
      </c>
      <c r="C8130">
        <v>12</v>
      </c>
      <c r="D8130">
        <v>2023</v>
      </c>
      <c r="E8130">
        <v>16</v>
      </c>
      <c r="F8130">
        <v>83.289473700000002</v>
      </c>
      <c r="G8130">
        <v>3.7461315380208186E-2</v>
      </c>
      <c r="H8130">
        <v>5.2695382725108757E-2</v>
      </c>
      <c r="I8130">
        <f t="shared" si="252"/>
        <v>16010.000000000002</v>
      </c>
      <c r="J8130">
        <f t="shared" si="253"/>
        <v>28470</v>
      </c>
      <c r="K8130" s="4">
        <v>16.010000000000002</v>
      </c>
      <c r="M8130" s="3">
        <v>28.47</v>
      </c>
    </row>
    <row r="8131" spans="1:13" x14ac:dyDescent="0.2">
      <c r="A8131">
        <v>2</v>
      </c>
      <c r="B8131">
        <v>5</v>
      </c>
      <c r="C8131">
        <v>12</v>
      </c>
      <c r="D8131">
        <v>2023</v>
      </c>
      <c r="E8131">
        <v>17</v>
      </c>
      <c r="F8131">
        <v>84.174079599999999</v>
      </c>
      <c r="G8131">
        <v>3.9432965662994383E-5</v>
      </c>
      <c r="H8131">
        <v>5.1223834355672203E-2</v>
      </c>
      <c r="I8131">
        <f t="shared" ref="I8131:I8194" si="254">K8131*1000</f>
        <v>16090</v>
      </c>
      <c r="J8131">
        <f t="shared" ref="J8131:J8194" si="255">M8131*1000</f>
        <v>28470</v>
      </c>
      <c r="K8131" s="4">
        <v>16.09</v>
      </c>
      <c r="M8131" s="3">
        <v>28.47</v>
      </c>
    </row>
    <row r="8132" spans="1:13" x14ac:dyDescent="0.2">
      <c r="A8132">
        <v>2</v>
      </c>
      <c r="B8132">
        <v>5</v>
      </c>
      <c r="C8132">
        <v>12</v>
      </c>
      <c r="D8132">
        <v>2023</v>
      </c>
      <c r="E8132">
        <v>18</v>
      </c>
      <c r="F8132">
        <v>84.852861500000003</v>
      </c>
      <c r="G8132">
        <v>1.1385086279648406E-16</v>
      </c>
      <c r="H8132">
        <v>4.2602040550925514E-2</v>
      </c>
      <c r="I8132">
        <f t="shared" si="254"/>
        <v>16004.999999999998</v>
      </c>
      <c r="J8132">
        <f t="shared" si="255"/>
        <v>28470</v>
      </c>
      <c r="K8132" s="4">
        <v>16.004999999999999</v>
      </c>
      <c r="M8132" s="3">
        <v>28.47</v>
      </c>
    </row>
    <row r="8133" spans="1:13" x14ac:dyDescent="0.2">
      <c r="A8133">
        <v>2</v>
      </c>
      <c r="B8133">
        <v>5</v>
      </c>
      <c r="C8133">
        <v>12</v>
      </c>
      <c r="D8133">
        <v>2023</v>
      </c>
      <c r="E8133">
        <v>19</v>
      </c>
      <c r="F8133">
        <v>85.279561699999988</v>
      </c>
      <c r="G8133">
        <v>1.1385086279648406E-16</v>
      </c>
      <c r="H8133">
        <v>6.4174442580251984E-2</v>
      </c>
      <c r="I8133">
        <f t="shared" si="254"/>
        <v>17765</v>
      </c>
      <c r="J8133">
        <f t="shared" si="255"/>
        <v>28470</v>
      </c>
      <c r="K8133" s="4">
        <v>17.765000000000001</v>
      </c>
      <c r="M8133" s="3">
        <v>28.47</v>
      </c>
    </row>
    <row r="8134" spans="1:13" x14ac:dyDescent="0.2">
      <c r="A8134">
        <v>2</v>
      </c>
      <c r="B8134">
        <v>5</v>
      </c>
      <c r="C8134">
        <v>12</v>
      </c>
      <c r="D8134">
        <v>2023</v>
      </c>
      <c r="E8134">
        <v>20</v>
      </c>
      <c r="F8134">
        <v>85.4251012</v>
      </c>
      <c r="G8134">
        <v>1.1385086279648406E-16</v>
      </c>
      <c r="H8134">
        <v>5.4062315911957717E-2</v>
      </c>
      <c r="I8134">
        <f t="shared" si="254"/>
        <v>16010.000000000002</v>
      </c>
      <c r="J8134">
        <f t="shared" si="255"/>
        <v>28470</v>
      </c>
      <c r="K8134" s="4">
        <v>16.010000000000002</v>
      </c>
      <c r="M8134" s="3">
        <v>28.47</v>
      </c>
    </row>
    <row r="8135" spans="1:13" x14ac:dyDescent="0.2">
      <c r="A8135">
        <v>2</v>
      </c>
      <c r="B8135">
        <v>5</v>
      </c>
      <c r="C8135">
        <v>12</v>
      </c>
      <c r="D8135">
        <v>2023</v>
      </c>
      <c r="E8135">
        <v>21</v>
      </c>
      <c r="F8135">
        <v>85.279561699999988</v>
      </c>
      <c r="G8135">
        <v>1.1385086279648406E-16</v>
      </c>
      <c r="H8135">
        <v>4.7964291139082481E-2</v>
      </c>
      <c r="I8135">
        <f t="shared" si="254"/>
        <v>15820</v>
      </c>
      <c r="J8135">
        <f t="shared" si="255"/>
        <v>28470</v>
      </c>
      <c r="K8135" s="4">
        <v>15.82</v>
      </c>
      <c r="M8135" s="3">
        <v>28.47</v>
      </c>
    </row>
    <row r="8136" spans="1:13" x14ac:dyDescent="0.2">
      <c r="A8136">
        <v>2</v>
      </c>
      <c r="B8136">
        <v>5</v>
      </c>
      <c r="C8136">
        <v>12</v>
      </c>
      <c r="D8136">
        <v>2023</v>
      </c>
      <c r="E8136">
        <v>22</v>
      </c>
      <c r="F8136">
        <v>84.852861500000003</v>
      </c>
      <c r="G8136">
        <v>1.1385086279648406E-16</v>
      </c>
      <c r="H8136">
        <v>5.2225192387898765E-2</v>
      </c>
      <c r="I8136">
        <f t="shared" si="254"/>
        <v>15810</v>
      </c>
      <c r="J8136">
        <f t="shared" si="255"/>
        <v>28470</v>
      </c>
      <c r="K8136" s="4">
        <v>15.81</v>
      </c>
      <c r="M8136" s="3">
        <v>28.47</v>
      </c>
    </row>
    <row r="8137" spans="1:13" x14ac:dyDescent="0.2">
      <c r="A8137">
        <v>2</v>
      </c>
      <c r="B8137">
        <v>5</v>
      </c>
      <c r="C8137">
        <v>12</v>
      </c>
      <c r="D8137">
        <v>2023</v>
      </c>
      <c r="E8137">
        <v>23</v>
      </c>
      <c r="F8137">
        <v>84.174079599999999</v>
      </c>
      <c r="G8137">
        <v>1.1385086279648406E-16</v>
      </c>
      <c r="H8137">
        <v>5.5817943630796493E-2</v>
      </c>
      <c r="I8137">
        <f t="shared" si="254"/>
        <v>15210</v>
      </c>
      <c r="J8137">
        <f t="shared" si="255"/>
        <v>25180</v>
      </c>
      <c r="K8137" s="4">
        <v>15.21</v>
      </c>
      <c r="M8137" s="3">
        <v>25.18</v>
      </c>
    </row>
    <row r="8138" spans="1:13" x14ac:dyDescent="0.2">
      <c r="A8138">
        <v>3</v>
      </c>
      <c r="B8138">
        <v>6</v>
      </c>
      <c r="C8138">
        <v>12</v>
      </c>
      <c r="D8138">
        <v>2023</v>
      </c>
      <c r="E8138">
        <v>0</v>
      </c>
      <c r="F8138">
        <v>83.289473700000002</v>
      </c>
      <c r="G8138">
        <v>1.1385086279648406E-16</v>
      </c>
      <c r="H8138">
        <v>0</v>
      </c>
      <c r="I8138">
        <f t="shared" si="254"/>
        <v>14530</v>
      </c>
      <c r="J8138">
        <f t="shared" si="255"/>
        <v>25180</v>
      </c>
      <c r="K8138" s="4">
        <v>14.53</v>
      </c>
      <c r="M8138" s="3">
        <v>25.18</v>
      </c>
    </row>
    <row r="8139" spans="1:13" x14ac:dyDescent="0.2">
      <c r="A8139">
        <v>3</v>
      </c>
      <c r="B8139">
        <v>6</v>
      </c>
      <c r="C8139">
        <v>12</v>
      </c>
      <c r="D8139">
        <v>2023</v>
      </c>
      <c r="E8139">
        <v>1</v>
      </c>
      <c r="F8139">
        <v>82.259328300000007</v>
      </c>
      <c r="G8139">
        <v>1.1385086279648406E-16</v>
      </c>
      <c r="H8139">
        <v>0</v>
      </c>
      <c r="I8139">
        <f t="shared" si="254"/>
        <v>13340</v>
      </c>
      <c r="J8139">
        <f t="shared" si="255"/>
        <v>25180</v>
      </c>
      <c r="K8139" s="4">
        <v>13.34</v>
      </c>
      <c r="M8139" s="3">
        <v>25.18</v>
      </c>
    </row>
    <row r="8140" spans="1:13" x14ac:dyDescent="0.2">
      <c r="A8140">
        <v>3</v>
      </c>
      <c r="B8140">
        <v>6</v>
      </c>
      <c r="C8140">
        <v>12</v>
      </c>
      <c r="D8140">
        <v>2023</v>
      </c>
      <c r="E8140">
        <v>2</v>
      </c>
      <c r="F8140">
        <v>81.153846200000004</v>
      </c>
      <c r="G8140">
        <v>1.1385086279648406E-16</v>
      </c>
      <c r="H8140">
        <v>0</v>
      </c>
      <c r="I8140">
        <f t="shared" si="254"/>
        <v>13195</v>
      </c>
      <c r="J8140">
        <f t="shared" si="255"/>
        <v>25180</v>
      </c>
      <c r="K8140" s="4">
        <v>13.195</v>
      </c>
      <c r="M8140" s="3">
        <v>25.18</v>
      </c>
    </row>
    <row r="8141" spans="1:13" x14ac:dyDescent="0.2">
      <c r="A8141">
        <v>3</v>
      </c>
      <c r="B8141">
        <v>6</v>
      </c>
      <c r="C8141">
        <v>12</v>
      </c>
      <c r="D8141">
        <v>2023</v>
      </c>
      <c r="E8141">
        <v>3</v>
      </c>
      <c r="F8141">
        <v>80.048364000000007</v>
      </c>
      <c r="G8141">
        <v>1.1385086279648406E-16</v>
      </c>
      <c r="H8141">
        <v>0</v>
      </c>
      <c r="I8141">
        <f t="shared" si="254"/>
        <v>13240</v>
      </c>
      <c r="J8141">
        <f t="shared" si="255"/>
        <v>25180</v>
      </c>
      <c r="K8141" s="4">
        <v>13.24</v>
      </c>
      <c r="M8141" s="3">
        <v>25.18</v>
      </c>
    </row>
    <row r="8142" spans="1:13" x14ac:dyDescent="0.2">
      <c r="A8142">
        <v>3</v>
      </c>
      <c r="B8142">
        <v>6</v>
      </c>
      <c r="C8142">
        <v>12</v>
      </c>
      <c r="D8142">
        <v>2023</v>
      </c>
      <c r="E8142">
        <v>4</v>
      </c>
      <c r="F8142">
        <v>79.018218599999997</v>
      </c>
      <c r="G8142">
        <v>1.1385086279648406E-16</v>
      </c>
      <c r="H8142">
        <v>0</v>
      </c>
      <c r="I8142">
        <f t="shared" si="254"/>
        <v>14400</v>
      </c>
      <c r="J8142">
        <f t="shared" si="255"/>
        <v>25180</v>
      </c>
      <c r="K8142" s="4">
        <v>14.4</v>
      </c>
      <c r="M8142" s="3">
        <v>25.18</v>
      </c>
    </row>
    <row r="8143" spans="1:13" x14ac:dyDescent="0.2">
      <c r="A8143">
        <v>3</v>
      </c>
      <c r="B8143">
        <v>6</v>
      </c>
      <c r="C8143">
        <v>12</v>
      </c>
      <c r="D8143">
        <v>2023</v>
      </c>
      <c r="E8143">
        <v>5</v>
      </c>
      <c r="F8143">
        <v>78.1336127</v>
      </c>
      <c r="G8143">
        <v>1.1385086279648406E-16</v>
      </c>
      <c r="H8143">
        <v>0</v>
      </c>
      <c r="I8143">
        <f t="shared" si="254"/>
        <v>15295</v>
      </c>
      <c r="J8143">
        <f t="shared" si="255"/>
        <v>25180</v>
      </c>
      <c r="K8143" s="4">
        <v>15.295</v>
      </c>
      <c r="M8143" s="3">
        <v>25.18</v>
      </c>
    </row>
    <row r="8144" spans="1:13" x14ac:dyDescent="0.2">
      <c r="A8144">
        <v>3</v>
      </c>
      <c r="B8144">
        <v>6</v>
      </c>
      <c r="C8144">
        <v>12</v>
      </c>
      <c r="D8144">
        <v>2023</v>
      </c>
      <c r="E8144">
        <v>6</v>
      </c>
      <c r="F8144">
        <v>77.454830799999996</v>
      </c>
      <c r="G8144">
        <v>1.1385086279648406E-16</v>
      </c>
      <c r="H8144">
        <v>0</v>
      </c>
      <c r="I8144">
        <f t="shared" si="254"/>
        <v>18465</v>
      </c>
      <c r="J8144">
        <f t="shared" si="255"/>
        <v>25180</v>
      </c>
      <c r="K8144" s="4">
        <v>18.465</v>
      </c>
      <c r="M8144" s="3">
        <v>25.18</v>
      </c>
    </row>
    <row r="8145" spans="1:13" x14ac:dyDescent="0.2">
      <c r="A8145">
        <v>3</v>
      </c>
      <c r="B8145">
        <v>6</v>
      </c>
      <c r="C8145">
        <v>12</v>
      </c>
      <c r="D8145">
        <v>2023</v>
      </c>
      <c r="E8145">
        <v>7</v>
      </c>
      <c r="F8145">
        <v>77.028130599999997</v>
      </c>
      <c r="G8145">
        <v>1.3801537534368228E-3</v>
      </c>
      <c r="H8145">
        <v>0</v>
      </c>
      <c r="I8145">
        <f t="shared" si="254"/>
        <v>18590</v>
      </c>
      <c r="J8145">
        <f t="shared" si="255"/>
        <v>25180</v>
      </c>
      <c r="K8145" s="4">
        <v>18.59</v>
      </c>
      <c r="M8145" s="3">
        <v>25.18</v>
      </c>
    </row>
    <row r="8146" spans="1:13" x14ac:dyDescent="0.2">
      <c r="A8146">
        <v>3</v>
      </c>
      <c r="B8146">
        <v>6</v>
      </c>
      <c r="C8146">
        <v>12</v>
      </c>
      <c r="D8146">
        <v>2023</v>
      </c>
      <c r="E8146">
        <v>8</v>
      </c>
      <c r="F8146">
        <v>76.882591099999999</v>
      </c>
      <c r="G8146">
        <v>4.5150745907968463E-2</v>
      </c>
      <c r="H8146">
        <v>0</v>
      </c>
      <c r="I8146">
        <f t="shared" si="254"/>
        <v>16145</v>
      </c>
      <c r="J8146">
        <f t="shared" si="255"/>
        <v>25180</v>
      </c>
      <c r="K8146" s="4">
        <v>16.145</v>
      </c>
      <c r="M8146" s="3">
        <v>25.18</v>
      </c>
    </row>
    <row r="8147" spans="1:13" x14ac:dyDescent="0.2">
      <c r="A8147">
        <v>3</v>
      </c>
      <c r="B8147">
        <v>6</v>
      </c>
      <c r="C8147">
        <v>12</v>
      </c>
      <c r="D8147">
        <v>2023</v>
      </c>
      <c r="E8147">
        <v>9</v>
      </c>
      <c r="F8147">
        <v>77.028130599999997</v>
      </c>
      <c r="G8147">
        <v>0.11926500302861785</v>
      </c>
      <c r="H8147">
        <v>0</v>
      </c>
      <c r="I8147">
        <f t="shared" si="254"/>
        <v>15280</v>
      </c>
      <c r="J8147">
        <f t="shared" si="255"/>
        <v>28470</v>
      </c>
      <c r="K8147" s="4">
        <v>15.28</v>
      </c>
      <c r="M8147" s="3">
        <v>28.47</v>
      </c>
    </row>
    <row r="8148" spans="1:13" x14ac:dyDescent="0.2">
      <c r="A8148">
        <v>3</v>
      </c>
      <c r="B8148">
        <v>6</v>
      </c>
      <c r="C8148">
        <v>12</v>
      </c>
      <c r="D8148">
        <v>2023</v>
      </c>
      <c r="E8148">
        <v>10</v>
      </c>
      <c r="F8148">
        <v>77.454830799999996</v>
      </c>
      <c r="G8148">
        <v>0.18342244480289357</v>
      </c>
      <c r="H8148">
        <v>0</v>
      </c>
      <c r="I8148">
        <f t="shared" si="254"/>
        <v>11060</v>
      </c>
      <c r="J8148">
        <f t="shared" si="255"/>
        <v>28470</v>
      </c>
      <c r="K8148" s="4">
        <v>11.06</v>
      </c>
      <c r="M8148" s="3">
        <v>28.47</v>
      </c>
    </row>
    <row r="8149" spans="1:13" x14ac:dyDescent="0.2">
      <c r="A8149">
        <v>3</v>
      </c>
      <c r="B8149">
        <v>6</v>
      </c>
      <c r="C8149">
        <v>12</v>
      </c>
      <c r="D8149">
        <v>2023</v>
      </c>
      <c r="E8149">
        <v>11</v>
      </c>
      <c r="F8149">
        <v>78.1336127</v>
      </c>
      <c r="G8149">
        <v>0.25158231884073173</v>
      </c>
      <c r="H8149">
        <v>0</v>
      </c>
      <c r="I8149">
        <f t="shared" si="254"/>
        <v>10515</v>
      </c>
      <c r="J8149">
        <f t="shared" si="255"/>
        <v>28470</v>
      </c>
      <c r="K8149" s="4">
        <v>10.515000000000001</v>
      </c>
      <c r="M8149" s="3">
        <v>28.47</v>
      </c>
    </row>
    <row r="8150" spans="1:13" x14ac:dyDescent="0.2">
      <c r="A8150">
        <v>3</v>
      </c>
      <c r="B8150">
        <v>6</v>
      </c>
      <c r="C8150">
        <v>12</v>
      </c>
      <c r="D8150">
        <v>2023</v>
      </c>
      <c r="E8150">
        <v>12</v>
      </c>
      <c r="F8150">
        <v>79.018218599999997</v>
      </c>
      <c r="G8150">
        <v>0.25116827017187937</v>
      </c>
      <c r="H8150">
        <v>0</v>
      </c>
      <c r="I8150">
        <f t="shared" si="254"/>
        <v>9620</v>
      </c>
      <c r="J8150">
        <f t="shared" si="255"/>
        <v>28470</v>
      </c>
      <c r="K8150" s="4">
        <v>9.6199999999999992</v>
      </c>
      <c r="M8150" s="3">
        <v>28.47</v>
      </c>
    </row>
    <row r="8151" spans="1:13" x14ac:dyDescent="0.2">
      <c r="A8151">
        <v>3</v>
      </c>
      <c r="B8151">
        <v>6</v>
      </c>
      <c r="C8151">
        <v>12</v>
      </c>
      <c r="D8151">
        <v>2023</v>
      </c>
      <c r="E8151">
        <v>13</v>
      </c>
      <c r="F8151">
        <v>80.048364000000007</v>
      </c>
      <c r="G8151">
        <v>0.24951209077727407</v>
      </c>
      <c r="H8151">
        <v>0</v>
      </c>
      <c r="I8151">
        <f t="shared" si="254"/>
        <v>11060</v>
      </c>
      <c r="J8151">
        <f t="shared" si="255"/>
        <v>28470</v>
      </c>
      <c r="K8151" s="4">
        <v>11.06</v>
      </c>
      <c r="M8151" s="3">
        <v>28.47</v>
      </c>
    </row>
    <row r="8152" spans="1:13" x14ac:dyDescent="0.2">
      <c r="A8152">
        <v>3</v>
      </c>
      <c r="B8152">
        <v>6</v>
      </c>
      <c r="C8152">
        <v>12</v>
      </c>
      <c r="D8152">
        <v>2023</v>
      </c>
      <c r="E8152">
        <v>14</v>
      </c>
      <c r="F8152">
        <v>81.153846200000004</v>
      </c>
      <c r="G8152">
        <v>0.1887458949435579</v>
      </c>
      <c r="H8152">
        <v>0</v>
      </c>
      <c r="I8152">
        <f t="shared" si="254"/>
        <v>13610</v>
      </c>
      <c r="J8152">
        <f t="shared" si="255"/>
        <v>28470</v>
      </c>
      <c r="K8152" s="4">
        <v>13.61</v>
      </c>
      <c r="M8152" s="3">
        <v>28.47</v>
      </c>
    </row>
    <row r="8153" spans="1:13" x14ac:dyDescent="0.2">
      <c r="A8153">
        <v>3</v>
      </c>
      <c r="B8153">
        <v>6</v>
      </c>
      <c r="C8153">
        <v>12</v>
      </c>
      <c r="D8153">
        <v>2023</v>
      </c>
      <c r="E8153">
        <v>15</v>
      </c>
      <c r="F8153">
        <v>82.259328300000007</v>
      </c>
      <c r="G8153">
        <v>0.14611885406276978</v>
      </c>
      <c r="H8153">
        <v>0</v>
      </c>
      <c r="I8153">
        <f t="shared" si="254"/>
        <v>15380</v>
      </c>
      <c r="J8153">
        <f t="shared" si="255"/>
        <v>28470</v>
      </c>
      <c r="K8153" s="4">
        <v>15.38</v>
      </c>
      <c r="M8153" s="3">
        <v>28.47</v>
      </c>
    </row>
    <row r="8154" spans="1:13" x14ac:dyDescent="0.2">
      <c r="A8154">
        <v>3</v>
      </c>
      <c r="B8154">
        <v>6</v>
      </c>
      <c r="C8154">
        <v>12</v>
      </c>
      <c r="D8154">
        <v>2023</v>
      </c>
      <c r="E8154">
        <v>16</v>
      </c>
      <c r="F8154">
        <v>83.289473700000002</v>
      </c>
      <c r="G8154">
        <v>3.6140312783910451E-2</v>
      </c>
      <c r="H8154">
        <v>3.8400382706613251E-2</v>
      </c>
      <c r="I8154">
        <f t="shared" si="254"/>
        <v>18145</v>
      </c>
      <c r="J8154">
        <f t="shared" si="255"/>
        <v>28470</v>
      </c>
      <c r="K8154" s="4">
        <v>18.145</v>
      </c>
      <c r="M8154" s="3">
        <v>28.47</v>
      </c>
    </row>
    <row r="8155" spans="1:13" x14ac:dyDescent="0.2">
      <c r="A8155">
        <v>3</v>
      </c>
      <c r="B8155">
        <v>6</v>
      </c>
      <c r="C8155">
        <v>12</v>
      </c>
      <c r="D8155">
        <v>2023</v>
      </c>
      <c r="E8155">
        <v>17</v>
      </c>
      <c r="F8155">
        <v>84.174079599999999</v>
      </c>
      <c r="G8155">
        <v>3.9432965662994383E-5</v>
      </c>
      <c r="H8155">
        <v>6.9524555495291046E-2</v>
      </c>
      <c r="I8155">
        <f t="shared" si="254"/>
        <v>17600</v>
      </c>
      <c r="J8155">
        <f t="shared" si="255"/>
        <v>28470</v>
      </c>
      <c r="K8155" s="4">
        <v>17.600000000000001</v>
      </c>
      <c r="M8155" s="3">
        <v>28.47</v>
      </c>
    </row>
    <row r="8156" spans="1:13" x14ac:dyDescent="0.2">
      <c r="A8156">
        <v>3</v>
      </c>
      <c r="B8156">
        <v>6</v>
      </c>
      <c r="C8156">
        <v>12</v>
      </c>
      <c r="D8156">
        <v>2023</v>
      </c>
      <c r="E8156">
        <v>18</v>
      </c>
      <c r="F8156">
        <v>84.852861500000003</v>
      </c>
      <c r="G8156">
        <v>1.1385086279648406E-16</v>
      </c>
      <c r="H8156">
        <v>0.10359558192166415</v>
      </c>
      <c r="I8156">
        <f t="shared" si="254"/>
        <v>16785</v>
      </c>
      <c r="J8156">
        <f t="shared" si="255"/>
        <v>28470</v>
      </c>
      <c r="K8156" s="4">
        <v>16.785</v>
      </c>
      <c r="M8156" s="3">
        <v>28.47</v>
      </c>
    </row>
    <row r="8157" spans="1:13" x14ac:dyDescent="0.2">
      <c r="A8157">
        <v>3</v>
      </c>
      <c r="B8157">
        <v>6</v>
      </c>
      <c r="C8157">
        <v>12</v>
      </c>
      <c r="D8157">
        <v>2023</v>
      </c>
      <c r="E8157">
        <v>19</v>
      </c>
      <c r="F8157">
        <v>85.279561699999988</v>
      </c>
      <c r="G8157">
        <v>1.1385086279648406E-16</v>
      </c>
      <c r="H8157">
        <v>0.21153764291243121</v>
      </c>
      <c r="I8157">
        <f t="shared" si="254"/>
        <v>17555</v>
      </c>
      <c r="J8157">
        <f t="shared" si="255"/>
        <v>28470</v>
      </c>
      <c r="K8157" s="4">
        <v>17.555</v>
      </c>
      <c r="M8157" s="3">
        <v>28.47</v>
      </c>
    </row>
    <row r="8158" spans="1:13" x14ac:dyDescent="0.2">
      <c r="A8158">
        <v>3</v>
      </c>
      <c r="B8158">
        <v>6</v>
      </c>
      <c r="C8158">
        <v>12</v>
      </c>
      <c r="D8158">
        <v>2023</v>
      </c>
      <c r="E8158">
        <v>20</v>
      </c>
      <c r="F8158">
        <v>85.4251012</v>
      </c>
      <c r="G8158">
        <v>1.1385086279648406E-16</v>
      </c>
      <c r="H8158">
        <v>0.24262742562727496</v>
      </c>
      <c r="I8158">
        <f t="shared" si="254"/>
        <v>18360</v>
      </c>
      <c r="J8158">
        <f t="shared" si="255"/>
        <v>28470</v>
      </c>
      <c r="K8158" s="4">
        <v>18.36</v>
      </c>
      <c r="M8158" s="3">
        <v>28.47</v>
      </c>
    </row>
    <row r="8159" spans="1:13" x14ac:dyDescent="0.2">
      <c r="A8159">
        <v>3</v>
      </c>
      <c r="B8159">
        <v>6</v>
      </c>
      <c r="C8159">
        <v>12</v>
      </c>
      <c r="D8159">
        <v>2023</v>
      </c>
      <c r="E8159">
        <v>21</v>
      </c>
      <c r="F8159">
        <v>85.279561699999988</v>
      </c>
      <c r="G8159">
        <v>1.1385086279648406E-16</v>
      </c>
      <c r="H8159">
        <v>0.22556243520794494</v>
      </c>
      <c r="I8159">
        <f t="shared" si="254"/>
        <v>16880</v>
      </c>
      <c r="J8159">
        <f t="shared" si="255"/>
        <v>28470</v>
      </c>
      <c r="K8159" s="4">
        <v>16.88</v>
      </c>
      <c r="M8159" s="3">
        <v>28.47</v>
      </c>
    </row>
    <row r="8160" spans="1:13" x14ac:dyDescent="0.2">
      <c r="A8160">
        <v>3</v>
      </c>
      <c r="B8160">
        <v>6</v>
      </c>
      <c r="C8160">
        <v>12</v>
      </c>
      <c r="D8160">
        <v>2023</v>
      </c>
      <c r="E8160">
        <v>22</v>
      </c>
      <c r="F8160">
        <v>84.852861500000003</v>
      </c>
      <c r="G8160">
        <v>1.1385086279648406E-16</v>
      </c>
      <c r="H8160">
        <v>0.26190783038283838</v>
      </c>
      <c r="I8160">
        <f t="shared" si="254"/>
        <v>16755</v>
      </c>
      <c r="J8160">
        <f t="shared" si="255"/>
        <v>28470</v>
      </c>
      <c r="K8160" s="4">
        <v>16.754999999999999</v>
      </c>
      <c r="M8160" s="3">
        <v>28.47</v>
      </c>
    </row>
    <row r="8161" spans="1:13" x14ac:dyDescent="0.2">
      <c r="A8161">
        <v>3</v>
      </c>
      <c r="B8161">
        <v>6</v>
      </c>
      <c r="C8161">
        <v>12</v>
      </c>
      <c r="D8161">
        <v>2023</v>
      </c>
      <c r="E8161">
        <v>23</v>
      </c>
      <c r="F8161">
        <v>84.174079599999999</v>
      </c>
      <c r="G8161">
        <v>1.1385086279648406E-16</v>
      </c>
      <c r="H8161">
        <v>0.29572801156477496</v>
      </c>
      <c r="I8161">
        <f t="shared" si="254"/>
        <v>15495</v>
      </c>
      <c r="J8161">
        <f t="shared" si="255"/>
        <v>25180</v>
      </c>
      <c r="K8161" s="4">
        <v>15.494999999999999</v>
      </c>
      <c r="M8161" s="3">
        <v>25.18</v>
      </c>
    </row>
    <row r="8162" spans="1:13" x14ac:dyDescent="0.2">
      <c r="A8162">
        <v>4</v>
      </c>
      <c r="B8162">
        <v>7</v>
      </c>
      <c r="C8162">
        <v>12</v>
      </c>
      <c r="D8162">
        <v>2023</v>
      </c>
      <c r="E8162">
        <v>0</v>
      </c>
      <c r="F8162">
        <v>83.289473700000002</v>
      </c>
      <c r="G8162">
        <v>1.1385086279648406E-16</v>
      </c>
      <c r="H8162">
        <v>0.3272275852434563</v>
      </c>
      <c r="I8162">
        <f t="shared" si="254"/>
        <v>14025</v>
      </c>
      <c r="J8162">
        <f t="shared" si="255"/>
        <v>25180</v>
      </c>
      <c r="K8162" s="4">
        <v>14.025</v>
      </c>
      <c r="M8162" s="3">
        <v>25.18</v>
      </c>
    </row>
    <row r="8163" spans="1:13" x14ac:dyDescent="0.2">
      <c r="A8163">
        <v>4</v>
      </c>
      <c r="B8163">
        <v>7</v>
      </c>
      <c r="C8163">
        <v>12</v>
      </c>
      <c r="D8163">
        <v>2023</v>
      </c>
      <c r="E8163">
        <v>1</v>
      </c>
      <c r="F8163">
        <v>82.259328300000007</v>
      </c>
      <c r="G8163">
        <v>1.1385086279648406E-16</v>
      </c>
      <c r="H8163">
        <v>0.33106886979305383</v>
      </c>
      <c r="I8163">
        <f t="shared" si="254"/>
        <v>13815</v>
      </c>
      <c r="J8163">
        <f t="shared" si="255"/>
        <v>25180</v>
      </c>
      <c r="K8163" s="4">
        <v>13.815</v>
      </c>
      <c r="M8163" s="3">
        <v>25.18</v>
      </c>
    </row>
    <row r="8164" spans="1:13" x14ac:dyDescent="0.2">
      <c r="A8164">
        <v>4</v>
      </c>
      <c r="B8164">
        <v>7</v>
      </c>
      <c r="C8164">
        <v>12</v>
      </c>
      <c r="D8164">
        <v>2023</v>
      </c>
      <c r="E8164">
        <v>2</v>
      </c>
      <c r="F8164">
        <v>81.153846200000004</v>
      </c>
      <c r="G8164">
        <v>1.1385086279648406E-16</v>
      </c>
      <c r="H8164">
        <v>0.415540716864846</v>
      </c>
      <c r="I8164">
        <f t="shared" si="254"/>
        <v>11420</v>
      </c>
      <c r="J8164">
        <f t="shared" si="255"/>
        <v>25180</v>
      </c>
      <c r="K8164" s="4">
        <v>11.42</v>
      </c>
      <c r="M8164" s="3">
        <v>25.18</v>
      </c>
    </row>
    <row r="8165" spans="1:13" x14ac:dyDescent="0.2">
      <c r="A8165">
        <v>4</v>
      </c>
      <c r="B8165">
        <v>7</v>
      </c>
      <c r="C8165">
        <v>12</v>
      </c>
      <c r="D8165">
        <v>2023</v>
      </c>
      <c r="E8165">
        <v>3</v>
      </c>
      <c r="F8165">
        <v>80.048364000000007</v>
      </c>
      <c r="G8165">
        <v>1.1385086279648406E-16</v>
      </c>
      <c r="H8165">
        <v>0.47412406314503064</v>
      </c>
      <c r="I8165">
        <f t="shared" si="254"/>
        <v>11340</v>
      </c>
      <c r="J8165">
        <f t="shared" si="255"/>
        <v>25180</v>
      </c>
      <c r="K8165" s="4">
        <v>11.34</v>
      </c>
      <c r="M8165" s="3">
        <v>25.18</v>
      </c>
    </row>
    <row r="8166" spans="1:13" x14ac:dyDescent="0.2">
      <c r="A8166">
        <v>4</v>
      </c>
      <c r="B8166">
        <v>7</v>
      </c>
      <c r="C8166">
        <v>12</v>
      </c>
      <c r="D8166">
        <v>2023</v>
      </c>
      <c r="E8166">
        <v>4</v>
      </c>
      <c r="F8166">
        <v>79.018218599999997</v>
      </c>
      <c r="G8166">
        <v>1.1385086279648406E-16</v>
      </c>
      <c r="H8166">
        <v>0.48075123266740283</v>
      </c>
      <c r="I8166">
        <f t="shared" si="254"/>
        <v>11425</v>
      </c>
      <c r="J8166">
        <f t="shared" si="255"/>
        <v>25180</v>
      </c>
      <c r="K8166" s="4">
        <v>11.425000000000001</v>
      </c>
      <c r="M8166" s="3">
        <v>25.18</v>
      </c>
    </row>
    <row r="8167" spans="1:13" x14ac:dyDescent="0.2">
      <c r="A8167">
        <v>4</v>
      </c>
      <c r="B8167">
        <v>7</v>
      </c>
      <c r="C8167">
        <v>12</v>
      </c>
      <c r="D8167">
        <v>2023</v>
      </c>
      <c r="E8167">
        <v>5</v>
      </c>
      <c r="F8167">
        <v>78.1336127</v>
      </c>
      <c r="G8167">
        <v>1.1385086279648406E-16</v>
      </c>
      <c r="H8167">
        <v>0.4446046641378692</v>
      </c>
      <c r="I8167">
        <f t="shared" si="254"/>
        <v>14025</v>
      </c>
      <c r="J8167">
        <f t="shared" si="255"/>
        <v>25180</v>
      </c>
      <c r="K8167" s="4">
        <v>14.025</v>
      </c>
      <c r="M8167" s="3">
        <v>25.18</v>
      </c>
    </row>
    <row r="8168" spans="1:13" x14ac:dyDescent="0.2">
      <c r="A8168">
        <v>4</v>
      </c>
      <c r="B8168">
        <v>7</v>
      </c>
      <c r="C8168">
        <v>12</v>
      </c>
      <c r="D8168">
        <v>2023</v>
      </c>
      <c r="E8168">
        <v>6</v>
      </c>
      <c r="F8168">
        <v>77.454830799999996</v>
      </c>
      <c r="G8168">
        <v>1.1385086279648406E-16</v>
      </c>
      <c r="H8168">
        <v>0.41574301141681097</v>
      </c>
      <c r="I8168">
        <f t="shared" si="254"/>
        <v>14540</v>
      </c>
      <c r="J8168">
        <f t="shared" si="255"/>
        <v>25180</v>
      </c>
      <c r="K8168" s="4">
        <v>14.54</v>
      </c>
      <c r="M8168" s="3">
        <v>25.18</v>
      </c>
    </row>
    <row r="8169" spans="1:13" x14ac:dyDescent="0.2">
      <c r="A8169">
        <v>4</v>
      </c>
      <c r="B8169">
        <v>7</v>
      </c>
      <c r="C8169">
        <v>12</v>
      </c>
      <c r="D8169">
        <v>2023</v>
      </c>
      <c r="E8169">
        <v>7</v>
      </c>
      <c r="F8169">
        <v>77.028130599999997</v>
      </c>
      <c r="G8169">
        <v>8.4780873937038883E-4</v>
      </c>
      <c r="H8169">
        <v>0.47463846929145587</v>
      </c>
      <c r="I8169">
        <f t="shared" si="254"/>
        <v>14735</v>
      </c>
      <c r="J8169">
        <f t="shared" si="255"/>
        <v>25180</v>
      </c>
      <c r="K8169" s="4">
        <v>14.734999999999999</v>
      </c>
      <c r="M8169" s="3">
        <v>25.18</v>
      </c>
    </row>
    <row r="8170" spans="1:13" x14ac:dyDescent="0.2">
      <c r="A8170">
        <v>4</v>
      </c>
      <c r="B8170">
        <v>7</v>
      </c>
      <c r="C8170">
        <v>12</v>
      </c>
      <c r="D8170">
        <v>2023</v>
      </c>
      <c r="E8170">
        <v>8</v>
      </c>
      <c r="F8170">
        <v>76.882591099999999</v>
      </c>
      <c r="G8170">
        <v>2.851003424895824E-2</v>
      </c>
      <c r="H8170">
        <v>0.52630507584774133</v>
      </c>
      <c r="I8170">
        <f t="shared" si="254"/>
        <v>10795</v>
      </c>
      <c r="J8170">
        <f t="shared" si="255"/>
        <v>25180</v>
      </c>
      <c r="K8170" s="4">
        <v>10.795</v>
      </c>
      <c r="M8170" s="3">
        <v>25.18</v>
      </c>
    </row>
    <row r="8171" spans="1:13" x14ac:dyDescent="0.2">
      <c r="A8171">
        <v>4</v>
      </c>
      <c r="B8171">
        <v>7</v>
      </c>
      <c r="C8171">
        <v>12</v>
      </c>
      <c r="D8171">
        <v>2023</v>
      </c>
      <c r="E8171">
        <v>9</v>
      </c>
      <c r="F8171">
        <v>77.028130599999997</v>
      </c>
      <c r="G8171">
        <v>8.7600334630533405E-2</v>
      </c>
      <c r="H8171">
        <v>0.4710029472004284</v>
      </c>
      <c r="I8171">
        <f t="shared" si="254"/>
        <v>10250</v>
      </c>
      <c r="J8171">
        <f t="shared" si="255"/>
        <v>28470</v>
      </c>
      <c r="K8171" s="4">
        <v>10.25</v>
      </c>
      <c r="M8171" s="3">
        <v>28.47</v>
      </c>
    </row>
    <row r="8172" spans="1:13" x14ac:dyDescent="0.2">
      <c r="A8172">
        <v>4</v>
      </c>
      <c r="B8172">
        <v>7</v>
      </c>
      <c r="C8172">
        <v>12</v>
      </c>
      <c r="D8172">
        <v>2023</v>
      </c>
      <c r="E8172">
        <v>10</v>
      </c>
      <c r="F8172">
        <v>77.454830799999996</v>
      </c>
      <c r="G8172">
        <v>0.17218403987428835</v>
      </c>
      <c r="H8172">
        <v>0.30398394122268219</v>
      </c>
      <c r="I8172">
        <f t="shared" si="254"/>
        <v>10125</v>
      </c>
      <c r="J8172">
        <f t="shared" si="255"/>
        <v>28470</v>
      </c>
      <c r="K8172" s="4">
        <v>10.125</v>
      </c>
      <c r="M8172" s="3">
        <v>28.47</v>
      </c>
    </row>
    <row r="8173" spans="1:13" x14ac:dyDescent="0.2">
      <c r="A8173">
        <v>4</v>
      </c>
      <c r="B8173">
        <v>7</v>
      </c>
      <c r="C8173">
        <v>12</v>
      </c>
      <c r="D8173">
        <v>2023</v>
      </c>
      <c r="E8173">
        <v>11</v>
      </c>
      <c r="F8173">
        <v>78.1336127</v>
      </c>
      <c r="G8173">
        <v>0.29915820094880524</v>
      </c>
      <c r="H8173">
        <v>0.13881448543432987</v>
      </c>
      <c r="I8173">
        <f t="shared" si="254"/>
        <v>10250</v>
      </c>
      <c r="J8173">
        <f t="shared" si="255"/>
        <v>28470</v>
      </c>
      <c r="K8173" s="4">
        <v>10.25</v>
      </c>
      <c r="M8173" s="3">
        <v>28.47</v>
      </c>
    </row>
    <row r="8174" spans="1:13" x14ac:dyDescent="0.2">
      <c r="A8174">
        <v>4</v>
      </c>
      <c r="B8174">
        <v>7</v>
      </c>
      <c r="C8174">
        <v>12</v>
      </c>
      <c r="D8174">
        <v>2023</v>
      </c>
      <c r="E8174">
        <v>12</v>
      </c>
      <c r="F8174">
        <v>79.018218599999997</v>
      </c>
      <c r="G8174">
        <v>0.35645427897141713</v>
      </c>
      <c r="H8174">
        <v>0.62307242191199108</v>
      </c>
      <c r="I8174">
        <f t="shared" si="254"/>
        <v>10125</v>
      </c>
      <c r="J8174">
        <f t="shared" si="255"/>
        <v>28470</v>
      </c>
      <c r="K8174" s="4">
        <v>10.125</v>
      </c>
      <c r="M8174" s="3">
        <v>28.47</v>
      </c>
    </row>
    <row r="8175" spans="1:13" x14ac:dyDescent="0.2">
      <c r="A8175">
        <v>4</v>
      </c>
      <c r="B8175">
        <v>7</v>
      </c>
      <c r="C8175">
        <v>12</v>
      </c>
      <c r="D8175">
        <v>2023</v>
      </c>
      <c r="E8175">
        <v>13</v>
      </c>
      <c r="F8175">
        <v>80.048364000000007</v>
      </c>
      <c r="G8175">
        <v>0.24901917787827901</v>
      </c>
      <c r="H8175">
        <v>0.84578485199899389</v>
      </c>
      <c r="I8175">
        <f t="shared" si="254"/>
        <v>9675</v>
      </c>
      <c r="J8175">
        <f t="shared" si="255"/>
        <v>28470</v>
      </c>
      <c r="K8175" s="4">
        <v>9.6750000000000007</v>
      </c>
      <c r="M8175" s="3">
        <v>28.47</v>
      </c>
    </row>
    <row r="8176" spans="1:13" x14ac:dyDescent="0.2">
      <c r="A8176">
        <v>4</v>
      </c>
      <c r="B8176">
        <v>7</v>
      </c>
      <c r="C8176">
        <v>12</v>
      </c>
      <c r="D8176">
        <v>2023</v>
      </c>
      <c r="E8176">
        <v>14</v>
      </c>
      <c r="F8176">
        <v>81.153846200000004</v>
      </c>
      <c r="G8176">
        <v>0.17214461539961901</v>
      </c>
      <c r="H8176">
        <v>0.89321425466826476</v>
      </c>
      <c r="I8176">
        <f t="shared" si="254"/>
        <v>9765</v>
      </c>
      <c r="J8176">
        <f t="shared" si="255"/>
        <v>28470</v>
      </c>
      <c r="K8176" s="4">
        <v>9.7650000000000006</v>
      </c>
      <c r="M8176" s="3">
        <v>28.47</v>
      </c>
    </row>
    <row r="8177" spans="1:13" x14ac:dyDescent="0.2">
      <c r="A8177">
        <v>4</v>
      </c>
      <c r="B8177">
        <v>7</v>
      </c>
      <c r="C8177">
        <v>12</v>
      </c>
      <c r="D8177">
        <v>2023</v>
      </c>
      <c r="E8177">
        <v>15</v>
      </c>
      <c r="F8177">
        <v>82.259328300000007</v>
      </c>
      <c r="G8177">
        <v>0.148031353665942</v>
      </c>
      <c r="H8177">
        <v>1.0132616216486152</v>
      </c>
      <c r="I8177">
        <f t="shared" si="254"/>
        <v>10555</v>
      </c>
      <c r="J8177">
        <f t="shared" si="255"/>
        <v>28470</v>
      </c>
      <c r="K8177" s="4">
        <v>10.555</v>
      </c>
      <c r="M8177" s="3">
        <v>28.47</v>
      </c>
    </row>
    <row r="8178" spans="1:13" x14ac:dyDescent="0.2">
      <c r="A8178">
        <v>4</v>
      </c>
      <c r="B8178">
        <v>7</v>
      </c>
      <c r="C8178">
        <v>12</v>
      </c>
      <c r="D8178">
        <v>2023</v>
      </c>
      <c r="E8178">
        <v>16</v>
      </c>
      <c r="F8178">
        <v>83.289473700000002</v>
      </c>
      <c r="G8178">
        <v>2.4823051265564559E-2</v>
      </c>
      <c r="H8178">
        <v>1.0189709518895005</v>
      </c>
      <c r="I8178">
        <f t="shared" si="254"/>
        <v>14165</v>
      </c>
      <c r="J8178">
        <f t="shared" si="255"/>
        <v>28470</v>
      </c>
      <c r="K8178" s="4">
        <v>14.164999999999999</v>
      </c>
      <c r="M8178" s="3">
        <v>28.47</v>
      </c>
    </row>
    <row r="8179" spans="1:13" x14ac:dyDescent="0.2">
      <c r="A8179">
        <v>4</v>
      </c>
      <c r="B8179">
        <v>7</v>
      </c>
      <c r="C8179">
        <v>12</v>
      </c>
      <c r="D8179">
        <v>2023</v>
      </c>
      <c r="E8179">
        <v>17</v>
      </c>
      <c r="F8179">
        <v>84.174079599999999</v>
      </c>
      <c r="G8179">
        <v>3.9432965662994383E-5</v>
      </c>
      <c r="H8179">
        <v>0.98015236132072681</v>
      </c>
      <c r="I8179">
        <f t="shared" si="254"/>
        <v>14515</v>
      </c>
      <c r="J8179">
        <f t="shared" si="255"/>
        <v>28470</v>
      </c>
      <c r="K8179" s="4">
        <v>14.515000000000001</v>
      </c>
      <c r="M8179" s="3">
        <v>28.47</v>
      </c>
    </row>
    <row r="8180" spans="1:13" x14ac:dyDescent="0.2">
      <c r="A8180">
        <v>4</v>
      </c>
      <c r="B8180">
        <v>7</v>
      </c>
      <c r="C8180">
        <v>12</v>
      </c>
      <c r="D8180">
        <v>2023</v>
      </c>
      <c r="E8180">
        <v>18</v>
      </c>
      <c r="F8180">
        <v>84.852861500000003</v>
      </c>
      <c r="G8180">
        <v>1.1385086279648406E-16</v>
      </c>
      <c r="H8180">
        <v>0.99999998555038916</v>
      </c>
      <c r="I8180">
        <f t="shared" si="254"/>
        <v>14490</v>
      </c>
      <c r="J8180">
        <f t="shared" si="255"/>
        <v>28470</v>
      </c>
      <c r="K8180" s="4">
        <v>14.49</v>
      </c>
      <c r="M8180" s="3">
        <v>28.47</v>
      </c>
    </row>
    <row r="8181" spans="1:13" x14ac:dyDescent="0.2">
      <c r="A8181">
        <v>4</v>
      </c>
      <c r="B8181">
        <v>7</v>
      </c>
      <c r="C8181">
        <v>12</v>
      </c>
      <c r="D8181">
        <v>2023</v>
      </c>
      <c r="E8181">
        <v>19</v>
      </c>
      <c r="F8181">
        <v>85.279561699999988</v>
      </c>
      <c r="G8181">
        <v>1.1385086279648406E-16</v>
      </c>
      <c r="H8181">
        <v>0.99999998555038916</v>
      </c>
      <c r="I8181">
        <f t="shared" si="254"/>
        <v>14420</v>
      </c>
      <c r="J8181">
        <f t="shared" si="255"/>
        <v>28470</v>
      </c>
      <c r="K8181" s="4">
        <v>14.42</v>
      </c>
      <c r="M8181" s="3">
        <v>28.47</v>
      </c>
    </row>
    <row r="8182" spans="1:13" x14ac:dyDescent="0.2">
      <c r="A8182">
        <v>4</v>
      </c>
      <c r="B8182">
        <v>7</v>
      </c>
      <c r="C8182">
        <v>12</v>
      </c>
      <c r="D8182">
        <v>2023</v>
      </c>
      <c r="E8182">
        <v>20</v>
      </c>
      <c r="F8182">
        <v>85.4251012</v>
      </c>
      <c r="G8182">
        <v>1.1385086279648406E-16</v>
      </c>
      <c r="H8182">
        <v>0.99999998555038916</v>
      </c>
      <c r="I8182">
        <f t="shared" si="254"/>
        <v>14500</v>
      </c>
      <c r="J8182">
        <f t="shared" si="255"/>
        <v>28470</v>
      </c>
      <c r="K8182" s="4">
        <v>14.5</v>
      </c>
      <c r="M8182" s="3">
        <v>28.47</v>
      </c>
    </row>
    <row r="8183" spans="1:13" x14ac:dyDescent="0.2">
      <c r="A8183">
        <v>4</v>
      </c>
      <c r="B8183">
        <v>7</v>
      </c>
      <c r="C8183">
        <v>12</v>
      </c>
      <c r="D8183">
        <v>2023</v>
      </c>
      <c r="E8183">
        <v>21</v>
      </c>
      <c r="F8183">
        <v>85.279561699999988</v>
      </c>
      <c r="G8183">
        <v>1.1385086279648406E-16</v>
      </c>
      <c r="H8183">
        <v>0.99999998555038916</v>
      </c>
      <c r="I8183">
        <f t="shared" si="254"/>
        <v>14590</v>
      </c>
      <c r="J8183">
        <f t="shared" si="255"/>
        <v>28470</v>
      </c>
      <c r="K8183" s="4">
        <v>14.59</v>
      </c>
      <c r="M8183" s="3">
        <v>28.47</v>
      </c>
    </row>
    <row r="8184" spans="1:13" x14ac:dyDescent="0.2">
      <c r="A8184">
        <v>4</v>
      </c>
      <c r="B8184">
        <v>7</v>
      </c>
      <c r="C8184">
        <v>12</v>
      </c>
      <c r="D8184">
        <v>2023</v>
      </c>
      <c r="E8184">
        <v>22</v>
      </c>
      <c r="F8184">
        <v>84.852861500000003</v>
      </c>
      <c r="G8184">
        <v>1.1385086279648406E-16</v>
      </c>
      <c r="H8184">
        <v>0.99999998555038916</v>
      </c>
      <c r="I8184">
        <f t="shared" si="254"/>
        <v>14445</v>
      </c>
      <c r="J8184">
        <f t="shared" si="255"/>
        <v>28470</v>
      </c>
      <c r="K8184" s="4">
        <v>14.445</v>
      </c>
      <c r="M8184" s="3">
        <v>28.47</v>
      </c>
    </row>
    <row r="8185" spans="1:13" x14ac:dyDescent="0.2">
      <c r="A8185">
        <v>4</v>
      </c>
      <c r="B8185">
        <v>7</v>
      </c>
      <c r="C8185">
        <v>12</v>
      </c>
      <c r="D8185">
        <v>2023</v>
      </c>
      <c r="E8185">
        <v>23</v>
      </c>
      <c r="F8185">
        <v>84.174079599999999</v>
      </c>
      <c r="G8185">
        <v>1.1385086279648406E-16</v>
      </c>
      <c r="H8185">
        <v>0.99999998555038916</v>
      </c>
      <c r="I8185">
        <f t="shared" si="254"/>
        <v>14070</v>
      </c>
      <c r="J8185">
        <f t="shared" si="255"/>
        <v>25180</v>
      </c>
      <c r="K8185" s="4">
        <v>14.07</v>
      </c>
      <c r="M8185" s="3">
        <v>25.18</v>
      </c>
    </row>
    <row r="8186" spans="1:13" x14ac:dyDescent="0.2">
      <c r="A8186">
        <v>5</v>
      </c>
      <c r="B8186">
        <v>8</v>
      </c>
      <c r="C8186">
        <v>12</v>
      </c>
      <c r="D8186">
        <v>2023</v>
      </c>
      <c r="E8186">
        <v>0</v>
      </c>
      <c r="F8186">
        <v>83.289473700000002</v>
      </c>
      <c r="G8186">
        <v>1.1385086279648406E-16</v>
      </c>
      <c r="H8186">
        <v>0.99999998555038916</v>
      </c>
      <c r="I8186">
        <f t="shared" si="254"/>
        <v>13270</v>
      </c>
      <c r="J8186">
        <f t="shared" si="255"/>
        <v>25180</v>
      </c>
      <c r="K8186" s="4">
        <v>13.27</v>
      </c>
      <c r="M8186" s="3">
        <v>25.18</v>
      </c>
    </row>
    <row r="8187" spans="1:13" x14ac:dyDescent="0.2">
      <c r="A8187">
        <v>5</v>
      </c>
      <c r="B8187">
        <v>8</v>
      </c>
      <c r="C8187">
        <v>12</v>
      </c>
      <c r="D8187">
        <v>2023</v>
      </c>
      <c r="E8187">
        <v>1</v>
      </c>
      <c r="F8187">
        <v>82.259328300000007</v>
      </c>
      <c r="G8187">
        <v>1.1385086279648406E-16</v>
      </c>
      <c r="H8187">
        <v>1.0178427262739702</v>
      </c>
      <c r="I8187">
        <f t="shared" si="254"/>
        <v>12000</v>
      </c>
      <c r="J8187">
        <f t="shared" si="255"/>
        <v>25180</v>
      </c>
      <c r="K8187" s="4">
        <v>12</v>
      </c>
      <c r="M8187" s="3">
        <v>25.18</v>
      </c>
    </row>
    <row r="8188" spans="1:13" x14ac:dyDescent="0.2">
      <c r="A8188">
        <v>5</v>
      </c>
      <c r="B8188">
        <v>8</v>
      </c>
      <c r="C8188">
        <v>12</v>
      </c>
      <c r="D8188">
        <v>2023</v>
      </c>
      <c r="E8188">
        <v>2</v>
      </c>
      <c r="F8188">
        <v>81.153846200000004</v>
      </c>
      <c r="G8188">
        <v>1.1385086279648406E-16</v>
      </c>
      <c r="H8188">
        <v>0.99106586340701952</v>
      </c>
      <c r="I8188">
        <f t="shared" si="254"/>
        <v>11220</v>
      </c>
      <c r="J8188">
        <f t="shared" si="255"/>
        <v>25180</v>
      </c>
      <c r="K8188" s="4">
        <v>11.22</v>
      </c>
      <c r="M8188" s="3">
        <v>25.18</v>
      </c>
    </row>
    <row r="8189" spans="1:13" x14ac:dyDescent="0.2">
      <c r="A8189">
        <v>5</v>
      </c>
      <c r="B8189">
        <v>8</v>
      </c>
      <c r="C8189">
        <v>12</v>
      </c>
      <c r="D8189">
        <v>2023</v>
      </c>
      <c r="E8189">
        <v>3</v>
      </c>
      <c r="F8189">
        <v>80.048364000000007</v>
      </c>
      <c r="G8189">
        <v>1.1385086279648406E-16</v>
      </c>
      <c r="H8189">
        <v>1.0020140445593633</v>
      </c>
      <c r="I8189">
        <f t="shared" si="254"/>
        <v>11180</v>
      </c>
      <c r="J8189">
        <f t="shared" si="255"/>
        <v>25180</v>
      </c>
      <c r="K8189" s="4">
        <v>11.18</v>
      </c>
      <c r="M8189" s="3">
        <v>25.18</v>
      </c>
    </row>
    <row r="8190" spans="1:13" x14ac:dyDescent="0.2">
      <c r="A8190">
        <v>5</v>
      </c>
      <c r="B8190">
        <v>8</v>
      </c>
      <c r="C8190">
        <v>12</v>
      </c>
      <c r="D8190">
        <v>2023</v>
      </c>
      <c r="E8190">
        <v>4</v>
      </c>
      <c r="F8190">
        <v>79.018218599999997</v>
      </c>
      <c r="G8190">
        <v>1.1385086279648406E-16</v>
      </c>
      <c r="H8190">
        <v>0.99999998555038916</v>
      </c>
      <c r="I8190">
        <f t="shared" si="254"/>
        <v>11265</v>
      </c>
      <c r="J8190">
        <f t="shared" si="255"/>
        <v>25180</v>
      </c>
      <c r="K8190" s="4">
        <v>11.265000000000001</v>
      </c>
      <c r="M8190" s="3">
        <v>25.18</v>
      </c>
    </row>
    <row r="8191" spans="1:13" x14ac:dyDescent="0.2">
      <c r="A8191">
        <v>5</v>
      </c>
      <c r="B8191">
        <v>8</v>
      </c>
      <c r="C8191">
        <v>12</v>
      </c>
      <c r="D8191">
        <v>2023</v>
      </c>
      <c r="E8191">
        <v>5</v>
      </c>
      <c r="F8191">
        <v>78.1336127</v>
      </c>
      <c r="G8191">
        <v>1.1385086279648406E-16</v>
      </c>
      <c r="H8191">
        <v>0.99999998555038916</v>
      </c>
      <c r="I8191">
        <f t="shared" si="254"/>
        <v>11910</v>
      </c>
      <c r="J8191">
        <f t="shared" si="255"/>
        <v>25180</v>
      </c>
      <c r="K8191" s="4">
        <v>11.91</v>
      </c>
      <c r="M8191" s="3">
        <v>25.18</v>
      </c>
    </row>
    <row r="8192" spans="1:13" x14ac:dyDescent="0.2">
      <c r="A8192">
        <v>5</v>
      </c>
      <c r="B8192">
        <v>8</v>
      </c>
      <c r="C8192">
        <v>12</v>
      </c>
      <c r="D8192">
        <v>2023</v>
      </c>
      <c r="E8192">
        <v>6</v>
      </c>
      <c r="F8192">
        <v>77.454830799999996</v>
      </c>
      <c r="G8192">
        <v>1.1385086279648406E-16</v>
      </c>
      <c r="H8192">
        <v>0.99999998555038916</v>
      </c>
      <c r="I8192">
        <f t="shared" si="254"/>
        <v>13320</v>
      </c>
      <c r="J8192">
        <f t="shared" si="255"/>
        <v>25180</v>
      </c>
      <c r="K8192" s="4">
        <v>13.32</v>
      </c>
      <c r="M8192" s="3">
        <v>25.18</v>
      </c>
    </row>
    <row r="8193" spans="1:13" x14ac:dyDescent="0.2">
      <c r="A8193">
        <v>5</v>
      </c>
      <c r="B8193">
        <v>8</v>
      </c>
      <c r="C8193">
        <v>12</v>
      </c>
      <c r="D8193">
        <v>2023</v>
      </c>
      <c r="E8193">
        <v>7</v>
      </c>
      <c r="F8193">
        <v>77.028130599999997</v>
      </c>
      <c r="G8193">
        <v>1.1632724646743441E-3</v>
      </c>
      <c r="H8193">
        <v>0.99999998555038916</v>
      </c>
      <c r="I8193">
        <f t="shared" si="254"/>
        <v>13285</v>
      </c>
      <c r="J8193">
        <f t="shared" si="255"/>
        <v>25180</v>
      </c>
      <c r="K8193" s="4">
        <v>13.285</v>
      </c>
      <c r="M8193" s="3">
        <v>25.18</v>
      </c>
    </row>
    <row r="8194" spans="1:13" x14ac:dyDescent="0.2">
      <c r="A8194">
        <v>5</v>
      </c>
      <c r="B8194">
        <v>8</v>
      </c>
      <c r="C8194">
        <v>12</v>
      </c>
      <c r="D8194">
        <v>2023</v>
      </c>
      <c r="E8194">
        <v>8</v>
      </c>
      <c r="F8194">
        <v>76.882591099999999</v>
      </c>
      <c r="G8194">
        <v>7.0013229288604387E-2</v>
      </c>
      <c r="H8194">
        <v>0.99999998555038916</v>
      </c>
      <c r="I8194">
        <f t="shared" si="254"/>
        <v>10755</v>
      </c>
      <c r="J8194">
        <f t="shared" si="255"/>
        <v>25180</v>
      </c>
      <c r="K8194" s="4">
        <v>10.755000000000001</v>
      </c>
      <c r="M8194" s="3">
        <v>25.18</v>
      </c>
    </row>
    <row r="8195" spans="1:13" x14ac:dyDescent="0.2">
      <c r="A8195">
        <v>5</v>
      </c>
      <c r="B8195">
        <v>8</v>
      </c>
      <c r="C8195">
        <v>12</v>
      </c>
      <c r="D8195">
        <v>2023</v>
      </c>
      <c r="E8195">
        <v>9</v>
      </c>
      <c r="F8195">
        <v>77.028130599999997</v>
      </c>
      <c r="G8195">
        <v>0.19290606330780785</v>
      </c>
      <c r="H8195">
        <v>0.99999998555038916</v>
      </c>
      <c r="I8195">
        <f t="shared" ref="I8195:I8258" si="256">K8195*1000</f>
        <v>9080</v>
      </c>
      <c r="J8195">
        <f t="shared" ref="J8195:J8258" si="257">M8195*1000</f>
        <v>28470</v>
      </c>
      <c r="K8195" s="4">
        <v>9.08</v>
      </c>
      <c r="M8195" s="3">
        <v>28.47</v>
      </c>
    </row>
    <row r="8196" spans="1:13" x14ac:dyDescent="0.2">
      <c r="A8196">
        <v>5</v>
      </c>
      <c r="B8196">
        <v>8</v>
      </c>
      <c r="C8196">
        <v>12</v>
      </c>
      <c r="D8196">
        <v>2023</v>
      </c>
      <c r="E8196">
        <v>10</v>
      </c>
      <c r="F8196">
        <v>77.454830799999996</v>
      </c>
      <c r="G8196">
        <v>0.33569283106322828</v>
      </c>
      <c r="H8196">
        <v>0.99999998555038916</v>
      </c>
      <c r="I8196">
        <f t="shared" si="256"/>
        <v>7460</v>
      </c>
      <c r="J8196">
        <f t="shared" si="257"/>
        <v>28470</v>
      </c>
      <c r="K8196" s="4">
        <v>7.46</v>
      </c>
      <c r="M8196" s="3">
        <v>28.47</v>
      </c>
    </row>
    <row r="8197" spans="1:13" x14ac:dyDescent="0.2">
      <c r="A8197">
        <v>5</v>
      </c>
      <c r="B8197">
        <v>8</v>
      </c>
      <c r="C8197">
        <v>12</v>
      </c>
      <c r="D8197">
        <v>2023</v>
      </c>
      <c r="E8197">
        <v>11</v>
      </c>
      <c r="F8197">
        <v>78.1336127</v>
      </c>
      <c r="G8197">
        <v>0.4238649351824974</v>
      </c>
      <c r="H8197">
        <v>0.99999998555038916</v>
      </c>
      <c r="I8197">
        <f t="shared" si="256"/>
        <v>5555</v>
      </c>
      <c r="J8197">
        <f t="shared" si="257"/>
        <v>28470</v>
      </c>
      <c r="K8197" s="4">
        <v>5.5549999999999997</v>
      </c>
      <c r="M8197" s="3">
        <v>28.47</v>
      </c>
    </row>
    <row r="8198" spans="1:13" x14ac:dyDescent="0.2">
      <c r="A8198">
        <v>5</v>
      </c>
      <c r="B8198">
        <v>8</v>
      </c>
      <c r="C8198">
        <v>12</v>
      </c>
      <c r="D8198">
        <v>2023</v>
      </c>
      <c r="E8198">
        <v>12</v>
      </c>
      <c r="F8198">
        <v>79.018218599999997</v>
      </c>
      <c r="G8198">
        <v>0.45296646261812906</v>
      </c>
      <c r="H8198">
        <v>0.99999998555038916</v>
      </c>
      <c r="I8198">
        <f t="shared" si="256"/>
        <v>7000</v>
      </c>
      <c r="J8198">
        <f t="shared" si="257"/>
        <v>28470</v>
      </c>
      <c r="K8198" s="4">
        <v>7</v>
      </c>
      <c r="M8198" s="3">
        <v>28.47</v>
      </c>
    </row>
    <row r="8199" spans="1:13" x14ac:dyDescent="0.2">
      <c r="A8199">
        <v>5</v>
      </c>
      <c r="B8199">
        <v>8</v>
      </c>
      <c r="C8199">
        <v>12</v>
      </c>
      <c r="D8199">
        <v>2023</v>
      </c>
      <c r="E8199">
        <v>13</v>
      </c>
      <c r="F8199">
        <v>80.048364000000007</v>
      </c>
      <c r="G8199">
        <v>0.41842319633702107</v>
      </c>
      <c r="H8199">
        <v>0.97644748109759716</v>
      </c>
      <c r="I8199">
        <f t="shared" si="256"/>
        <v>8109.9999999999991</v>
      </c>
      <c r="J8199">
        <f t="shared" si="257"/>
        <v>28470</v>
      </c>
      <c r="K8199" s="4">
        <v>8.11</v>
      </c>
      <c r="M8199" s="3">
        <v>28.47</v>
      </c>
    </row>
    <row r="8200" spans="1:13" x14ac:dyDescent="0.2">
      <c r="A8200">
        <v>5</v>
      </c>
      <c r="B8200">
        <v>8</v>
      </c>
      <c r="C8200">
        <v>12</v>
      </c>
      <c r="D8200">
        <v>2023</v>
      </c>
      <c r="E8200">
        <v>14</v>
      </c>
      <c r="F8200">
        <v>81.153846200000004</v>
      </c>
      <c r="G8200">
        <v>0.32825972838443696</v>
      </c>
      <c r="H8200">
        <v>0.75383215239553747</v>
      </c>
      <c r="I8200">
        <f t="shared" si="256"/>
        <v>8164.9999999999991</v>
      </c>
      <c r="J8200">
        <f t="shared" si="257"/>
        <v>28470</v>
      </c>
      <c r="K8200" s="4">
        <v>8.1649999999999991</v>
      </c>
      <c r="M8200" s="3">
        <v>28.47</v>
      </c>
    </row>
    <row r="8201" spans="1:13" x14ac:dyDescent="0.2">
      <c r="A8201">
        <v>5</v>
      </c>
      <c r="B8201">
        <v>8</v>
      </c>
      <c r="C8201">
        <v>12</v>
      </c>
      <c r="D8201">
        <v>2023</v>
      </c>
      <c r="E8201">
        <v>15</v>
      </c>
      <c r="F8201">
        <v>82.259328300000007</v>
      </c>
      <c r="G8201">
        <v>0.19807178498818678</v>
      </c>
      <c r="H8201">
        <v>0.40953314665592078</v>
      </c>
      <c r="I8201">
        <f t="shared" si="256"/>
        <v>9550</v>
      </c>
      <c r="J8201">
        <f t="shared" si="257"/>
        <v>28470</v>
      </c>
      <c r="K8201" s="4">
        <v>9.5500000000000007</v>
      </c>
      <c r="M8201" s="3">
        <v>28.47</v>
      </c>
    </row>
    <row r="8202" spans="1:13" x14ac:dyDescent="0.2">
      <c r="A8202">
        <v>5</v>
      </c>
      <c r="B8202">
        <v>8</v>
      </c>
      <c r="C8202">
        <v>12</v>
      </c>
      <c r="D8202">
        <v>2023</v>
      </c>
      <c r="E8202">
        <v>16</v>
      </c>
      <c r="F8202">
        <v>83.289473700000002</v>
      </c>
      <c r="G8202">
        <v>5.76509937996613E-2</v>
      </c>
      <c r="H8202">
        <v>0.2380399631731438</v>
      </c>
      <c r="I8202">
        <f t="shared" si="256"/>
        <v>14175</v>
      </c>
      <c r="J8202">
        <f t="shared" si="257"/>
        <v>28470</v>
      </c>
      <c r="K8202" s="4">
        <v>14.175000000000001</v>
      </c>
      <c r="M8202" s="3">
        <v>28.47</v>
      </c>
    </row>
    <row r="8203" spans="1:13" x14ac:dyDescent="0.2">
      <c r="A8203">
        <v>5</v>
      </c>
      <c r="B8203">
        <v>8</v>
      </c>
      <c r="C8203">
        <v>12</v>
      </c>
      <c r="D8203">
        <v>2023</v>
      </c>
      <c r="E8203">
        <v>17</v>
      </c>
      <c r="F8203">
        <v>84.174079599999999</v>
      </c>
      <c r="G8203">
        <v>3.9432965662994383E-5</v>
      </c>
      <c r="H8203">
        <v>0.10283957828174939</v>
      </c>
      <c r="I8203">
        <f t="shared" si="256"/>
        <v>14525</v>
      </c>
      <c r="J8203">
        <f t="shared" si="257"/>
        <v>28470</v>
      </c>
      <c r="K8203" s="4">
        <v>14.525</v>
      </c>
      <c r="M8203" s="3">
        <v>28.47</v>
      </c>
    </row>
    <row r="8204" spans="1:13" x14ac:dyDescent="0.2">
      <c r="A8204">
        <v>5</v>
      </c>
      <c r="B8204">
        <v>8</v>
      </c>
      <c r="C8204">
        <v>12</v>
      </c>
      <c r="D8204">
        <v>2023</v>
      </c>
      <c r="E8204">
        <v>18</v>
      </c>
      <c r="F8204">
        <v>84.852861500000003</v>
      </c>
      <c r="G8204">
        <v>1.1385086279648406E-16</v>
      </c>
      <c r="H8204">
        <v>8.3901918295658004E-2</v>
      </c>
      <c r="I8204">
        <f t="shared" si="256"/>
        <v>14875</v>
      </c>
      <c r="J8204">
        <f t="shared" si="257"/>
        <v>28470</v>
      </c>
      <c r="K8204" s="4">
        <v>14.875</v>
      </c>
      <c r="M8204" s="3">
        <v>28.47</v>
      </c>
    </row>
    <row r="8205" spans="1:13" x14ac:dyDescent="0.2">
      <c r="A8205">
        <v>5</v>
      </c>
      <c r="B8205">
        <v>8</v>
      </c>
      <c r="C8205">
        <v>12</v>
      </c>
      <c r="D8205">
        <v>2023</v>
      </c>
      <c r="E8205">
        <v>19</v>
      </c>
      <c r="F8205">
        <v>85.279561699999988</v>
      </c>
      <c r="G8205">
        <v>1.1385086279648406E-16</v>
      </c>
      <c r="H8205">
        <v>0.10658202749310118</v>
      </c>
      <c r="I8205">
        <f t="shared" si="256"/>
        <v>14820</v>
      </c>
      <c r="J8205">
        <f t="shared" si="257"/>
        <v>28470</v>
      </c>
      <c r="K8205" s="4">
        <v>14.82</v>
      </c>
      <c r="M8205" s="3">
        <v>28.47</v>
      </c>
    </row>
    <row r="8206" spans="1:13" x14ac:dyDescent="0.2">
      <c r="A8206">
        <v>5</v>
      </c>
      <c r="B8206">
        <v>8</v>
      </c>
      <c r="C8206">
        <v>12</v>
      </c>
      <c r="D8206">
        <v>2023</v>
      </c>
      <c r="E8206">
        <v>20</v>
      </c>
      <c r="F8206">
        <v>85.4251012</v>
      </c>
      <c r="G8206">
        <v>1.1385086279648406E-16</v>
      </c>
      <c r="H8206">
        <v>0.33807404113538342</v>
      </c>
      <c r="I8206">
        <f t="shared" si="256"/>
        <v>14820</v>
      </c>
      <c r="J8206">
        <f t="shared" si="257"/>
        <v>28470</v>
      </c>
      <c r="K8206" s="4">
        <v>14.82</v>
      </c>
      <c r="M8206" s="3">
        <v>28.47</v>
      </c>
    </row>
    <row r="8207" spans="1:13" x14ac:dyDescent="0.2">
      <c r="A8207">
        <v>5</v>
      </c>
      <c r="B8207">
        <v>8</v>
      </c>
      <c r="C8207">
        <v>12</v>
      </c>
      <c r="D8207">
        <v>2023</v>
      </c>
      <c r="E8207">
        <v>21</v>
      </c>
      <c r="F8207">
        <v>85.279561699999988</v>
      </c>
      <c r="G8207">
        <v>1.1385086279648406E-16</v>
      </c>
      <c r="H8207">
        <v>0.57166067036715429</v>
      </c>
      <c r="I8207">
        <f t="shared" si="256"/>
        <v>14455</v>
      </c>
      <c r="J8207">
        <f t="shared" si="257"/>
        <v>28470</v>
      </c>
      <c r="K8207" s="4">
        <v>14.455</v>
      </c>
      <c r="M8207" s="3">
        <v>28.47</v>
      </c>
    </row>
    <row r="8208" spans="1:13" x14ac:dyDescent="0.2">
      <c r="A8208">
        <v>5</v>
      </c>
      <c r="B8208">
        <v>8</v>
      </c>
      <c r="C8208">
        <v>12</v>
      </c>
      <c r="D8208">
        <v>2023</v>
      </c>
      <c r="E8208">
        <v>22</v>
      </c>
      <c r="F8208">
        <v>84.852861500000003</v>
      </c>
      <c r="G8208">
        <v>1.1385086279648406E-16</v>
      </c>
      <c r="H8208">
        <v>0.63837455980705493</v>
      </c>
      <c r="I8208">
        <f t="shared" si="256"/>
        <v>14380</v>
      </c>
      <c r="J8208">
        <f t="shared" si="257"/>
        <v>28470</v>
      </c>
      <c r="K8208" s="4">
        <v>14.38</v>
      </c>
      <c r="M8208" s="3">
        <v>28.47</v>
      </c>
    </row>
    <row r="8209" spans="1:13" x14ac:dyDescent="0.2">
      <c r="A8209">
        <v>5</v>
      </c>
      <c r="B8209">
        <v>8</v>
      </c>
      <c r="C8209">
        <v>12</v>
      </c>
      <c r="D8209">
        <v>2023</v>
      </c>
      <c r="E8209">
        <v>23</v>
      </c>
      <c r="F8209">
        <v>84.174079599999999</v>
      </c>
      <c r="G8209">
        <v>1.1385086279648406E-16</v>
      </c>
      <c r="H8209">
        <v>0.66705067952473962</v>
      </c>
      <c r="I8209">
        <f t="shared" si="256"/>
        <v>14110</v>
      </c>
      <c r="J8209">
        <f t="shared" si="257"/>
        <v>25180</v>
      </c>
      <c r="K8209" s="4">
        <v>14.11</v>
      </c>
      <c r="M8209" s="3">
        <v>25.18</v>
      </c>
    </row>
    <row r="8210" spans="1:13" x14ac:dyDescent="0.2">
      <c r="A8210">
        <v>6</v>
      </c>
      <c r="B8210">
        <v>9</v>
      </c>
      <c r="C8210">
        <v>12</v>
      </c>
      <c r="D8210">
        <v>2023</v>
      </c>
      <c r="E8210">
        <v>0</v>
      </c>
      <c r="F8210">
        <v>83.289473700000002</v>
      </c>
      <c r="G8210">
        <v>1.1385086279648406E-16</v>
      </c>
      <c r="H8210">
        <v>0.70954698504823632</v>
      </c>
      <c r="I8210">
        <f t="shared" si="256"/>
        <v>11620</v>
      </c>
      <c r="J8210">
        <f t="shared" si="257"/>
        <v>25180</v>
      </c>
      <c r="K8210" s="4">
        <v>11.62</v>
      </c>
      <c r="M8210" s="3">
        <v>25.18</v>
      </c>
    </row>
    <row r="8211" spans="1:13" x14ac:dyDescent="0.2">
      <c r="A8211">
        <v>6</v>
      </c>
      <c r="B8211">
        <v>9</v>
      </c>
      <c r="C8211">
        <v>12</v>
      </c>
      <c r="D8211">
        <v>2023</v>
      </c>
      <c r="E8211">
        <v>1</v>
      </c>
      <c r="F8211">
        <v>82.259328300000007</v>
      </c>
      <c r="G8211">
        <v>1.1385086279648406E-16</v>
      </c>
      <c r="H8211">
        <v>0.77333912704930163</v>
      </c>
      <c r="I8211">
        <f t="shared" si="256"/>
        <v>10250</v>
      </c>
      <c r="J8211">
        <f t="shared" si="257"/>
        <v>25180</v>
      </c>
      <c r="K8211" s="4">
        <v>10.25</v>
      </c>
      <c r="M8211" s="3">
        <v>25.18</v>
      </c>
    </row>
    <row r="8212" spans="1:13" x14ac:dyDescent="0.2">
      <c r="A8212">
        <v>6</v>
      </c>
      <c r="B8212">
        <v>9</v>
      </c>
      <c r="C8212">
        <v>12</v>
      </c>
      <c r="D8212">
        <v>2023</v>
      </c>
      <c r="E8212">
        <v>2</v>
      </c>
      <c r="F8212">
        <v>81.153846200000004</v>
      </c>
      <c r="G8212">
        <v>1.1385086279648406E-16</v>
      </c>
      <c r="H8212">
        <v>0.78272906216708105</v>
      </c>
      <c r="I8212">
        <f t="shared" si="256"/>
        <v>10250</v>
      </c>
      <c r="J8212">
        <f t="shared" si="257"/>
        <v>25180</v>
      </c>
      <c r="K8212" s="4">
        <v>10.25</v>
      </c>
      <c r="M8212" s="3">
        <v>25.18</v>
      </c>
    </row>
    <row r="8213" spans="1:13" x14ac:dyDescent="0.2">
      <c r="A8213">
        <v>6</v>
      </c>
      <c r="B8213">
        <v>9</v>
      </c>
      <c r="C8213">
        <v>12</v>
      </c>
      <c r="D8213">
        <v>2023</v>
      </c>
      <c r="E8213">
        <v>3</v>
      </c>
      <c r="F8213">
        <v>80.048364000000007</v>
      </c>
      <c r="G8213">
        <v>1.1385086279648406E-16</v>
      </c>
      <c r="H8213">
        <v>0.78398444435813219</v>
      </c>
      <c r="I8213">
        <f t="shared" si="256"/>
        <v>10120</v>
      </c>
      <c r="J8213">
        <f t="shared" si="257"/>
        <v>25180</v>
      </c>
      <c r="K8213" s="4">
        <v>10.119999999999999</v>
      </c>
      <c r="M8213" s="3">
        <v>25.18</v>
      </c>
    </row>
    <row r="8214" spans="1:13" x14ac:dyDescent="0.2">
      <c r="A8214">
        <v>6</v>
      </c>
      <c r="B8214">
        <v>9</v>
      </c>
      <c r="C8214">
        <v>12</v>
      </c>
      <c r="D8214">
        <v>2023</v>
      </c>
      <c r="E8214">
        <v>4</v>
      </c>
      <c r="F8214">
        <v>79.018218599999997</v>
      </c>
      <c r="G8214">
        <v>1.1385086279648406E-16</v>
      </c>
      <c r="H8214">
        <v>0.76676397612600622</v>
      </c>
      <c r="I8214">
        <f t="shared" si="256"/>
        <v>10250</v>
      </c>
      <c r="J8214">
        <f t="shared" si="257"/>
        <v>25180</v>
      </c>
      <c r="K8214" s="4">
        <v>10.25</v>
      </c>
      <c r="M8214" s="3">
        <v>25.18</v>
      </c>
    </row>
    <row r="8215" spans="1:13" x14ac:dyDescent="0.2">
      <c r="A8215">
        <v>6</v>
      </c>
      <c r="B8215">
        <v>9</v>
      </c>
      <c r="C8215">
        <v>12</v>
      </c>
      <c r="D8215">
        <v>2023</v>
      </c>
      <c r="E8215">
        <v>5</v>
      </c>
      <c r="F8215">
        <v>78.1336127</v>
      </c>
      <c r="G8215">
        <v>1.1385086279648406E-16</v>
      </c>
      <c r="H8215">
        <v>0.77565222075491247</v>
      </c>
      <c r="I8215">
        <f t="shared" si="256"/>
        <v>11975</v>
      </c>
      <c r="J8215">
        <f t="shared" si="257"/>
        <v>25180</v>
      </c>
      <c r="K8215" s="4">
        <v>11.975</v>
      </c>
      <c r="M8215" s="3">
        <v>25.18</v>
      </c>
    </row>
    <row r="8216" spans="1:13" x14ac:dyDescent="0.2">
      <c r="A8216">
        <v>6</v>
      </c>
      <c r="B8216">
        <v>9</v>
      </c>
      <c r="C8216">
        <v>12</v>
      </c>
      <c r="D8216">
        <v>2023</v>
      </c>
      <c r="E8216">
        <v>6</v>
      </c>
      <c r="F8216">
        <v>77.454830799999996</v>
      </c>
      <c r="G8216">
        <v>1.1385086279648406E-16</v>
      </c>
      <c r="H8216">
        <v>0.77482570301402698</v>
      </c>
      <c r="I8216">
        <f t="shared" si="256"/>
        <v>15550</v>
      </c>
      <c r="J8216">
        <f t="shared" si="257"/>
        <v>25180</v>
      </c>
      <c r="K8216" s="4">
        <v>15.55</v>
      </c>
      <c r="M8216" s="3">
        <v>25.18</v>
      </c>
    </row>
    <row r="8217" spans="1:13" x14ac:dyDescent="0.2">
      <c r="A8217">
        <v>6</v>
      </c>
      <c r="B8217">
        <v>9</v>
      </c>
      <c r="C8217">
        <v>12</v>
      </c>
      <c r="D8217">
        <v>2023</v>
      </c>
      <c r="E8217">
        <v>7</v>
      </c>
      <c r="F8217">
        <v>77.028130599999997</v>
      </c>
      <c r="G8217">
        <v>1.0055406617130076E-3</v>
      </c>
      <c r="H8217">
        <v>0.68322499593098962</v>
      </c>
      <c r="I8217">
        <f t="shared" si="256"/>
        <v>15440</v>
      </c>
      <c r="J8217">
        <f t="shared" si="257"/>
        <v>25180</v>
      </c>
      <c r="K8217" s="4">
        <v>15.44</v>
      </c>
      <c r="M8217" s="3">
        <v>25.18</v>
      </c>
    </row>
    <row r="8218" spans="1:13" x14ac:dyDescent="0.2">
      <c r="A8218">
        <v>6</v>
      </c>
      <c r="B8218">
        <v>9</v>
      </c>
      <c r="C8218">
        <v>12</v>
      </c>
      <c r="D8218">
        <v>2023</v>
      </c>
      <c r="E8218">
        <v>8</v>
      </c>
      <c r="F8218">
        <v>76.882591099999999</v>
      </c>
      <c r="G8218">
        <v>6.5557300960314063E-2</v>
      </c>
      <c r="H8218">
        <v>0.77806819568980823</v>
      </c>
      <c r="I8218">
        <f t="shared" si="256"/>
        <v>12010</v>
      </c>
      <c r="J8218">
        <f t="shared" si="257"/>
        <v>25180</v>
      </c>
      <c r="K8218" s="4">
        <v>12.01</v>
      </c>
      <c r="M8218" s="3">
        <v>25.18</v>
      </c>
    </row>
    <row r="8219" spans="1:13" x14ac:dyDescent="0.2">
      <c r="A8219">
        <v>6</v>
      </c>
      <c r="B8219">
        <v>9</v>
      </c>
      <c r="C8219">
        <v>12</v>
      </c>
      <c r="D8219">
        <v>2023</v>
      </c>
      <c r="E8219">
        <v>9</v>
      </c>
      <c r="F8219">
        <v>77.028130599999997</v>
      </c>
      <c r="G8219">
        <v>0.19152591635910413</v>
      </c>
      <c r="H8219">
        <v>0.81235192038796167</v>
      </c>
      <c r="I8219">
        <f t="shared" si="256"/>
        <v>14350</v>
      </c>
      <c r="J8219">
        <f t="shared" si="257"/>
        <v>28470</v>
      </c>
      <c r="K8219" s="4">
        <v>14.35</v>
      </c>
      <c r="M8219" s="3">
        <v>28.47</v>
      </c>
    </row>
    <row r="8220" spans="1:13" x14ac:dyDescent="0.2">
      <c r="A8220">
        <v>6</v>
      </c>
      <c r="B8220">
        <v>9</v>
      </c>
      <c r="C8220">
        <v>12</v>
      </c>
      <c r="D8220">
        <v>2023</v>
      </c>
      <c r="E8220">
        <v>10</v>
      </c>
      <c r="F8220">
        <v>77.454830799999996</v>
      </c>
      <c r="G8220">
        <v>0.27492663522951211</v>
      </c>
      <c r="H8220">
        <v>0.63927274761777941</v>
      </c>
      <c r="I8220">
        <f t="shared" si="256"/>
        <v>13525</v>
      </c>
      <c r="J8220">
        <f t="shared" si="257"/>
        <v>28470</v>
      </c>
      <c r="K8220" s="4">
        <v>13.525</v>
      </c>
      <c r="M8220" s="3">
        <v>28.47</v>
      </c>
    </row>
    <row r="8221" spans="1:13" x14ac:dyDescent="0.2">
      <c r="A8221">
        <v>6</v>
      </c>
      <c r="B8221">
        <v>9</v>
      </c>
      <c r="C8221">
        <v>12</v>
      </c>
      <c r="D8221">
        <v>2023</v>
      </c>
      <c r="E8221">
        <v>11</v>
      </c>
      <c r="F8221">
        <v>78.1336127</v>
      </c>
      <c r="G8221">
        <v>0.34085853746280309</v>
      </c>
      <c r="H8221">
        <v>0.67457950476444128</v>
      </c>
      <c r="I8221">
        <f t="shared" si="256"/>
        <v>11630</v>
      </c>
      <c r="J8221">
        <f t="shared" si="257"/>
        <v>28470</v>
      </c>
      <c r="K8221" s="4">
        <v>11.63</v>
      </c>
      <c r="M8221" s="3">
        <v>28.47</v>
      </c>
    </row>
    <row r="8222" spans="1:13" x14ac:dyDescent="0.2">
      <c r="A8222">
        <v>6</v>
      </c>
      <c r="B8222">
        <v>9</v>
      </c>
      <c r="C8222">
        <v>12</v>
      </c>
      <c r="D8222">
        <v>2023</v>
      </c>
      <c r="E8222">
        <v>12</v>
      </c>
      <c r="F8222">
        <v>79.018218599999997</v>
      </c>
      <c r="G8222">
        <v>0.39350154950297395</v>
      </c>
      <c r="H8222">
        <v>0.72563922766483191</v>
      </c>
      <c r="I8222">
        <f t="shared" si="256"/>
        <v>11285</v>
      </c>
      <c r="J8222">
        <f t="shared" si="257"/>
        <v>28470</v>
      </c>
      <c r="K8222" s="4">
        <v>11.285</v>
      </c>
      <c r="M8222" s="3">
        <v>28.47</v>
      </c>
    </row>
    <row r="8223" spans="1:13" x14ac:dyDescent="0.2">
      <c r="A8223">
        <v>6</v>
      </c>
      <c r="B8223">
        <v>9</v>
      </c>
      <c r="C8223">
        <v>12</v>
      </c>
      <c r="D8223">
        <v>2023</v>
      </c>
      <c r="E8223">
        <v>13</v>
      </c>
      <c r="F8223">
        <v>80.048364000000007</v>
      </c>
      <c r="G8223">
        <v>0.32224618184821457</v>
      </c>
      <c r="H8223">
        <v>0.72980533946644177</v>
      </c>
      <c r="I8223">
        <f t="shared" si="256"/>
        <v>13230</v>
      </c>
      <c r="J8223">
        <f t="shared" si="257"/>
        <v>28470</v>
      </c>
      <c r="K8223" s="4">
        <v>13.23</v>
      </c>
      <c r="M8223" s="3">
        <v>28.47</v>
      </c>
    </row>
    <row r="8224" spans="1:13" x14ac:dyDescent="0.2">
      <c r="A8224">
        <v>6</v>
      </c>
      <c r="B8224">
        <v>9</v>
      </c>
      <c r="C8224">
        <v>12</v>
      </c>
      <c r="D8224">
        <v>2023</v>
      </c>
      <c r="E8224">
        <v>14</v>
      </c>
      <c r="F8224">
        <v>81.153846200000004</v>
      </c>
      <c r="G8224">
        <v>0.25168089530820908</v>
      </c>
      <c r="H8224">
        <v>0.6533784577340791</v>
      </c>
      <c r="I8224">
        <f t="shared" si="256"/>
        <v>14530</v>
      </c>
      <c r="J8224">
        <f t="shared" si="257"/>
        <v>28470</v>
      </c>
      <c r="K8224" s="4">
        <v>14.53</v>
      </c>
      <c r="M8224" s="3">
        <v>28.47</v>
      </c>
    </row>
    <row r="8225" spans="1:13" x14ac:dyDescent="0.2">
      <c r="A8225">
        <v>6</v>
      </c>
      <c r="B8225">
        <v>9</v>
      </c>
      <c r="C8225">
        <v>12</v>
      </c>
      <c r="D8225">
        <v>2023</v>
      </c>
      <c r="E8225">
        <v>15</v>
      </c>
      <c r="F8225">
        <v>82.259328300000007</v>
      </c>
      <c r="G8225">
        <v>0.11814116100767694</v>
      </c>
      <c r="H8225">
        <v>0.85984836925159802</v>
      </c>
      <c r="I8225">
        <f t="shared" si="256"/>
        <v>15595</v>
      </c>
      <c r="J8225">
        <f t="shared" si="257"/>
        <v>28470</v>
      </c>
      <c r="K8225" s="4">
        <v>15.595000000000001</v>
      </c>
      <c r="M8225" s="3">
        <v>28.47</v>
      </c>
    </row>
    <row r="8226" spans="1:13" x14ac:dyDescent="0.2">
      <c r="A8226">
        <v>6</v>
      </c>
      <c r="B8226">
        <v>9</v>
      </c>
      <c r="C8226">
        <v>12</v>
      </c>
      <c r="D8226">
        <v>2023</v>
      </c>
      <c r="E8226">
        <v>16</v>
      </c>
      <c r="F8226">
        <v>83.289473700000002</v>
      </c>
      <c r="G8226">
        <v>4.4164920109978328E-2</v>
      </c>
      <c r="H8226">
        <v>0.7475194064053623</v>
      </c>
      <c r="I8226">
        <f t="shared" si="256"/>
        <v>19260</v>
      </c>
      <c r="J8226">
        <f t="shared" si="257"/>
        <v>28470</v>
      </c>
      <c r="K8226" s="4">
        <v>19.260000000000002</v>
      </c>
      <c r="M8226" s="3">
        <v>28.47</v>
      </c>
    </row>
    <row r="8227" spans="1:13" x14ac:dyDescent="0.2">
      <c r="A8227">
        <v>6</v>
      </c>
      <c r="B8227">
        <v>9</v>
      </c>
      <c r="C8227">
        <v>12</v>
      </c>
      <c r="D8227">
        <v>2023</v>
      </c>
      <c r="E8227">
        <v>17</v>
      </c>
      <c r="F8227">
        <v>84.174079599999999</v>
      </c>
      <c r="G8227">
        <v>3.9432965662994383E-5</v>
      </c>
      <c r="H8227">
        <v>0.56605884523102734</v>
      </c>
      <c r="I8227">
        <f t="shared" si="256"/>
        <v>19540</v>
      </c>
      <c r="J8227">
        <f t="shared" si="257"/>
        <v>28470</v>
      </c>
      <c r="K8227" s="4">
        <v>19.54</v>
      </c>
      <c r="M8227" s="3">
        <v>28.47</v>
      </c>
    </row>
    <row r="8228" spans="1:13" x14ac:dyDescent="0.2">
      <c r="A8228">
        <v>6</v>
      </c>
      <c r="B8228">
        <v>9</v>
      </c>
      <c r="C8228">
        <v>12</v>
      </c>
      <c r="D8228">
        <v>2023</v>
      </c>
      <c r="E8228">
        <v>18</v>
      </c>
      <c r="F8228">
        <v>84.852861500000003</v>
      </c>
      <c r="G8228">
        <v>1.1385086279648406E-16</v>
      </c>
      <c r="H8228">
        <v>0.40517398805329297</v>
      </c>
      <c r="I8228">
        <f t="shared" si="256"/>
        <v>17975</v>
      </c>
      <c r="J8228">
        <f t="shared" si="257"/>
        <v>28470</v>
      </c>
      <c r="K8228" s="4">
        <v>17.975000000000001</v>
      </c>
      <c r="M8228" s="3">
        <v>28.47</v>
      </c>
    </row>
    <row r="8229" spans="1:13" x14ac:dyDescent="0.2">
      <c r="A8229">
        <v>6</v>
      </c>
      <c r="B8229">
        <v>9</v>
      </c>
      <c r="C8229">
        <v>12</v>
      </c>
      <c r="D8229">
        <v>2023</v>
      </c>
      <c r="E8229">
        <v>19</v>
      </c>
      <c r="F8229">
        <v>85.279561699999988</v>
      </c>
      <c r="G8229">
        <v>1.1385086279648406E-16</v>
      </c>
      <c r="H8229">
        <v>0.1049752307660652</v>
      </c>
      <c r="I8229">
        <f t="shared" si="256"/>
        <v>17240</v>
      </c>
      <c r="J8229">
        <f t="shared" si="257"/>
        <v>28470</v>
      </c>
      <c r="K8229" s="4">
        <v>17.239999999999998</v>
      </c>
      <c r="M8229" s="3">
        <v>28.47</v>
      </c>
    </row>
    <row r="8230" spans="1:13" x14ac:dyDescent="0.2">
      <c r="A8230">
        <v>6</v>
      </c>
      <c r="B8230">
        <v>9</v>
      </c>
      <c r="C8230">
        <v>12</v>
      </c>
      <c r="D8230">
        <v>2023</v>
      </c>
      <c r="E8230">
        <v>20</v>
      </c>
      <c r="F8230">
        <v>85.4251012</v>
      </c>
      <c r="G8230">
        <v>1.1385086279648406E-16</v>
      </c>
      <c r="H8230">
        <v>0.10077212796066747</v>
      </c>
      <c r="I8230">
        <f t="shared" si="256"/>
        <v>19260</v>
      </c>
      <c r="J8230">
        <f t="shared" si="257"/>
        <v>28470</v>
      </c>
      <c r="K8230" s="4">
        <v>19.260000000000002</v>
      </c>
      <c r="M8230" s="3">
        <v>28.47</v>
      </c>
    </row>
    <row r="8231" spans="1:13" x14ac:dyDescent="0.2">
      <c r="A8231">
        <v>6</v>
      </c>
      <c r="B8231">
        <v>9</v>
      </c>
      <c r="C8231">
        <v>12</v>
      </c>
      <c r="D8231">
        <v>2023</v>
      </c>
      <c r="E8231">
        <v>21</v>
      </c>
      <c r="F8231">
        <v>85.279561699999988</v>
      </c>
      <c r="G8231">
        <v>1.1385086279648406E-16</v>
      </c>
      <c r="H8231">
        <v>7.8268882000085083E-2</v>
      </c>
      <c r="I8231">
        <f t="shared" si="256"/>
        <v>16790</v>
      </c>
      <c r="J8231">
        <f t="shared" si="257"/>
        <v>28470</v>
      </c>
      <c r="K8231" s="4">
        <v>16.79</v>
      </c>
      <c r="M8231" s="3">
        <v>28.47</v>
      </c>
    </row>
    <row r="8232" spans="1:13" x14ac:dyDescent="0.2">
      <c r="A8232">
        <v>6</v>
      </c>
      <c r="B8232">
        <v>9</v>
      </c>
      <c r="C8232">
        <v>12</v>
      </c>
      <c r="D8232">
        <v>2023</v>
      </c>
      <c r="E8232">
        <v>22</v>
      </c>
      <c r="F8232">
        <v>84.852861500000003</v>
      </c>
      <c r="G8232">
        <v>1.1385086279648406E-16</v>
      </c>
      <c r="H8232">
        <v>8.7165796395504119E-2</v>
      </c>
      <c r="I8232">
        <f t="shared" si="256"/>
        <v>19630</v>
      </c>
      <c r="J8232">
        <f t="shared" si="257"/>
        <v>28470</v>
      </c>
      <c r="K8232" s="4">
        <v>19.63</v>
      </c>
      <c r="M8232" s="3">
        <v>28.47</v>
      </c>
    </row>
    <row r="8233" spans="1:13" x14ac:dyDescent="0.2">
      <c r="A8233">
        <v>6</v>
      </c>
      <c r="B8233">
        <v>9</v>
      </c>
      <c r="C8233">
        <v>12</v>
      </c>
      <c r="D8233">
        <v>2023</v>
      </c>
      <c r="E8233">
        <v>23</v>
      </c>
      <c r="F8233">
        <v>84.174079599999999</v>
      </c>
      <c r="G8233">
        <v>1.1385086279648406E-16</v>
      </c>
      <c r="H8233">
        <v>7.8116294109460083E-2</v>
      </c>
      <c r="I8233">
        <f t="shared" si="256"/>
        <v>15780</v>
      </c>
      <c r="J8233">
        <f t="shared" si="257"/>
        <v>25180</v>
      </c>
      <c r="K8233" s="4">
        <v>15.78</v>
      </c>
      <c r="M8233" s="3">
        <v>25.18</v>
      </c>
    </row>
    <row r="8234" spans="1:13" x14ac:dyDescent="0.2">
      <c r="A8234">
        <v>0</v>
      </c>
      <c r="B8234">
        <v>10</v>
      </c>
      <c r="C8234">
        <v>12</v>
      </c>
      <c r="D8234">
        <v>2023</v>
      </c>
      <c r="E8234">
        <v>0</v>
      </c>
      <c r="F8234">
        <v>83.289473700000002</v>
      </c>
      <c r="G8234">
        <v>1.1385086279648406E-16</v>
      </c>
      <c r="H8234">
        <v>6.5800890778050278E-2</v>
      </c>
      <c r="I8234">
        <f t="shared" si="256"/>
        <v>14195</v>
      </c>
      <c r="J8234">
        <f t="shared" si="257"/>
        <v>25180</v>
      </c>
      <c r="K8234" s="4">
        <v>14.195</v>
      </c>
      <c r="M8234" s="3">
        <v>25.18</v>
      </c>
    </row>
    <row r="8235" spans="1:13" x14ac:dyDescent="0.2">
      <c r="A8235">
        <v>0</v>
      </c>
      <c r="B8235">
        <v>10</v>
      </c>
      <c r="C8235">
        <v>12</v>
      </c>
      <c r="D8235">
        <v>2023</v>
      </c>
      <c r="E8235">
        <v>1</v>
      </c>
      <c r="F8235">
        <v>82.259328300000007</v>
      </c>
      <c r="G8235">
        <v>1.1385086279648406E-16</v>
      </c>
      <c r="H8235">
        <v>0.10212287758335924</v>
      </c>
      <c r="I8235">
        <f t="shared" si="256"/>
        <v>13890</v>
      </c>
      <c r="J8235">
        <f t="shared" si="257"/>
        <v>25180</v>
      </c>
      <c r="K8235" s="4">
        <v>13.89</v>
      </c>
      <c r="M8235" s="3">
        <v>25.18</v>
      </c>
    </row>
    <row r="8236" spans="1:13" x14ac:dyDescent="0.2">
      <c r="A8236">
        <v>0</v>
      </c>
      <c r="B8236">
        <v>10</v>
      </c>
      <c r="C8236">
        <v>12</v>
      </c>
      <c r="D8236">
        <v>2023</v>
      </c>
      <c r="E8236">
        <v>2</v>
      </c>
      <c r="F8236">
        <v>81.153846200000004</v>
      </c>
      <c r="G8236">
        <v>1.1385086279648406E-16</v>
      </c>
      <c r="H8236">
        <v>0.19790472406329532</v>
      </c>
      <c r="I8236">
        <f t="shared" si="256"/>
        <v>13830</v>
      </c>
      <c r="J8236">
        <f t="shared" si="257"/>
        <v>25180</v>
      </c>
      <c r="K8236" s="4">
        <v>13.83</v>
      </c>
      <c r="M8236" s="3">
        <v>25.18</v>
      </c>
    </row>
    <row r="8237" spans="1:13" x14ac:dyDescent="0.2">
      <c r="A8237">
        <v>0</v>
      </c>
      <c r="B8237">
        <v>10</v>
      </c>
      <c r="C8237">
        <v>12</v>
      </c>
      <c r="D8237">
        <v>2023</v>
      </c>
      <c r="E8237">
        <v>3</v>
      </c>
      <c r="F8237">
        <v>80.048364000000007</v>
      </c>
      <c r="G8237">
        <v>1.1385086279648406E-16</v>
      </c>
      <c r="H8237">
        <v>0.29345017490964947</v>
      </c>
      <c r="I8237">
        <f t="shared" si="256"/>
        <v>13880</v>
      </c>
      <c r="J8237">
        <f t="shared" si="257"/>
        <v>25180</v>
      </c>
      <c r="K8237" s="4">
        <v>13.88</v>
      </c>
      <c r="M8237" s="3">
        <v>25.18</v>
      </c>
    </row>
    <row r="8238" spans="1:13" x14ac:dyDescent="0.2">
      <c r="A8238">
        <v>0</v>
      </c>
      <c r="B8238">
        <v>10</v>
      </c>
      <c r="C8238">
        <v>12</v>
      </c>
      <c r="D8238">
        <v>2023</v>
      </c>
      <c r="E8238">
        <v>4</v>
      </c>
      <c r="F8238">
        <v>79.018218599999997</v>
      </c>
      <c r="G8238">
        <v>1.1385086279648406E-16</v>
      </c>
      <c r="H8238">
        <v>0.37519451343651977</v>
      </c>
      <c r="I8238">
        <f t="shared" si="256"/>
        <v>13965</v>
      </c>
      <c r="J8238">
        <f t="shared" si="257"/>
        <v>25180</v>
      </c>
      <c r="K8238" s="4">
        <v>13.965</v>
      </c>
      <c r="M8238" s="3">
        <v>25.18</v>
      </c>
    </row>
    <row r="8239" spans="1:13" x14ac:dyDescent="0.2">
      <c r="A8239">
        <v>0</v>
      </c>
      <c r="B8239">
        <v>10</v>
      </c>
      <c r="C8239">
        <v>12</v>
      </c>
      <c r="D8239">
        <v>2023</v>
      </c>
      <c r="E8239">
        <v>5</v>
      </c>
      <c r="F8239">
        <v>78.1336127</v>
      </c>
      <c r="G8239">
        <v>1.1385086279648406E-16</v>
      </c>
      <c r="H8239">
        <v>0.43473442395528161</v>
      </c>
      <c r="I8239">
        <f t="shared" si="256"/>
        <v>15140</v>
      </c>
      <c r="J8239">
        <f t="shared" si="257"/>
        <v>25180</v>
      </c>
      <c r="K8239" s="4">
        <v>15.14</v>
      </c>
      <c r="M8239" s="3">
        <v>25.18</v>
      </c>
    </row>
    <row r="8240" spans="1:13" x14ac:dyDescent="0.2">
      <c r="A8240">
        <v>0</v>
      </c>
      <c r="B8240">
        <v>10</v>
      </c>
      <c r="C8240">
        <v>12</v>
      </c>
      <c r="D8240">
        <v>2023</v>
      </c>
      <c r="E8240">
        <v>6</v>
      </c>
      <c r="F8240">
        <v>77.454830799999996</v>
      </c>
      <c r="G8240">
        <v>1.1385086279648406E-16</v>
      </c>
      <c r="H8240">
        <v>0.41776191104542126</v>
      </c>
      <c r="I8240">
        <f t="shared" si="256"/>
        <v>19425</v>
      </c>
      <c r="J8240">
        <f t="shared" si="257"/>
        <v>25180</v>
      </c>
      <c r="K8240" s="4">
        <v>19.425000000000001</v>
      </c>
      <c r="M8240" s="3">
        <v>25.18</v>
      </c>
    </row>
    <row r="8241" spans="1:13" x14ac:dyDescent="0.2">
      <c r="A8241">
        <v>0</v>
      </c>
      <c r="B8241">
        <v>10</v>
      </c>
      <c r="C8241">
        <v>12</v>
      </c>
      <c r="D8241">
        <v>2023</v>
      </c>
      <c r="E8241">
        <v>7</v>
      </c>
      <c r="F8241">
        <v>77.028130599999997</v>
      </c>
      <c r="G8241">
        <v>2.5631426934813337E-4</v>
      </c>
      <c r="H8241">
        <v>0.40236151579654578</v>
      </c>
      <c r="I8241">
        <f t="shared" si="256"/>
        <v>20580</v>
      </c>
      <c r="J8241">
        <f t="shared" si="257"/>
        <v>25180</v>
      </c>
      <c r="K8241" s="4">
        <v>20.58</v>
      </c>
      <c r="M8241" s="3">
        <v>25.18</v>
      </c>
    </row>
    <row r="8242" spans="1:13" x14ac:dyDescent="0.2">
      <c r="A8242">
        <v>0</v>
      </c>
      <c r="B8242">
        <v>10</v>
      </c>
      <c r="C8242">
        <v>12</v>
      </c>
      <c r="D8242">
        <v>2023</v>
      </c>
      <c r="E8242">
        <v>8</v>
      </c>
      <c r="F8242">
        <v>76.882591099999999</v>
      </c>
      <c r="G8242">
        <v>3.529250320887109E-2</v>
      </c>
      <c r="H8242">
        <v>0.41010939713680383</v>
      </c>
      <c r="I8242">
        <f t="shared" si="256"/>
        <v>16835</v>
      </c>
      <c r="J8242">
        <f t="shared" si="257"/>
        <v>25180</v>
      </c>
      <c r="K8242" s="4">
        <v>16.835000000000001</v>
      </c>
      <c r="M8242" s="3">
        <v>25.18</v>
      </c>
    </row>
    <row r="8243" spans="1:13" x14ac:dyDescent="0.2">
      <c r="A8243">
        <v>0</v>
      </c>
      <c r="B8243">
        <v>10</v>
      </c>
      <c r="C8243">
        <v>12</v>
      </c>
      <c r="D8243">
        <v>2023</v>
      </c>
      <c r="E8243">
        <v>9</v>
      </c>
      <c r="F8243">
        <v>77.028130599999997</v>
      </c>
      <c r="G8243">
        <v>8.1547371260043786E-2</v>
      </c>
      <c r="H8243">
        <v>0.30317418503038812</v>
      </c>
      <c r="I8243">
        <f t="shared" si="256"/>
        <v>14315</v>
      </c>
      <c r="J8243">
        <f t="shared" si="257"/>
        <v>28470</v>
      </c>
      <c r="K8243" s="4">
        <v>14.315</v>
      </c>
      <c r="M8243" s="3">
        <v>28.47</v>
      </c>
    </row>
    <row r="8244" spans="1:13" x14ac:dyDescent="0.2">
      <c r="A8244">
        <v>0</v>
      </c>
      <c r="B8244">
        <v>10</v>
      </c>
      <c r="C8244">
        <v>12</v>
      </c>
      <c r="D8244">
        <v>2023</v>
      </c>
      <c r="E8244">
        <v>10</v>
      </c>
      <c r="F8244">
        <v>77.454830799999996</v>
      </c>
      <c r="G8244">
        <v>0.1559179447690591</v>
      </c>
      <c r="H8244">
        <v>0.24853847243569116</v>
      </c>
      <c r="I8244">
        <f t="shared" si="256"/>
        <v>11960</v>
      </c>
      <c r="J8244">
        <f t="shared" si="257"/>
        <v>28470</v>
      </c>
      <c r="K8244" s="4">
        <v>11.96</v>
      </c>
      <c r="M8244" s="3">
        <v>28.47</v>
      </c>
    </row>
    <row r="8245" spans="1:13" x14ac:dyDescent="0.2">
      <c r="A8245">
        <v>0</v>
      </c>
      <c r="B8245">
        <v>10</v>
      </c>
      <c r="C8245">
        <v>12</v>
      </c>
      <c r="D8245">
        <v>2023</v>
      </c>
      <c r="E8245">
        <v>11</v>
      </c>
      <c r="F8245">
        <v>78.1336127</v>
      </c>
      <c r="G8245">
        <v>0.13588600245029345</v>
      </c>
      <c r="H8245">
        <v>0.22430127317255194</v>
      </c>
      <c r="I8245">
        <f t="shared" si="256"/>
        <v>11920</v>
      </c>
      <c r="J8245">
        <f t="shared" si="257"/>
        <v>28470</v>
      </c>
      <c r="K8245" s="4">
        <v>11.92</v>
      </c>
      <c r="M8245" s="3">
        <v>28.47</v>
      </c>
    </row>
    <row r="8246" spans="1:13" x14ac:dyDescent="0.2">
      <c r="A8246">
        <v>0</v>
      </c>
      <c r="B8246">
        <v>10</v>
      </c>
      <c r="C8246">
        <v>12</v>
      </c>
      <c r="D8246">
        <v>2023</v>
      </c>
      <c r="E8246">
        <v>12</v>
      </c>
      <c r="F8246">
        <v>79.018218599999997</v>
      </c>
      <c r="G8246">
        <v>0.14339798464003162</v>
      </c>
      <c r="H8246">
        <v>0.42988686850576691</v>
      </c>
      <c r="I8246">
        <f t="shared" si="256"/>
        <v>10250</v>
      </c>
      <c r="J8246">
        <f t="shared" si="257"/>
        <v>28470</v>
      </c>
      <c r="K8246" s="4">
        <v>10.25</v>
      </c>
      <c r="M8246" s="3">
        <v>28.47</v>
      </c>
    </row>
    <row r="8247" spans="1:13" x14ac:dyDescent="0.2">
      <c r="A8247">
        <v>0</v>
      </c>
      <c r="B8247">
        <v>10</v>
      </c>
      <c r="C8247">
        <v>12</v>
      </c>
      <c r="D8247">
        <v>2023</v>
      </c>
      <c r="E8247">
        <v>13</v>
      </c>
      <c r="F8247">
        <v>80.048364000000007</v>
      </c>
      <c r="G8247">
        <v>0.18417166262965146</v>
      </c>
      <c r="H8247">
        <v>0.50348914030826453</v>
      </c>
      <c r="I8247">
        <f t="shared" si="256"/>
        <v>12580</v>
      </c>
      <c r="J8247">
        <f t="shared" si="257"/>
        <v>28470</v>
      </c>
      <c r="K8247" s="4">
        <v>12.58</v>
      </c>
      <c r="M8247" s="3">
        <v>28.47</v>
      </c>
    </row>
    <row r="8248" spans="1:13" x14ac:dyDescent="0.2">
      <c r="A8248">
        <v>0</v>
      </c>
      <c r="B8248">
        <v>10</v>
      </c>
      <c r="C8248">
        <v>12</v>
      </c>
      <c r="D8248">
        <v>2023</v>
      </c>
      <c r="E8248">
        <v>14</v>
      </c>
      <c r="F8248">
        <v>81.153846200000004</v>
      </c>
      <c r="G8248">
        <v>0.19653389429839349</v>
      </c>
      <c r="H8248">
        <v>0.59803178816130675</v>
      </c>
      <c r="I8248">
        <f t="shared" si="256"/>
        <v>13730</v>
      </c>
      <c r="J8248">
        <f t="shared" si="257"/>
        <v>28470</v>
      </c>
      <c r="K8248" s="4">
        <v>13.73</v>
      </c>
      <c r="M8248" s="3">
        <v>28.47</v>
      </c>
    </row>
    <row r="8249" spans="1:13" x14ac:dyDescent="0.2">
      <c r="A8249">
        <v>0</v>
      </c>
      <c r="B8249">
        <v>10</v>
      </c>
      <c r="C8249">
        <v>12</v>
      </c>
      <c r="D8249">
        <v>2023</v>
      </c>
      <c r="E8249">
        <v>15</v>
      </c>
      <c r="F8249">
        <v>82.259328300000007</v>
      </c>
      <c r="G8249">
        <v>0.12521938229122806</v>
      </c>
      <c r="H8249">
        <v>0.60471964604926831</v>
      </c>
      <c r="I8249">
        <f t="shared" si="256"/>
        <v>16004.999999999998</v>
      </c>
      <c r="J8249">
        <f t="shared" si="257"/>
        <v>28470</v>
      </c>
      <c r="K8249" s="4">
        <v>16.004999999999999</v>
      </c>
      <c r="M8249" s="3">
        <v>28.47</v>
      </c>
    </row>
    <row r="8250" spans="1:13" x14ac:dyDescent="0.2">
      <c r="A8250">
        <v>0</v>
      </c>
      <c r="B8250">
        <v>10</v>
      </c>
      <c r="C8250">
        <v>12</v>
      </c>
      <c r="D8250">
        <v>2023</v>
      </c>
      <c r="E8250">
        <v>16</v>
      </c>
      <c r="F8250">
        <v>83.289473700000002</v>
      </c>
      <c r="G8250">
        <v>4.4007187829491853E-2</v>
      </c>
      <c r="H8250">
        <v>0.64888751868045691</v>
      </c>
      <c r="I8250">
        <f t="shared" si="256"/>
        <v>18540</v>
      </c>
      <c r="J8250">
        <f t="shared" si="257"/>
        <v>28470</v>
      </c>
      <c r="K8250" s="4">
        <v>18.54</v>
      </c>
      <c r="M8250" s="3">
        <v>28.47</v>
      </c>
    </row>
    <row r="8251" spans="1:13" x14ac:dyDescent="0.2">
      <c r="A8251">
        <v>0</v>
      </c>
      <c r="B8251">
        <v>10</v>
      </c>
      <c r="C8251">
        <v>12</v>
      </c>
      <c r="D8251">
        <v>2023</v>
      </c>
      <c r="E8251">
        <v>17</v>
      </c>
      <c r="F8251">
        <v>84.174079599999999</v>
      </c>
      <c r="G8251">
        <v>3.9432965662994383E-5</v>
      </c>
      <c r="H8251">
        <v>0.76163841016364819</v>
      </c>
      <c r="I8251">
        <f t="shared" si="256"/>
        <v>17520</v>
      </c>
      <c r="J8251">
        <f t="shared" si="257"/>
        <v>28470</v>
      </c>
      <c r="K8251" s="4">
        <v>17.52</v>
      </c>
      <c r="M8251" s="3">
        <v>28.47</v>
      </c>
    </row>
    <row r="8252" spans="1:13" x14ac:dyDescent="0.2">
      <c r="A8252">
        <v>0</v>
      </c>
      <c r="B8252">
        <v>10</v>
      </c>
      <c r="C8252">
        <v>12</v>
      </c>
      <c r="D8252">
        <v>2023</v>
      </c>
      <c r="E8252">
        <v>18</v>
      </c>
      <c r="F8252">
        <v>84.852861500000003</v>
      </c>
      <c r="G8252">
        <v>1.1385086279648406E-16</v>
      </c>
      <c r="H8252">
        <v>0.80522190440784802</v>
      </c>
      <c r="I8252">
        <f t="shared" si="256"/>
        <v>17520</v>
      </c>
      <c r="J8252">
        <f t="shared" si="257"/>
        <v>28470</v>
      </c>
      <c r="K8252" s="4">
        <v>17.52</v>
      </c>
      <c r="M8252" s="3">
        <v>28.47</v>
      </c>
    </row>
    <row r="8253" spans="1:13" x14ac:dyDescent="0.2">
      <c r="A8253">
        <v>0</v>
      </c>
      <c r="B8253">
        <v>10</v>
      </c>
      <c r="C8253">
        <v>12</v>
      </c>
      <c r="D8253">
        <v>2023</v>
      </c>
      <c r="E8253">
        <v>19</v>
      </c>
      <c r="F8253">
        <v>85.279561699999988</v>
      </c>
      <c r="G8253">
        <v>1.1385086279648406E-16</v>
      </c>
      <c r="H8253">
        <v>0.66970131613991479</v>
      </c>
      <c r="I8253">
        <f t="shared" si="256"/>
        <v>17200</v>
      </c>
      <c r="J8253">
        <f t="shared" si="257"/>
        <v>28470</v>
      </c>
      <c r="K8253" s="4">
        <v>17.2</v>
      </c>
      <c r="M8253" s="3">
        <v>28.47</v>
      </c>
    </row>
    <row r="8254" spans="1:13" x14ac:dyDescent="0.2">
      <c r="A8254">
        <v>0</v>
      </c>
      <c r="B8254">
        <v>10</v>
      </c>
      <c r="C8254">
        <v>12</v>
      </c>
      <c r="D8254">
        <v>2023</v>
      </c>
      <c r="E8254">
        <v>20</v>
      </c>
      <c r="F8254">
        <v>85.4251012</v>
      </c>
      <c r="G8254">
        <v>1.1385086279648406E-16</v>
      </c>
      <c r="H8254">
        <v>0.67355994022253796</v>
      </c>
      <c r="I8254">
        <f t="shared" si="256"/>
        <v>16505</v>
      </c>
      <c r="J8254">
        <f t="shared" si="257"/>
        <v>28470</v>
      </c>
      <c r="K8254" s="4">
        <v>16.504999999999999</v>
      </c>
      <c r="M8254" s="3">
        <v>28.47</v>
      </c>
    </row>
    <row r="8255" spans="1:13" x14ac:dyDescent="0.2">
      <c r="A8255">
        <v>0</v>
      </c>
      <c r="B8255">
        <v>10</v>
      </c>
      <c r="C8255">
        <v>12</v>
      </c>
      <c r="D8255">
        <v>2023</v>
      </c>
      <c r="E8255">
        <v>21</v>
      </c>
      <c r="F8255">
        <v>85.279561699999988</v>
      </c>
      <c r="G8255">
        <v>1.1385086279648406E-16</v>
      </c>
      <c r="H8255">
        <v>0.61098387747099914</v>
      </c>
      <c r="I8255">
        <f t="shared" si="256"/>
        <v>15140</v>
      </c>
      <c r="J8255">
        <f t="shared" si="257"/>
        <v>28470</v>
      </c>
      <c r="K8255" s="4">
        <v>15.14</v>
      </c>
      <c r="M8255" s="3">
        <v>28.47</v>
      </c>
    </row>
    <row r="8256" spans="1:13" x14ac:dyDescent="0.2">
      <c r="A8256">
        <v>0</v>
      </c>
      <c r="B8256">
        <v>10</v>
      </c>
      <c r="C8256">
        <v>12</v>
      </c>
      <c r="D8256">
        <v>2023</v>
      </c>
      <c r="E8256">
        <v>22</v>
      </c>
      <c r="F8256">
        <v>84.852861500000003</v>
      </c>
      <c r="G8256">
        <v>1.1385086279648406E-16</v>
      </c>
      <c r="H8256">
        <v>0.63940857395981299</v>
      </c>
      <c r="I8256">
        <f t="shared" si="256"/>
        <v>17040</v>
      </c>
      <c r="J8256">
        <f t="shared" si="257"/>
        <v>28470</v>
      </c>
      <c r="K8256" s="4">
        <v>17.04</v>
      </c>
      <c r="M8256" s="3">
        <v>28.47</v>
      </c>
    </row>
    <row r="8257" spans="1:13" x14ac:dyDescent="0.2">
      <c r="A8257">
        <v>0</v>
      </c>
      <c r="B8257">
        <v>10</v>
      </c>
      <c r="C8257">
        <v>12</v>
      </c>
      <c r="D8257">
        <v>2023</v>
      </c>
      <c r="E8257">
        <v>23</v>
      </c>
      <c r="F8257">
        <v>84.174079599999999</v>
      </c>
      <c r="G8257">
        <v>1.1385086279648406E-16</v>
      </c>
      <c r="H8257">
        <v>0.61414371837269177</v>
      </c>
      <c r="I8257">
        <f t="shared" si="256"/>
        <v>14775</v>
      </c>
      <c r="J8257">
        <f t="shared" si="257"/>
        <v>25180</v>
      </c>
      <c r="K8257" s="4">
        <v>14.775</v>
      </c>
      <c r="M8257" s="3">
        <v>25.18</v>
      </c>
    </row>
    <row r="8258" spans="1:13" x14ac:dyDescent="0.2">
      <c r="A8258">
        <v>1</v>
      </c>
      <c r="B8258">
        <v>11</v>
      </c>
      <c r="C8258">
        <v>12</v>
      </c>
      <c r="D8258">
        <v>2023</v>
      </c>
      <c r="E8258">
        <v>0</v>
      </c>
      <c r="F8258">
        <v>83.289473700000002</v>
      </c>
      <c r="G8258">
        <v>1.1385086279648406E-16</v>
      </c>
      <c r="H8258">
        <v>0.63575918024236511</v>
      </c>
      <c r="I8258">
        <f t="shared" si="256"/>
        <v>14940</v>
      </c>
      <c r="J8258">
        <f t="shared" si="257"/>
        <v>25180</v>
      </c>
      <c r="K8258" s="4">
        <v>14.94</v>
      </c>
      <c r="M8258" s="3">
        <v>25.18</v>
      </c>
    </row>
    <row r="8259" spans="1:13" x14ac:dyDescent="0.2">
      <c r="A8259">
        <v>1</v>
      </c>
      <c r="B8259">
        <v>11</v>
      </c>
      <c r="C8259">
        <v>12</v>
      </c>
      <c r="D8259">
        <v>2023</v>
      </c>
      <c r="E8259">
        <v>1</v>
      </c>
      <c r="F8259">
        <v>82.259328300000007</v>
      </c>
      <c r="G8259">
        <v>1.1385086279648406E-16</v>
      </c>
      <c r="H8259">
        <v>0.62152920347271545</v>
      </c>
      <c r="I8259">
        <f t="shared" ref="I8259:I8322" si="258">K8259*1000</f>
        <v>14790</v>
      </c>
      <c r="J8259">
        <f t="shared" ref="J8259:J8322" si="259">M8259*1000</f>
        <v>25180</v>
      </c>
      <c r="K8259" s="4">
        <v>14.79</v>
      </c>
      <c r="M8259" s="3">
        <v>25.18</v>
      </c>
    </row>
    <row r="8260" spans="1:13" x14ac:dyDescent="0.2">
      <c r="A8260">
        <v>1</v>
      </c>
      <c r="B8260">
        <v>11</v>
      </c>
      <c r="C8260">
        <v>12</v>
      </c>
      <c r="D8260">
        <v>2023</v>
      </c>
      <c r="E8260">
        <v>2</v>
      </c>
      <c r="F8260">
        <v>81.153846200000004</v>
      </c>
      <c r="G8260">
        <v>1.1385086279648406E-16</v>
      </c>
      <c r="H8260">
        <v>0.67110697428385424</v>
      </c>
      <c r="I8260">
        <f t="shared" si="258"/>
        <v>15030</v>
      </c>
      <c r="J8260">
        <f t="shared" si="259"/>
        <v>25180</v>
      </c>
      <c r="K8260" s="4">
        <v>15.03</v>
      </c>
      <c r="M8260" s="3">
        <v>25.18</v>
      </c>
    </row>
    <row r="8261" spans="1:13" x14ac:dyDescent="0.2">
      <c r="A8261">
        <v>1</v>
      </c>
      <c r="B8261">
        <v>11</v>
      </c>
      <c r="C8261">
        <v>12</v>
      </c>
      <c r="D8261">
        <v>2023</v>
      </c>
      <c r="E8261">
        <v>3</v>
      </c>
      <c r="F8261">
        <v>80.048364000000007</v>
      </c>
      <c r="G8261">
        <v>1.1385086279648406E-16</v>
      </c>
      <c r="H8261">
        <v>0.71181846387458569</v>
      </c>
      <c r="I8261">
        <f t="shared" si="258"/>
        <v>14985</v>
      </c>
      <c r="J8261">
        <f t="shared" si="259"/>
        <v>25180</v>
      </c>
      <c r="K8261" s="4">
        <v>14.984999999999999</v>
      </c>
      <c r="M8261" s="3">
        <v>25.18</v>
      </c>
    </row>
    <row r="8262" spans="1:13" x14ac:dyDescent="0.2">
      <c r="A8262">
        <v>1</v>
      </c>
      <c r="B8262">
        <v>11</v>
      </c>
      <c r="C8262">
        <v>12</v>
      </c>
      <c r="D8262">
        <v>2023</v>
      </c>
      <c r="E8262">
        <v>4</v>
      </c>
      <c r="F8262">
        <v>79.018218599999997</v>
      </c>
      <c r="G8262">
        <v>1.1385086279648406E-16</v>
      </c>
      <c r="H8262">
        <v>0.66630970348011365</v>
      </c>
      <c r="I8262">
        <f t="shared" si="258"/>
        <v>14670</v>
      </c>
      <c r="J8262">
        <f t="shared" si="259"/>
        <v>25180</v>
      </c>
      <c r="K8262" s="4">
        <v>14.67</v>
      </c>
      <c r="M8262" s="3">
        <v>25.18</v>
      </c>
    </row>
    <row r="8263" spans="1:13" x14ac:dyDescent="0.2">
      <c r="A8263">
        <v>1</v>
      </c>
      <c r="B8263">
        <v>11</v>
      </c>
      <c r="C8263">
        <v>12</v>
      </c>
      <c r="D8263">
        <v>2023</v>
      </c>
      <c r="E8263">
        <v>5</v>
      </c>
      <c r="F8263">
        <v>78.1336127</v>
      </c>
      <c r="G8263">
        <v>1.1385086279648406E-16</v>
      </c>
      <c r="H8263">
        <v>0.66509246826171875</v>
      </c>
      <c r="I8263">
        <f t="shared" si="258"/>
        <v>15560</v>
      </c>
      <c r="J8263">
        <f t="shared" si="259"/>
        <v>25180</v>
      </c>
      <c r="K8263" s="4">
        <v>15.56</v>
      </c>
      <c r="M8263" s="3">
        <v>25.18</v>
      </c>
    </row>
    <row r="8264" spans="1:13" x14ac:dyDescent="0.2">
      <c r="A8264">
        <v>1</v>
      </c>
      <c r="B8264">
        <v>11</v>
      </c>
      <c r="C8264">
        <v>12</v>
      </c>
      <c r="D8264">
        <v>2023</v>
      </c>
      <c r="E8264">
        <v>6</v>
      </c>
      <c r="F8264">
        <v>77.454830799999996</v>
      </c>
      <c r="G8264">
        <v>1.1385086279648406E-16</v>
      </c>
      <c r="H8264">
        <v>0.63500433257131872</v>
      </c>
      <c r="I8264">
        <f t="shared" si="258"/>
        <v>20200</v>
      </c>
      <c r="J8264">
        <f t="shared" si="259"/>
        <v>25180</v>
      </c>
      <c r="K8264" s="4">
        <v>20.2</v>
      </c>
      <c r="M8264" s="3">
        <v>25.18</v>
      </c>
    </row>
    <row r="8265" spans="1:13" x14ac:dyDescent="0.2">
      <c r="A8265">
        <v>1</v>
      </c>
      <c r="B8265">
        <v>11</v>
      </c>
      <c r="C8265">
        <v>12</v>
      </c>
      <c r="D8265">
        <v>2023</v>
      </c>
      <c r="E8265">
        <v>7</v>
      </c>
      <c r="F8265">
        <v>77.028130599999997</v>
      </c>
      <c r="G8265">
        <v>4.7319558795593262E-4</v>
      </c>
      <c r="H8265">
        <v>0.23705565568172571</v>
      </c>
      <c r="I8265">
        <f t="shared" si="258"/>
        <v>21095</v>
      </c>
      <c r="J8265">
        <f t="shared" si="259"/>
        <v>25180</v>
      </c>
      <c r="K8265" s="4">
        <v>21.094999999999999</v>
      </c>
      <c r="M8265" s="3">
        <v>25.18</v>
      </c>
    </row>
    <row r="8266" spans="1:13" x14ac:dyDescent="0.2">
      <c r="A8266">
        <v>1</v>
      </c>
      <c r="B8266">
        <v>11</v>
      </c>
      <c r="C8266">
        <v>12</v>
      </c>
      <c r="D8266">
        <v>2023</v>
      </c>
      <c r="E8266">
        <v>8</v>
      </c>
      <c r="F8266">
        <v>76.882591099999999</v>
      </c>
      <c r="G8266">
        <v>4.8226515826951963E-2</v>
      </c>
      <c r="H8266">
        <v>0.20232225909377591</v>
      </c>
      <c r="I8266">
        <f t="shared" si="258"/>
        <v>21780</v>
      </c>
      <c r="J8266">
        <f t="shared" si="259"/>
        <v>25180</v>
      </c>
      <c r="K8266" s="4">
        <v>21.78</v>
      </c>
      <c r="M8266" s="3">
        <v>25.18</v>
      </c>
    </row>
    <row r="8267" spans="1:13" x14ac:dyDescent="0.2">
      <c r="A8267">
        <v>1</v>
      </c>
      <c r="B8267">
        <v>11</v>
      </c>
      <c r="C8267">
        <v>12</v>
      </c>
      <c r="D8267">
        <v>2023</v>
      </c>
      <c r="E8267">
        <v>9</v>
      </c>
      <c r="F8267">
        <v>77.028130599999997</v>
      </c>
      <c r="G8267">
        <v>9.5289757517891635E-2</v>
      </c>
      <c r="H8267">
        <v>0.34421223582643451</v>
      </c>
      <c r="I8267">
        <f t="shared" si="258"/>
        <v>19770</v>
      </c>
      <c r="J8267">
        <f t="shared" si="259"/>
        <v>28470</v>
      </c>
      <c r="K8267" s="4">
        <v>19.77</v>
      </c>
      <c r="M8267" s="3">
        <v>28.47</v>
      </c>
    </row>
    <row r="8268" spans="1:13" x14ac:dyDescent="0.2">
      <c r="A8268">
        <v>1</v>
      </c>
      <c r="B8268">
        <v>11</v>
      </c>
      <c r="C8268">
        <v>12</v>
      </c>
      <c r="D8268">
        <v>2023</v>
      </c>
      <c r="E8268">
        <v>10</v>
      </c>
      <c r="F8268">
        <v>77.454830799999996</v>
      </c>
      <c r="G8268">
        <v>0.16577618746815645</v>
      </c>
      <c r="H8268">
        <v>0.54079745755051123</v>
      </c>
      <c r="I8268">
        <f t="shared" si="258"/>
        <v>16915</v>
      </c>
      <c r="J8268">
        <f t="shared" si="259"/>
        <v>28470</v>
      </c>
      <c r="K8268" s="4">
        <v>16.914999999999999</v>
      </c>
      <c r="M8268" s="3">
        <v>28.47</v>
      </c>
    </row>
    <row r="8269" spans="1:13" x14ac:dyDescent="0.2">
      <c r="A8269">
        <v>1</v>
      </c>
      <c r="B8269">
        <v>11</v>
      </c>
      <c r="C8269">
        <v>12</v>
      </c>
      <c r="D8269">
        <v>2023</v>
      </c>
      <c r="E8269">
        <v>11</v>
      </c>
      <c r="F8269">
        <v>78.1336127</v>
      </c>
      <c r="G8269">
        <v>0.22766622532281355</v>
      </c>
      <c r="H8269">
        <v>0.40998917637449322</v>
      </c>
      <c r="I8269">
        <f t="shared" si="258"/>
        <v>13710</v>
      </c>
      <c r="J8269">
        <f t="shared" si="259"/>
        <v>28470</v>
      </c>
      <c r="K8269" s="4">
        <v>13.71</v>
      </c>
      <c r="M8269" s="3">
        <v>28.47</v>
      </c>
    </row>
    <row r="8270" spans="1:13" x14ac:dyDescent="0.2">
      <c r="A8270">
        <v>1</v>
      </c>
      <c r="B8270">
        <v>11</v>
      </c>
      <c r="C8270">
        <v>12</v>
      </c>
      <c r="D8270">
        <v>2023</v>
      </c>
      <c r="E8270">
        <v>12</v>
      </c>
      <c r="F8270">
        <v>79.018218599999997</v>
      </c>
      <c r="G8270">
        <v>0.2618546102086815</v>
      </c>
      <c r="H8270">
        <v>0.3648803812084776</v>
      </c>
      <c r="I8270">
        <f t="shared" si="258"/>
        <v>13040</v>
      </c>
      <c r="J8270">
        <f t="shared" si="259"/>
        <v>28470</v>
      </c>
      <c r="K8270" s="4">
        <v>13.04</v>
      </c>
      <c r="M8270" s="3">
        <v>28.47</v>
      </c>
    </row>
    <row r="8271" spans="1:13" x14ac:dyDescent="0.2">
      <c r="A8271">
        <v>1</v>
      </c>
      <c r="B8271">
        <v>11</v>
      </c>
      <c r="C8271">
        <v>12</v>
      </c>
      <c r="D8271">
        <v>2023</v>
      </c>
      <c r="E8271">
        <v>13</v>
      </c>
      <c r="F8271">
        <v>80.048364000000007</v>
      </c>
      <c r="G8271">
        <v>0.25905486127499644</v>
      </c>
      <c r="H8271">
        <v>0.44529304359898425</v>
      </c>
      <c r="I8271">
        <f t="shared" si="258"/>
        <v>14140</v>
      </c>
      <c r="J8271">
        <f t="shared" si="259"/>
        <v>28470</v>
      </c>
      <c r="K8271" s="4">
        <v>14.14</v>
      </c>
      <c r="M8271" s="3">
        <v>28.47</v>
      </c>
    </row>
    <row r="8272" spans="1:13" x14ac:dyDescent="0.2">
      <c r="A8272">
        <v>1</v>
      </c>
      <c r="B8272">
        <v>11</v>
      </c>
      <c r="C8272">
        <v>12</v>
      </c>
      <c r="D8272">
        <v>2023</v>
      </c>
      <c r="E8272">
        <v>14</v>
      </c>
      <c r="F8272">
        <v>81.153846200000004</v>
      </c>
      <c r="G8272">
        <v>0.21800515083947505</v>
      </c>
      <c r="H8272">
        <v>0.42443185141592316</v>
      </c>
      <c r="I8272">
        <f t="shared" si="258"/>
        <v>14685</v>
      </c>
      <c r="J8272">
        <f t="shared" si="259"/>
        <v>28470</v>
      </c>
      <c r="K8272" s="4">
        <v>14.685</v>
      </c>
      <c r="M8272" s="3">
        <v>28.47</v>
      </c>
    </row>
    <row r="8273" spans="1:13" x14ac:dyDescent="0.2">
      <c r="A8273">
        <v>1</v>
      </c>
      <c r="B8273">
        <v>11</v>
      </c>
      <c r="C8273">
        <v>12</v>
      </c>
      <c r="D8273">
        <v>2023</v>
      </c>
      <c r="E8273">
        <v>15</v>
      </c>
      <c r="F8273">
        <v>82.259328300000007</v>
      </c>
      <c r="G8273">
        <v>0.15213238531818801</v>
      </c>
      <c r="H8273">
        <v>0.20712415377298993</v>
      </c>
      <c r="I8273">
        <f t="shared" si="258"/>
        <v>17925</v>
      </c>
      <c r="J8273">
        <f t="shared" si="259"/>
        <v>28470</v>
      </c>
      <c r="K8273" s="4">
        <v>17.925000000000001</v>
      </c>
      <c r="M8273" s="3">
        <v>28.47</v>
      </c>
    </row>
    <row r="8274" spans="1:13" x14ac:dyDescent="0.2">
      <c r="A8274">
        <v>1</v>
      </c>
      <c r="B8274">
        <v>11</v>
      </c>
      <c r="C8274">
        <v>12</v>
      </c>
      <c r="D8274">
        <v>2023</v>
      </c>
      <c r="E8274">
        <v>16</v>
      </c>
      <c r="F8274">
        <v>83.289473700000002</v>
      </c>
      <c r="G8274">
        <v>4.4933865454874967E-2</v>
      </c>
      <c r="H8274">
        <v>0.15516739903074322</v>
      </c>
      <c r="I8274">
        <f t="shared" si="258"/>
        <v>20065</v>
      </c>
      <c r="J8274">
        <f t="shared" si="259"/>
        <v>28470</v>
      </c>
      <c r="K8274" s="4">
        <v>20.065000000000001</v>
      </c>
      <c r="M8274" s="3">
        <v>28.47</v>
      </c>
    </row>
    <row r="8275" spans="1:13" x14ac:dyDescent="0.2">
      <c r="A8275">
        <v>1</v>
      </c>
      <c r="B8275">
        <v>11</v>
      </c>
      <c r="C8275">
        <v>12</v>
      </c>
      <c r="D8275">
        <v>2023</v>
      </c>
      <c r="E8275">
        <v>17</v>
      </c>
      <c r="F8275">
        <v>84.174079599999999</v>
      </c>
      <c r="G8275">
        <v>3.9432965662994383E-5</v>
      </c>
      <c r="H8275">
        <v>0.22285689007152212</v>
      </c>
      <c r="I8275">
        <f t="shared" si="258"/>
        <v>20485</v>
      </c>
      <c r="J8275">
        <f t="shared" si="259"/>
        <v>28470</v>
      </c>
      <c r="K8275" s="4">
        <v>20.484999999999999</v>
      </c>
      <c r="M8275" s="3">
        <v>28.47</v>
      </c>
    </row>
    <row r="8276" spans="1:13" x14ac:dyDescent="0.2">
      <c r="A8276">
        <v>1</v>
      </c>
      <c r="B8276">
        <v>11</v>
      </c>
      <c r="C8276">
        <v>12</v>
      </c>
      <c r="D8276">
        <v>2023</v>
      </c>
      <c r="E8276">
        <v>18</v>
      </c>
      <c r="F8276">
        <v>84.852861500000003</v>
      </c>
      <c r="G8276">
        <v>1.1385086279648406E-16</v>
      </c>
      <c r="H8276">
        <v>0.15563441045356521</v>
      </c>
      <c r="I8276">
        <f t="shared" si="258"/>
        <v>19450</v>
      </c>
      <c r="J8276">
        <f t="shared" si="259"/>
        <v>28470</v>
      </c>
      <c r="K8276" s="4">
        <v>19.45</v>
      </c>
      <c r="M8276" s="3">
        <v>28.47</v>
      </c>
    </row>
    <row r="8277" spans="1:13" x14ac:dyDescent="0.2">
      <c r="A8277">
        <v>1</v>
      </c>
      <c r="B8277">
        <v>11</v>
      </c>
      <c r="C8277">
        <v>12</v>
      </c>
      <c r="D8277">
        <v>2023</v>
      </c>
      <c r="E8277">
        <v>19</v>
      </c>
      <c r="F8277">
        <v>85.279561699999988</v>
      </c>
      <c r="G8277">
        <v>1.1385086279648406E-16</v>
      </c>
      <c r="H8277">
        <v>0.10264537551186302</v>
      </c>
      <c r="I8277">
        <f t="shared" si="258"/>
        <v>19045</v>
      </c>
      <c r="J8277">
        <f t="shared" si="259"/>
        <v>28470</v>
      </c>
      <c r="K8277" s="4">
        <v>19.045000000000002</v>
      </c>
      <c r="M8277" s="3">
        <v>28.47</v>
      </c>
    </row>
    <row r="8278" spans="1:13" x14ac:dyDescent="0.2">
      <c r="A8278">
        <v>1</v>
      </c>
      <c r="B8278">
        <v>11</v>
      </c>
      <c r="C8278">
        <v>12</v>
      </c>
      <c r="D8278">
        <v>2023</v>
      </c>
      <c r="E8278">
        <v>20</v>
      </c>
      <c r="F8278">
        <v>85.4251012</v>
      </c>
      <c r="G8278">
        <v>1.1385086279648406E-16</v>
      </c>
      <c r="H8278">
        <v>6.3411503127126984E-2</v>
      </c>
      <c r="I8278">
        <f t="shared" si="258"/>
        <v>18100</v>
      </c>
      <c r="J8278">
        <f t="shared" si="259"/>
        <v>28470</v>
      </c>
      <c r="K8278" s="4">
        <v>18.100000000000001</v>
      </c>
      <c r="M8278" s="3">
        <v>28.47</v>
      </c>
    </row>
    <row r="8279" spans="1:13" x14ac:dyDescent="0.2">
      <c r="A8279">
        <v>1</v>
      </c>
      <c r="B8279">
        <v>11</v>
      </c>
      <c r="C8279">
        <v>12</v>
      </c>
      <c r="D8279">
        <v>2023</v>
      </c>
      <c r="E8279">
        <v>21</v>
      </c>
      <c r="F8279">
        <v>85.279561699999988</v>
      </c>
      <c r="G8279">
        <v>1.1385086279648406E-16</v>
      </c>
      <c r="H8279">
        <v>4.3921579014171257E-2</v>
      </c>
      <c r="I8279">
        <f t="shared" si="258"/>
        <v>16435</v>
      </c>
      <c r="J8279">
        <f t="shared" si="259"/>
        <v>28470</v>
      </c>
      <c r="K8279" s="4">
        <v>16.434999999999999</v>
      </c>
      <c r="M8279" s="3">
        <v>28.47</v>
      </c>
    </row>
    <row r="8280" spans="1:13" x14ac:dyDescent="0.2">
      <c r="A8280">
        <v>1</v>
      </c>
      <c r="B8280">
        <v>11</v>
      </c>
      <c r="C8280">
        <v>12</v>
      </c>
      <c r="D8280">
        <v>2023</v>
      </c>
      <c r="E8280">
        <v>22</v>
      </c>
      <c r="F8280">
        <v>84.852861500000003</v>
      </c>
      <c r="G8280">
        <v>1.1385086279648406E-16</v>
      </c>
      <c r="H8280">
        <v>3.8980968070752693E-2</v>
      </c>
      <c r="I8280">
        <f t="shared" si="258"/>
        <v>15830</v>
      </c>
      <c r="J8280">
        <f t="shared" si="259"/>
        <v>28470</v>
      </c>
      <c r="K8280" s="4">
        <v>15.83</v>
      </c>
      <c r="M8280" s="3">
        <v>28.47</v>
      </c>
    </row>
    <row r="8281" spans="1:13" x14ac:dyDescent="0.2">
      <c r="A8281">
        <v>1</v>
      </c>
      <c r="B8281">
        <v>11</v>
      </c>
      <c r="C8281">
        <v>12</v>
      </c>
      <c r="D8281">
        <v>2023</v>
      </c>
      <c r="E8281">
        <v>23</v>
      </c>
      <c r="F8281">
        <v>84.174079599999999</v>
      </c>
      <c r="G8281">
        <v>1.1385086279648406E-16</v>
      </c>
      <c r="H8281">
        <v>0</v>
      </c>
      <c r="I8281">
        <f t="shared" si="258"/>
        <v>14665</v>
      </c>
      <c r="J8281">
        <f t="shared" si="259"/>
        <v>25180</v>
      </c>
      <c r="K8281" s="4">
        <v>14.664999999999999</v>
      </c>
      <c r="M8281" s="3">
        <v>25.18</v>
      </c>
    </row>
    <row r="8282" spans="1:13" x14ac:dyDescent="0.2">
      <c r="A8282">
        <v>2</v>
      </c>
      <c r="B8282">
        <v>12</v>
      </c>
      <c r="C8282">
        <v>12</v>
      </c>
      <c r="D8282">
        <v>2023</v>
      </c>
      <c r="E8282">
        <v>0</v>
      </c>
      <c r="F8282">
        <v>83.289473700000002</v>
      </c>
      <c r="G8282">
        <v>1.1385086279648406E-16</v>
      </c>
      <c r="H8282">
        <v>0</v>
      </c>
      <c r="I8282">
        <f t="shared" si="258"/>
        <v>15130</v>
      </c>
      <c r="J8282">
        <f t="shared" si="259"/>
        <v>25180</v>
      </c>
      <c r="K8282" s="4">
        <v>15.13</v>
      </c>
      <c r="M8282" s="3">
        <v>25.18</v>
      </c>
    </row>
    <row r="8283" spans="1:13" x14ac:dyDescent="0.2">
      <c r="A8283">
        <v>2</v>
      </c>
      <c r="B8283">
        <v>12</v>
      </c>
      <c r="C8283">
        <v>12</v>
      </c>
      <c r="D8283">
        <v>2023</v>
      </c>
      <c r="E8283">
        <v>1</v>
      </c>
      <c r="F8283">
        <v>82.259328300000007</v>
      </c>
      <c r="G8283">
        <v>1.1385086279648406E-16</v>
      </c>
      <c r="H8283">
        <v>0</v>
      </c>
      <c r="I8283">
        <f t="shared" si="258"/>
        <v>14420</v>
      </c>
      <c r="J8283">
        <f t="shared" si="259"/>
        <v>25180</v>
      </c>
      <c r="K8283" s="4">
        <v>14.42</v>
      </c>
      <c r="M8283" s="3">
        <v>25.18</v>
      </c>
    </row>
    <row r="8284" spans="1:13" x14ac:dyDescent="0.2">
      <c r="A8284">
        <v>2</v>
      </c>
      <c r="B8284">
        <v>12</v>
      </c>
      <c r="C8284">
        <v>12</v>
      </c>
      <c r="D8284">
        <v>2023</v>
      </c>
      <c r="E8284">
        <v>2</v>
      </c>
      <c r="F8284">
        <v>81.153846200000004</v>
      </c>
      <c r="G8284">
        <v>1.1385086279648406E-16</v>
      </c>
      <c r="H8284">
        <v>0</v>
      </c>
      <c r="I8284">
        <f t="shared" si="258"/>
        <v>14410</v>
      </c>
      <c r="J8284">
        <f t="shared" si="259"/>
        <v>25180</v>
      </c>
      <c r="K8284" s="4">
        <v>14.41</v>
      </c>
      <c r="M8284" s="3">
        <v>25.18</v>
      </c>
    </row>
    <row r="8285" spans="1:13" x14ac:dyDescent="0.2">
      <c r="A8285">
        <v>2</v>
      </c>
      <c r="B8285">
        <v>12</v>
      </c>
      <c r="C8285">
        <v>12</v>
      </c>
      <c r="D8285">
        <v>2023</v>
      </c>
      <c r="E8285">
        <v>3</v>
      </c>
      <c r="F8285">
        <v>80.048364000000007</v>
      </c>
      <c r="G8285">
        <v>1.1385086279648406E-16</v>
      </c>
      <c r="H8285">
        <v>4.8090869730169128E-2</v>
      </c>
      <c r="I8285">
        <f t="shared" si="258"/>
        <v>14400</v>
      </c>
      <c r="J8285">
        <f t="shared" si="259"/>
        <v>25180</v>
      </c>
      <c r="K8285" s="4">
        <v>14.4</v>
      </c>
      <c r="M8285" s="3">
        <v>25.18</v>
      </c>
    </row>
    <row r="8286" spans="1:13" x14ac:dyDescent="0.2">
      <c r="A8286">
        <v>2</v>
      </c>
      <c r="B8286">
        <v>12</v>
      </c>
      <c r="C8286">
        <v>12</v>
      </c>
      <c r="D8286">
        <v>2023</v>
      </c>
      <c r="E8286">
        <v>4</v>
      </c>
      <c r="F8286">
        <v>79.018218599999997</v>
      </c>
      <c r="G8286">
        <v>1.1385086279648406E-16</v>
      </c>
      <c r="H8286">
        <v>6.0885133165301704E-2</v>
      </c>
      <c r="I8286">
        <f t="shared" si="258"/>
        <v>14355</v>
      </c>
      <c r="J8286">
        <f t="shared" si="259"/>
        <v>25180</v>
      </c>
      <c r="K8286" s="4">
        <v>14.355</v>
      </c>
      <c r="M8286" s="3">
        <v>25.18</v>
      </c>
    </row>
    <row r="8287" spans="1:13" x14ac:dyDescent="0.2">
      <c r="A8287">
        <v>2</v>
      </c>
      <c r="B8287">
        <v>12</v>
      </c>
      <c r="C8287">
        <v>12</v>
      </c>
      <c r="D8287">
        <v>2023</v>
      </c>
      <c r="E8287">
        <v>5</v>
      </c>
      <c r="F8287">
        <v>78.1336127</v>
      </c>
      <c r="G8287">
        <v>1.1385086279648406E-16</v>
      </c>
      <c r="H8287">
        <v>7.8226111151955352E-2</v>
      </c>
      <c r="I8287">
        <f t="shared" si="258"/>
        <v>14720</v>
      </c>
      <c r="J8287">
        <f t="shared" si="259"/>
        <v>25180</v>
      </c>
      <c r="K8287" s="4">
        <v>14.72</v>
      </c>
      <c r="M8287" s="3">
        <v>25.18</v>
      </c>
    </row>
    <row r="8288" spans="1:13" x14ac:dyDescent="0.2">
      <c r="A8288">
        <v>2</v>
      </c>
      <c r="B8288">
        <v>12</v>
      </c>
      <c r="C8288">
        <v>12</v>
      </c>
      <c r="D8288">
        <v>2023</v>
      </c>
      <c r="E8288">
        <v>6</v>
      </c>
      <c r="F8288">
        <v>77.454830799999996</v>
      </c>
      <c r="G8288">
        <v>1.1385086279648406E-16</v>
      </c>
      <c r="H8288">
        <v>0.11763597979690089</v>
      </c>
      <c r="I8288">
        <f t="shared" si="258"/>
        <v>19610</v>
      </c>
      <c r="J8288">
        <f t="shared" si="259"/>
        <v>25180</v>
      </c>
      <c r="K8288" s="4">
        <v>19.61</v>
      </c>
      <c r="M8288" s="3">
        <v>25.18</v>
      </c>
    </row>
    <row r="8289" spans="1:13" x14ac:dyDescent="0.2">
      <c r="A8289">
        <v>2</v>
      </c>
      <c r="B8289">
        <v>12</v>
      </c>
      <c r="C8289">
        <v>12</v>
      </c>
      <c r="D8289">
        <v>2023</v>
      </c>
      <c r="E8289">
        <v>7</v>
      </c>
      <c r="F8289">
        <v>77.028130599999997</v>
      </c>
      <c r="G8289">
        <v>9.8582414157485975E-5</v>
      </c>
      <c r="H8289">
        <v>6.7270127209750091E-2</v>
      </c>
      <c r="I8289">
        <f t="shared" si="258"/>
        <v>21800</v>
      </c>
      <c r="J8289">
        <f t="shared" si="259"/>
        <v>25180</v>
      </c>
      <c r="K8289" s="4">
        <v>21.8</v>
      </c>
      <c r="M8289" s="3">
        <v>25.18</v>
      </c>
    </row>
    <row r="8290" spans="1:13" x14ac:dyDescent="0.2">
      <c r="A8290">
        <v>2</v>
      </c>
      <c r="B8290">
        <v>12</v>
      </c>
      <c r="C8290">
        <v>12</v>
      </c>
      <c r="D8290">
        <v>2023</v>
      </c>
      <c r="E8290">
        <v>8</v>
      </c>
      <c r="F8290">
        <v>76.882591099999999</v>
      </c>
      <c r="G8290">
        <v>6.7233207873058148E-3</v>
      </c>
      <c r="H8290">
        <v>0.10006698695096103</v>
      </c>
      <c r="I8290">
        <f t="shared" si="258"/>
        <v>17420</v>
      </c>
      <c r="J8290">
        <f t="shared" si="259"/>
        <v>25180</v>
      </c>
      <c r="K8290" s="4">
        <v>17.420000000000002</v>
      </c>
      <c r="M8290" s="3">
        <v>25.18</v>
      </c>
    </row>
    <row r="8291" spans="1:13" x14ac:dyDescent="0.2">
      <c r="A8291">
        <v>2</v>
      </c>
      <c r="B8291">
        <v>12</v>
      </c>
      <c r="C8291">
        <v>12</v>
      </c>
      <c r="D8291">
        <v>2023</v>
      </c>
      <c r="E8291">
        <v>9</v>
      </c>
      <c r="F8291">
        <v>77.028130599999997</v>
      </c>
      <c r="G8291">
        <v>3.0678846420295336E-2</v>
      </c>
      <c r="H8291">
        <v>8.8709592819213867E-2</v>
      </c>
      <c r="I8291">
        <f t="shared" si="258"/>
        <v>16309.999999999998</v>
      </c>
      <c r="J8291">
        <f t="shared" si="259"/>
        <v>28470</v>
      </c>
      <c r="K8291" s="4">
        <v>16.309999999999999</v>
      </c>
      <c r="M8291" s="3">
        <v>28.47</v>
      </c>
    </row>
    <row r="8292" spans="1:13" x14ac:dyDescent="0.2">
      <c r="A8292">
        <v>2</v>
      </c>
      <c r="B8292">
        <v>12</v>
      </c>
      <c r="C8292">
        <v>12</v>
      </c>
      <c r="D8292">
        <v>2023</v>
      </c>
      <c r="E8292">
        <v>10</v>
      </c>
      <c r="F8292">
        <v>77.454830799999996</v>
      </c>
      <c r="G8292">
        <v>4.7161825798819099E-2</v>
      </c>
      <c r="H8292">
        <v>0.11567083272066984</v>
      </c>
      <c r="I8292">
        <f t="shared" si="258"/>
        <v>13710</v>
      </c>
      <c r="J8292">
        <f t="shared" si="259"/>
        <v>28470</v>
      </c>
      <c r="K8292" s="4">
        <v>13.71</v>
      </c>
      <c r="M8292" s="3">
        <v>28.47</v>
      </c>
    </row>
    <row r="8293" spans="1:13" x14ac:dyDescent="0.2">
      <c r="A8293">
        <v>2</v>
      </c>
      <c r="B8293">
        <v>12</v>
      </c>
      <c r="C8293">
        <v>12</v>
      </c>
      <c r="D8293">
        <v>2023</v>
      </c>
      <c r="E8293">
        <v>11</v>
      </c>
      <c r="F8293">
        <v>78.1336127</v>
      </c>
      <c r="G8293">
        <v>5.820305487126342E-2</v>
      </c>
      <c r="H8293">
        <v>0.11385133772185355</v>
      </c>
      <c r="I8293">
        <f t="shared" si="258"/>
        <v>14030</v>
      </c>
      <c r="J8293">
        <f t="shared" si="259"/>
        <v>28470</v>
      </c>
      <c r="K8293" s="4">
        <v>14.03</v>
      </c>
      <c r="M8293" s="3">
        <v>28.47</v>
      </c>
    </row>
    <row r="8294" spans="1:13" x14ac:dyDescent="0.2">
      <c r="A8294">
        <v>2</v>
      </c>
      <c r="B8294">
        <v>12</v>
      </c>
      <c r="C8294">
        <v>12</v>
      </c>
      <c r="D8294">
        <v>2023</v>
      </c>
      <c r="E8294">
        <v>12</v>
      </c>
      <c r="F8294">
        <v>79.018218599999997</v>
      </c>
      <c r="G8294">
        <v>0.11973819604987622</v>
      </c>
      <c r="H8294">
        <v>0.11983116467793783</v>
      </c>
      <c r="I8294">
        <f t="shared" si="258"/>
        <v>13525</v>
      </c>
      <c r="J8294">
        <f t="shared" si="259"/>
        <v>28470</v>
      </c>
      <c r="K8294" s="4">
        <v>13.525</v>
      </c>
      <c r="M8294" s="3">
        <v>28.47</v>
      </c>
    </row>
    <row r="8295" spans="1:13" x14ac:dyDescent="0.2">
      <c r="A8295">
        <v>2</v>
      </c>
      <c r="B8295">
        <v>12</v>
      </c>
      <c r="C8295">
        <v>12</v>
      </c>
      <c r="D8295">
        <v>2023</v>
      </c>
      <c r="E8295">
        <v>13</v>
      </c>
      <c r="F8295">
        <v>80.048364000000007</v>
      </c>
      <c r="G8295">
        <v>9.7990914703295157E-2</v>
      </c>
      <c r="H8295">
        <v>0.18966902386058462</v>
      </c>
      <c r="I8295">
        <f t="shared" si="258"/>
        <v>13975</v>
      </c>
      <c r="J8295">
        <f t="shared" si="259"/>
        <v>28470</v>
      </c>
      <c r="K8295" s="4">
        <v>13.975</v>
      </c>
      <c r="M8295" s="3">
        <v>28.47</v>
      </c>
    </row>
    <row r="8296" spans="1:13" x14ac:dyDescent="0.2">
      <c r="A8296">
        <v>2</v>
      </c>
      <c r="B8296">
        <v>12</v>
      </c>
      <c r="C8296">
        <v>12</v>
      </c>
      <c r="D8296">
        <v>2023</v>
      </c>
      <c r="E8296">
        <v>14</v>
      </c>
      <c r="F8296">
        <v>81.153846200000004</v>
      </c>
      <c r="G8296">
        <v>5.8143906698656392E-2</v>
      </c>
      <c r="H8296">
        <v>0.15446688189651028</v>
      </c>
      <c r="I8296">
        <f t="shared" si="258"/>
        <v>14360</v>
      </c>
      <c r="J8296">
        <f t="shared" si="259"/>
        <v>28470</v>
      </c>
      <c r="K8296" s="4">
        <v>14.36</v>
      </c>
      <c r="M8296" s="3">
        <v>28.47</v>
      </c>
    </row>
    <row r="8297" spans="1:13" x14ac:dyDescent="0.2">
      <c r="A8297">
        <v>2</v>
      </c>
      <c r="B8297">
        <v>12</v>
      </c>
      <c r="C8297">
        <v>12</v>
      </c>
      <c r="D8297">
        <v>2023</v>
      </c>
      <c r="E8297">
        <v>15</v>
      </c>
      <c r="F8297">
        <v>82.259328300000007</v>
      </c>
      <c r="G8297">
        <v>6.7450088326151653E-2</v>
      </c>
      <c r="H8297">
        <v>0.21209828781359125</v>
      </c>
      <c r="I8297">
        <f t="shared" si="258"/>
        <v>16100.000000000002</v>
      </c>
      <c r="J8297">
        <f t="shared" si="259"/>
        <v>28470</v>
      </c>
      <c r="K8297" s="4">
        <v>16.100000000000001</v>
      </c>
      <c r="M8297" s="3">
        <v>28.47</v>
      </c>
    </row>
    <row r="8298" spans="1:13" x14ac:dyDescent="0.2">
      <c r="A8298">
        <v>2</v>
      </c>
      <c r="B8298">
        <v>12</v>
      </c>
      <c r="C8298">
        <v>12</v>
      </c>
      <c r="D8298">
        <v>2023</v>
      </c>
      <c r="E8298">
        <v>16</v>
      </c>
      <c r="F8298">
        <v>83.289473700000002</v>
      </c>
      <c r="G8298">
        <v>2.1628981181165956E-2</v>
      </c>
      <c r="H8298">
        <v>0.28153040192343975</v>
      </c>
      <c r="I8298">
        <f t="shared" si="258"/>
        <v>21185</v>
      </c>
      <c r="J8298">
        <f t="shared" si="259"/>
        <v>28470</v>
      </c>
      <c r="K8298" s="4">
        <v>21.184999999999999</v>
      </c>
      <c r="M8298" s="3">
        <v>28.47</v>
      </c>
    </row>
    <row r="8299" spans="1:13" x14ac:dyDescent="0.2">
      <c r="A8299">
        <v>2</v>
      </c>
      <c r="B8299">
        <v>12</v>
      </c>
      <c r="C8299">
        <v>12</v>
      </c>
      <c r="D8299">
        <v>2023</v>
      </c>
      <c r="E8299">
        <v>17</v>
      </c>
      <c r="F8299">
        <v>84.174079599999999</v>
      </c>
      <c r="G8299">
        <v>3.9432965662994383E-5</v>
      </c>
      <c r="H8299">
        <v>0.31648863445628772</v>
      </c>
      <c r="I8299">
        <f t="shared" si="258"/>
        <v>22600</v>
      </c>
      <c r="J8299">
        <f t="shared" si="259"/>
        <v>28470</v>
      </c>
      <c r="K8299" s="4">
        <v>22.6</v>
      </c>
      <c r="M8299" s="3">
        <v>28.47</v>
      </c>
    </row>
    <row r="8300" spans="1:13" x14ac:dyDescent="0.2">
      <c r="A8300">
        <v>2</v>
      </c>
      <c r="B8300">
        <v>12</v>
      </c>
      <c r="C8300">
        <v>12</v>
      </c>
      <c r="D8300">
        <v>2023</v>
      </c>
      <c r="E8300">
        <v>18</v>
      </c>
      <c r="F8300">
        <v>84.852861500000003</v>
      </c>
      <c r="G8300">
        <v>1.1385086279648406E-16</v>
      </c>
      <c r="H8300">
        <v>0.41948372667486017</v>
      </c>
      <c r="I8300">
        <f t="shared" si="258"/>
        <v>21535</v>
      </c>
      <c r="J8300">
        <f t="shared" si="259"/>
        <v>28470</v>
      </c>
      <c r="K8300" s="4">
        <v>21.535</v>
      </c>
      <c r="M8300" s="3">
        <v>28.47</v>
      </c>
    </row>
    <row r="8301" spans="1:13" x14ac:dyDescent="0.2">
      <c r="A8301">
        <v>2</v>
      </c>
      <c r="B8301">
        <v>12</v>
      </c>
      <c r="C8301">
        <v>12</v>
      </c>
      <c r="D8301">
        <v>2023</v>
      </c>
      <c r="E8301">
        <v>19</v>
      </c>
      <c r="F8301">
        <v>85.279561699999988</v>
      </c>
      <c r="G8301">
        <v>1.1385086279648406E-16</v>
      </c>
      <c r="H8301">
        <v>0.53069891351642029</v>
      </c>
      <c r="I8301">
        <f t="shared" si="258"/>
        <v>21000</v>
      </c>
      <c r="J8301">
        <f t="shared" si="259"/>
        <v>28470</v>
      </c>
      <c r="K8301" s="4">
        <v>21</v>
      </c>
      <c r="M8301" s="3">
        <v>28.47</v>
      </c>
    </row>
    <row r="8302" spans="1:13" x14ac:dyDescent="0.2">
      <c r="A8302">
        <v>2</v>
      </c>
      <c r="B8302">
        <v>12</v>
      </c>
      <c r="C8302">
        <v>12</v>
      </c>
      <c r="D8302">
        <v>2023</v>
      </c>
      <c r="E8302">
        <v>20</v>
      </c>
      <c r="F8302">
        <v>85.4251012</v>
      </c>
      <c r="G8302">
        <v>1.1385086279648406E-16</v>
      </c>
      <c r="H8302">
        <v>0.61776363488399622</v>
      </c>
      <c r="I8302">
        <f t="shared" si="258"/>
        <v>18465</v>
      </c>
      <c r="J8302">
        <f t="shared" si="259"/>
        <v>28470</v>
      </c>
      <c r="K8302" s="4">
        <v>18.465</v>
      </c>
      <c r="M8302" s="3">
        <v>28.47</v>
      </c>
    </row>
    <row r="8303" spans="1:13" x14ac:dyDescent="0.2">
      <c r="A8303">
        <v>2</v>
      </c>
      <c r="B8303">
        <v>12</v>
      </c>
      <c r="C8303">
        <v>12</v>
      </c>
      <c r="D8303">
        <v>2023</v>
      </c>
      <c r="E8303">
        <v>21</v>
      </c>
      <c r="F8303">
        <v>85.279561699999988</v>
      </c>
      <c r="G8303">
        <v>1.1385086279648406E-16</v>
      </c>
      <c r="H8303">
        <v>0.66238807909416431</v>
      </c>
      <c r="I8303">
        <f t="shared" si="258"/>
        <v>15980</v>
      </c>
      <c r="J8303">
        <f t="shared" si="259"/>
        <v>28470</v>
      </c>
      <c r="K8303" s="4">
        <v>15.98</v>
      </c>
      <c r="M8303" s="3">
        <v>28.47</v>
      </c>
    </row>
    <row r="8304" spans="1:13" x14ac:dyDescent="0.2">
      <c r="A8304">
        <v>2</v>
      </c>
      <c r="B8304">
        <v>12</v>
      </c>
      <c r="C8304">
        <v>12</v>
      </c>
      <c r="D8304">
        <v>2023</v>
      </c>
      <c r="E8304">
        <v>22</v>
      </c>
      <c r="F8304">
        <v>84.852861500000003</v>
      </c>
      <c r="G8304">
        <v>1.1385086279648406E-16</v>
      </c>
      <c r="H8304">
        <v>0.58390873851198144</v>
      </c>
      <c r="I8304">
        <f t="shared" si="258"/>
        <v>17180</v>
      </c>
      <c r="J8304">
        <f t="shared" si="259"/>
        <v>28470</v>
      </c>
      <c r="K8304" s="4">
        <v>17.18</v>
      </c>
      <c r="M8304" s="3">
        <v>28.47</v>
      </c>
    </row>
    <row r="8305" spans="1:13" x14ac:dyDescent="0.2">
      <c r="A8305">
        <v>2</v>
      </c>
      <c r="B8305">
        <v>12</v>
      </c>
      <c r="C8305">
        <v>12</v>
      </c>
      <c r="D8305">
        <v>2023</v>
      </c>
      <c r="E8305">
        <v>23</v>
      </c>
      <c r="F8305">
        <v>84.174079599999999</v>
      </c>
      <c r="G8305">
        <v>1.1385086279648406E-16</v>
      </c>
      <c r="H8305">
        <v>0.50751191197019641</v>
      </c>
      <c r="I8305">
        <f t="shared" si="258"/>
        <v>15025</v>
      </c>
      <c r="J8305">
        <f t="shared" si="259"/>
        <v>25180</v>
      </c>
      <c r="K8305" s="4">
        <v>15.025</v>
      </c>
      <c r="M8305" s="3">
        <v>25.18</v>
      </c>
    </row>
    <row r="8306" spans="1:13" x14ac:dyDescent="0.2">
      <c r="A8306">
        <v>3</v>
      </c>
      <c r="B8306">
        <v>13</v>
      </c>
      <c r="C8306">
        <v>12</v>
      </c>
      <c r="D8306">
        <v>2023</v>
      </c>
      <c r="E8306">
        <v>0</v>
      </c>
      <c r="F8306">
        <v>83.289473700000002</v>
      </c>
      <c r="G8306">
        <v>1.1385086279648406E-16</v>
      </c>
      <c r="H8306">
        <v>0.54684375271652685</v>
      </c>
      <c r="I8306">
        <f t="shared" si="258"/>
        <v>14770</v>
      </c>
      <c r="J8306">
        <f t="shared" si="259"/>
        <v>25180</v>
      </c>
      <c r="K8306" s="4">
        <v>14.77</v>
      </c>
      <c r="M8306" s="3">
        <v>25.18</v>
      </c>
    </row>
    <row r="8307" spans="1:13" x14ac:dyDescent="0.2">
      <c r="A8307">
        <v>3</v>
      </c>
      <c r="B8307">
        <v>13</v>
      </c>
      <c r="C8307">
        <v>12</v>
      </c>
      <c r="D8307">
        <v>2023</v>
      </c>
      <c r="E8307">
        <v>1</v>
      </c>
      <c r="F8307">
        <v>82.259328300000007</v>
      </c>
      <c r="G8307">
        <v>1.1385086279648406E-16</v>
      </c>
      <c r="H8307">
        <v>0.58106621106465661</v>
      </c>
      <c r="I8307">
        <f t="shared" si="258"/>
        <v>14415</v>
      </c>
      <c r="J8307">
        <f t="shared" si="259"/>
        <v>25180</v>
      </c>
      <c r="K8307" s="4">
        <v>14.414999999999999</v>
      </c>
      <c r="M8307" s="3">
        <v>25.18</v>
      </c>
    </row>
    <row r="8308" spans="1:13" x14ac:dyDescent="0.2">
      <c r="A8308">
        <v>3</v>
      </c>
      <c r="B8308">
        <v>13</v>
      </c>
      <c r="C8308">
        <v>12</v>
      </c>
      <c r="D8308">
        <v>2023</v>
      </c>
      <c r="E8308">
        <v>2</v>
      </c>
      <c r="F8308">
        <v>81.153846200000004</v>
      </c>
      <c r="G8308">
        <v>1.1385086279648406E-16</v>
      </c>
      <c r="H8308">
        <v>0.61748215646454785</v>
      </c>
      <c r="I8308">
        <f t="shared" si="258"/>
        <v>14365</v>
      </c>
      <c r="J8308">
        <f t="shared" si="259"/>
        <v>25180</v>
      </c>
      <c r="K8308" s="4">
        <v>14.365</v>
      </c>
      <c r="M8308" s="3">
        <v>25.18</v>
      </c>
    </row>
    <row r="8309" spans="1:13" x14ac:dyDescent="0.2">
      <c r="A8309">
        <v>3</v>
      </c>
      <c r="B8309">
        <v>13</v>
      </c>
      <c r="C8309">
        <v>12</v>
      </c>
      <c r="D8309">
        <v>2023</v>
      </c>
      <c r="E8309">
        <v>3</v>
      </c>
      <c r="F8309">
        <v>80.048364000000007</v>
      </c>
      <c r="G8309">
        <v>1.1385086279648406E-16</v>
      </c>
      <c r="H8309">
        <v>0.60775988029711181</v>
      </c>
      <c r="I8309">
        <f t="shared" si="258"/>
        <v>14300</v>
      </c>
      <c r="J8309">
        <f t="shared" si="259"/>
        <v>25180</v>
      </c>
      <c r="K8309" s="4">
        <v>14.3</v>
      </c>
      <c r="M8309" s="3">
        <v>25.18</v>
      </c>
    </row>
    <row r="8310" spans="1:13" x14ac:dyDescent="0.2">
      <c r="A8310">
        <v>3</v>
      </c>
      <c r="B8310">
        <v>13</v>
      </c>
      <c r="C8310">
        <v>12</v>
      </c>
      <c r="D8310">
        <v>2023</v>
      </c>
      <c r="E8310">
        <v>4</v>
      </c>
      <c r="F8310">
        <v>79.018218599999997</v>
      </c>
      <c r="G8310">
        <v>1.1385086279648406E-16</v>
      </c>
      <c r="H8310">
        <v>0.64664147116921167</v>
      </c>
      <c r="I8310">
        <f t="shared" si="258"/>
        <v>14340</v>
      </c>
      <c r="J8310">
        <f t="shared" si="259"/>
        <v>25180</v>
      </c>
      <c r="K8310" s="4">
        <v>14.34</v>
      </c>
      <c r="M8310" s="3">
        <v>25.18</v>
      </c>
    </row>
    <row r="8311" spans="1:13" x14ac:dyDescent="0.2">
      <c r="A8311">
        <v>3</v>
      </c>
      <c r="B8311">
        <v>13</v>
      </c>
      <c r="C8311">
        <v>12</v>
      </c>
      <c r="D8311">
        <v>2023</v>
      </c>
      <c r="E8311">
        <v>5</v>
      </c>
      <c r="F8311">
        <v>78.1336127</v>
      </c>
      <c r="G8311">
        <v>1.1385086279648406E-16</v>
      </c>
      <c r="H8311">
        <v>0.65538984356504504</v>
      </c>
      <c r="I8311">
        <f t="shared" si="258"/>
        <v>14910</v>
      </c>
      <c r="J8311">
        <f t="shared" si="259"/>
        <v>25180</v>
      </c>
      <c r="K8311" s="4">
        <v>14.91</v>
      </c>
      <c r="M8311" s="3">
        <v>25.18</v>
      </c>
    </row>
    <row r="8312" spans="1:13" x14ac:dyDescent="0.2">
      <c r="A8312">
        <v>3</v>
      </c>
      <c r="B8312">
        <v>13</v>
      </c>
      <c r="C8312">
        <v>12</v>
      </c>
      <c r="D8312">
        <v>2023</v>
      </c>
      <c r="E8312">
        <v>6</v>
      </c>
      <c r="F8312">
        <v>77.454830799999996</v>
      </c>
      <c r="G8312">
        <v>1.1385086279648406E-16</v>
      </c>
      <c r="H8312">
        <v>0.69332353996508056</v>
      </c>
      <c r="I8312">
        <f t="shared" si="258"/>
        <v>24215</v>
      </c>
      <c r="J8312">
        <f t="shared" si="259"/>
        <v>25180</v>
      </c>
      <c r="K8312" s="4">
        <v>24.215</v>
      </c>
      <c r="M8312" s="3">
        <v>25.18</v>
      </c>
    </row>
    <row r="8313" spans="1:13" x14ac:dyDescent="0.2">
      <c r="A8313">
        <v>3</v>
      </c>
      <c r="B8313">
        <v>13</v>
      </c>
      <c r="C8313">
        <v>12</v>
      </c>
      <c r="D8313">
        <v>2023</v>
      </c>
      <c r="E8313">
        <v>7</v>
      </c>
      <c r="F8313">
        <v>77.028130599999997</v>
      </c>
      <c r="G8313">
        <v>3.3518020067412209E-4</v>
      </c>
      <c r="H8313">
        <v>0.72984695434570312</v>
      </c>
      <c r="I8313">
        <f t="shared" si="258"/>
        <v>22480</v>
      </c>
      <c r="J8313">
        <f t="shared" si="259"/>
        <v>25180</v>
      </c>
      <c r="K8313" s="4">
        <v>22.48</v>
      </c>
      <c r="M8313" s="3">
        <v>25.18</v>
      </c>
    </row>
    <row r="8314" spans="1:13" x14ac:dyDescent="0.2">
      <c r="A8314">
        <v>3</v>
      </c>
      <c r="B8314">
        <v>13</v>
      </c>
      <c r="C8314">
        <v>12</v>
      </c>
      <c r="D8314">
        <v>2023</v>
      </c>
      <c r="E8314">
        <v>8</v>
      </c>
      <c r="F8314">
        <v>76.882591099999999</v>
      </c>
      <c r="G8314">
        <v>5.0474196048632819E-2</v>
      </c>
      <c r="H8314">
        <v>0.72923313487659802</v>
      </c>
      <c r="I8314">
        <f t="shared" si="258"/>
        <v>22090</v>
      </c>
      <c r="J8314">
        <f t="shared" si="259"/>
        <v>25180</v>
      </c>
      <c r="K8314" s="4">
        <v>22.09</v>
      </c>
      <c r="M8314" s="3">
        <v>25.18</v>
      </c>
    </row>
    <row r="8315" spans="1:13" x14ac:dyDescent="0.2">
      <c r="A8315">
        <v>3</v>
      </c>
      <c r="B8315">
        <v>13</v>
      </c>
      <c r="C8315">
        <v>12</v>
      </c>
      <c r="D8315">
        <v>2023</v>
      </c>
      <c r="E8315">
        <v>9</v>
      </c>
      <c r="F8315">
        <v>77.028130599999997</v>
      </c>
      <c r="G8315">
        <v>0.14994385326911425</v>
      </c>
      <c r="H8315">
        <v>0.91226462161902233</v>
      </c>
      <c r="I8315">
        <f t="shared" si="258"/>
        <v>22480</v>
      </c>
      <c r="J8315">
        <f t="shared" si="259"/>
        <v>28470</v>
      </c>
      <c r="K8315" s="4">
        <v>22.48</v>
      </c>
      <c r="M8315" s="3">
        <v>28.47</v>
      </c>
    </row>
    <row r="8316" spans="1:13" x14ac:dyDescent="0.2">
      <c r="A8316">
        <v>3</v>
      </c>
      <c r="B8316">
        <v>13</v>
      </c>
      <c r="C8316">
        <v>12</v>
      </c>
      <c r="D8316">
        <v>2023</v>
      </c>
      <c r="E8316">
        <v>10</v>
      </c>
      <c r="F8316">
        <v>77.454830799999996</v>
      </c>
      <c r="G8316">
        <v>0.29044349722717933</v>
      </c>
      <c r="H8316">
        <v>1.0022487062396426</v>
      </c>
      <c r="I8316">
        <f t="shared" si="258"/>
        <v>19035</v>
      </c>
      <c r="J8316">
        <f t="shared" si="259"/>
        <v>28470</v>
      </c>
      <c r="K8316" s="4">
        <v>19.035</v>
      </c>
      <c r="M8316" s="3">
        <v>28.47</v>
      </c>
    </row>
    <row r="8317" spans="1:13" x14ac:dyDescent="0.2">
      <c r="A8317">
        <v>3</v>
      </c>
      <c r="B8317">
        <v>13</v>
      </c>
      <c r="C8317">
        <v>12</v>
      </c>
      <c r="D8317">
        <v>2023</v>
      </c>
      <c r="E8317">
        <v>11</v>
      </c>
      <c r="F8317">
        <v>78.1336127</v>
      </c>
      <c r="G8317">
        <v>0.39476340774686564</v>
      </c>
      <c r="H8317">
        <v>1.0191478151263613</v>
      </c>
      <c r="I8317">
        <f t="shared" si="258"/>
        <v>18150</v>
      </c>
      <c r="J8317">
        <f t="shared" si="259"/>
        <v>28470</v>
      </c>
      <c r="K8317" s="4">
        <v>18.149999999999999</v>
      </c>
      <c r="M8317" s="3">
        <v>28.47</v>
      </c>
    </row>
    <row r="8318" spans="1:13" x14ac:dyDescent="0.2">
      <c r="A8318">
        <v>3</v>
      </c>
      <c r="B8318">
        <v>13</v>
      </c>
      <c r="C8318">
        <v>12</v>
      </c>
      <c r="D8318">
        <v>2023</v>
      </c>
      <c r="E8318">
        <v>12</v>
      </c>
      <c r="F8318">
        <v>79.018218599999997</v>
      </c>
      <c r="G8318">
        <v>0.38859216331196611</v>
      </c>
      <c r="H8318">
        <v>0.99999998555038916</v>
      </c>
      <c r="I8318">
        <f t="shared" si="258"/>
        <v>15000</v>
      </c>
      <c r="J8318">
        <f t="shared" si="259"/>
        <v>28470</v>
      </c>
      <c r="K8318" s="4">
        <v>15</v>
      </c>
      <c r="M8318" s="3">
        <v>28.47</v>
      </c>
    </row>
    <row r="8319" spans="1:13" x14ac:dyDescent="0.2">
      <c r="A8319">
        <v>3</v>
      </c>
      <c r="B8319">
        <v>13</v>
      </c>
      <c r="C8319">
        <v>12</v>
      </c>
      <c r="D8319">
        <v>2023</v>
      </c>
      <c r="E8319">
        <v>13</v>
      </c>
      <c r="F8319">
        <v>80.048364000000007</v>
      </c>
      <c r="G8319">
        <v>0.36130452845042099</v>
      </c>
      <c r="H8319">
        <v>0.99999998555038916</v>
      </c>
      <c r="I8319">
        <f t="shared" si="258"/>
        <v>18175</v>
      </c>
      <c r="J8319">
        <f t="shared" si="259"/>
        <v>28470</v>
      </c>
      <c r="K8319" s="4">
        <v>18.175000000000001</v>
      </c>
      <c r="M8319" s="3">
        <v>28.47</v>
      </c>
    </row>
    <row r="8320" spans="1:13" x14ac:dyDescent="0.2">
      <c r="A8320">
        <v>3</v>
      </c>
      <c r="B8320">
        <v>13</v>
      </c>
      <c r="C8320">
        <v>12</v>
      </c>
      <c r="D8320">
        <v>2023</v>
      </c>
      <c r="E8320">
        <v>14</v>
      </c>
      <c r="F8320">
        <v>81.153846200000004</v>
      </c>
      <c r="G8320">
        <v>0.28094015120412624</v>
      </c>
      <c r="H8320">
        <v>0.99999998555038916</v>
      </c>
      <c r="I8320">
        <f t="shared" si="258"/>
        <v>20105</v>
      </c>
      <c r="J8320">
        <f t="shared" si="259"/>
        <v>28470</v>
      </c>
      <c r="K8320" s="4">
        <v>20.105</v>
      </c>
      <c r="M8320" s="3">
        <v>28.47</v>
      </c>
    </row>
    <row r="8321" spans="1:13" x14ac:dyDescent="0.2">
      <c r="A8321">
        <v>3</v>
      </c>
      <c r="B8321">
        <v>13</v>
      </c>
      <c r="C8321">
        <v>12</v>
      </c>
      <c r="D8321">
        <v>2023</v>
      </c>
      <c r="E8321">
        <v>15</v>
      </c>
      <c r="F8321">
        <v>82.259328300000007</v>
      </c>
      <c r="G8321">
        <v>0.179104532697554</v>
      </c>
      <c r="H8321">
        <v>1.0139887260668206</v>
      </c>
      <c r="I8321">
        <f t="shared" si="258"/>
        <v>21640</v>
      </c>
      <c r="J8321">
        <f t="shared" si="259"/>
        <v>28470</v>
      </c>
      <c r="K8321" s="4">
        <v>21.64</v>
      </c>
      <c r="M8321" s="3">
        <v>28.47</v>
      </c>
    </row>
    <row r="8322" spans="1:13" x14ac:dyDescent="0.2">
      <c r="A8322">
        <v>3</v>
      </c>
      <c r="B8322">
        <v>13</v>
      </c>
      <c r="C8322">
        <v>12</v>
      </c>
      <c r="D8322">
        <v>2023</v>
      </c>
      <c r="E8322">
        <v>16</v>
      </c>
      <c r="F8322">
        <v>83.289473700000002</v>
      </c>
      <c r="G8322">
        <v>3.9176650587822597E-2</v>
      </c>
      <c r="H8322">
        <v>0.99491061586322216</v>
      </c>
      <c r="I8322">
        <f t="shared" si="258"/>
        <v>22480</v>
      </c>
      <c r="J8322">
        <f t="shared" si="259"/>
        <v>28470</v>
      </c>
      <c r="K8322" s="4">
        <v>22.48</v>
      </c>
      <c r="M8322" s="3">
        <v>28.47</v>
      </c>
    </row>
    <row r="8323" spans="1:13" x14ac:dyDescent="0.2">
      <c r="A8323">
        <v>3</v>
      </c>
      <c r="B8323">
        <v>13</v>
      </c>
      <c r="C8323">
        <v>12</v>
      </c>
      <c r="D8323">
        <v>2023</v>
      </c>
      <c r="E8323">
        <v>17</v>
      </c>
      <c r="F8323">
        <v>84.174079599999999</v>
      </c>
      <c r="G8323">
        <v>3.9432965662994383E-5</v>
      </c>
      <c r="H8323">
        <v>0.98185047958836413</v>
      </c>
      <c r="I8323">
        <f t="shared" ref="I8323:I8386" si="260">K8323*1000</f>
        <v>20800</v>
      </c>
      <c r="J8323">
        <f t="shared" ref="J8323:J8386" si="261">M8323*1000</f>
        <v>28470</v>
      </c>
      <c r="K8323" s="4">
        <v>20.8</v>
      </c>
      <c r="M8323" s="3">
        <v>28.47</v>
      </c>
    </row>
    <row r="8324" spans="1:13" x14ac:dyDescent="0.2">
      <c r="A8324">
        <v>3</v>
      </c>
      <c r="B8324">
        <v>13</v>
      </c>
      <c r="C8324">
        <v>12</v>
      </c>
      <c r="D8324">
        <v>2023</v>
      </c>
      <c r="E8324">
        <v>18</v>
      </c>
      <c r="F8324">
        <v>84.852861500000003</v>
      </c>
      <c r="G8324">
        <v>1.1385086279648406E-16</v>
      </c>
      <c r="H8324">
        <v>0.99345987493341625</v>
      </c>
      <c r="I8324">
        <f t="shared" si="260"/>
        <v>19750</v>
      </c>
      <c r="J8324">
        <f t="shared" si="261"/>
        <v>28470</v>
      </c>
      <c r="K8324" s="4">
        <v>19.75</v>
      </c>
      <c r="M8324" s="3">
        <v>28.47</v>
      </c>
    </row>
    <row r="8325" spans="1:13" x14ac:dyDescent="0.2">
      <c r="A8325">
        <v>3</v>
      </c>
      <c r="B8325">
        <v>13</v>
      </c>
      <c r="C8325">
        <v>12</v>
      </c>
      <c r="D8325">
        <v>2023</v>
      </c>
      <c r="E8325">
        <v>19</v>
      </c>
      <c r="F8325">
        <v>85.279561699999988</v>
      </c>
      <c r="G8325">
        <v>1.1385086279648406E-16</v>
      </c>
      <c r="H8325">
        <v>0.90948220455285278</v>
      </c>
      <c r="I8325">
        <f t="shared" si="260"/>
        <v>19630</v>
      </c>
      <c r="J8325">
        <f t="shared" si="261"/>
        <v>28470</v>
      </c>
      <c r="K8325" s="4">
        <v>19.63</v>
      </c>
      <c r="M8325" s="3">
        <v>28.47</v>
      </c>
    </row>
    <row r="8326" spans="1:13" x14ac:dyDescent="0.2">
      <c r="A8326">
        <v>3</v>
      </c>
      <c r="B8326">
        <v>13</v>
      </c>
      <c r="C8326">
        <v>12</v>
      </c>
      <c r="D8326">
        <v>2023</v>
      </c>
      <c r="E8326">
        <v>20</v>
      </c>
      <c r="F8326">
        <v>85.4251012</v>
      </c>
      <c r="G8326">
        <v>1.1385086279648406E-16</v>
      </c>
      <c r="H8326">
        <v>0.92031016494288598</v>
      </c>
      <c r="I8326">
        <f t="shared" si="260"/>
        <v>19680</v>
      </c>
      <c r="J8326">
        <f t="shared" si="261"/>
        <v>28470</v>
      </c>
      <c r="K8326" s="4">
        <v>19.68</v>
      </c>
      <c r="M8326" s="3">
        <v>28.47</v>
      </c>
    </row>
    <row r="8327" spans="1:13" x14ac:dyDescent="0.2">
      <c r="A8327">
        <v>3</v>
      </c>
      <c r="B8327">
        <v>13</v>
      </c>
      <c r="C8327">
        <v>12</v>
      </c>
      <c r="D8327">
        <v>2023</v>
      </c>
      <c r="E8327">
        <v>21</v>
      </c>
      <c r="F8327">
        <v>85.279561699999988</v>
      </c>
      <c r="G8327">
        <v>1.1385086279648406E-16</v>
      </c>
      <c r="H8327">
        <v>0.98856434677586413</v>
      </c>
      <c r="I8327">
        <f t="shared" si="260"/>
        <v>16390</v>
      </c>
      <c r="J8327">
        <f t="shared" si="261"/>
        <v>28470</v>
      </c>
      <c r="K8327" s="4">
        <v>16.39</v>
      </c>
      <c r="M8327" s="3">
        <v>28.47</v>
      </c>
    </row>
    <row r="8328" spans="1:13" x14ac:dyDescent="0.2">
      <c r="A8328">
        <v>3</v>
      </c>
      <c r="B8328">
        <v>13</v>
      </c>
      <c r="C8328">
        <v>12</v>
      </c>
      <c r="D8328">
        <v>2023</v>
      </c>
      <c r="E8328">
        <v>22</v>
      </c>
      <c r="F8328">
        <v>84.852861500000003</v>
      </c>
      <c r="G8328">
        <v>1.1385086279648406E-16</v>
      </c>
      <c r="H8328">
        <v>0.9854097077340791</v>
      </c>
      <c r="I8328">
        <f t="shared" si="260"/>
        <v>16265</v>
      </c>
      <c r="J8328">
        <f t="shared" si="261"/>
        <v>28470</v>
      </c>
      <c r="K8328" s="4">
        <v>16.265000000000001</v>
      </c>
      <c r="M8328" s="3">
        <v>28.47</v>
      </c>
    </row>
    <row r="8329" spans="1:13" x14ac:dyDescent="0.2">
      <c r="A8329">
        <v>3</v>
      </c>
      <c r="B8329">
        <v>13</v>
      </c>
      <c r="C8329">
        <v>12</v>
      </c>
      <c r="D8329">
        <v>2023</v>
      </c>
      <c r="E8329">
        <v>23</v>
      </c>
      <c r="F8329">
        <v>84.174079599999999</v>
      </c>
      <c r="G8329">
        <v>1.1385086279648406E-16</v>
      </c>
      <c r="H8329">
        <v>1.0032601789994673</v>
      </c>
      <c r="I8329">
        <f t="shared" si="260"/>
        <v>15305</v>
      </c>
      <c r="J8329">
        <f t="shared" si="261"/>
        <v>25180</v>
      </c>
      <c r="K8329" s="4">
        <v>15.305</v>
      </c>
      <c r="M8329" s="3">
        <v>25.18</v>
      </c>
    </row>
    <row r="8330" spans="1:13" x14ac:dyDescent="0.2">
      <c r="A8330">
        <v>4</v>
      </c>
      <c r="B8330">
        <v>14</v>
      </c>
      <c r="C8330">
        <v>12</v>
      </c>
      <c r="D8330">
        <v>2023</v>
      </c>
      <c r="E8330">
        <v>0</v>
      </c>
      <c r="F8330">
        <v>83.289473700000002</v>
      </c>
      <c r="G8330">
        <v>1.1385086279648406E-16</v>
      </c>
      <c r="H8330">
        <v>1.0112190246582031</v>
      </c>
      <c r="I8330">
        <f t="shared" si="260"/>
        <v>14170</v>
      </c>
      <c r="J8330">
        <f t="shared" si="261"/>
        <v>25180</v>
      </c>
      <c r="K8330" s="4">
        <v>14.17</v>
      </c>
      <c r="M8330" s="3">
        <v>25.18</v>
      </c>
    </row>
    <row r="8331" spans="1:13" x14ac:dyDescent="0.2">
      <c r="A8331">
        <v>4</v>
      </c>
      <c r="B8331">
        <v>14</v>
      </c>
      <c r="C8331">
        <v>12</v>
      </c>
      <c r="D8331">
        <v>2023</v>
      </c>
      <c r="E8331">
        <v>1</v>
      </c>
      <c r="F8331">
        <v>82.259328300000007</v>
      </c>
      <c r="G8331">
        <v>1.1385086279648406E-16</v>
      </c>
      <c r="H8331">
        <v>0.99160338893081212</v>
      </c>
      <c r="I8331">
        <f t="shared" si="260"/>
        <v>14130</v>
      </c>
      <c r="J8331">
        <f t="shared" si="261"/>
        <v>25180</v>
      </c>
      <c r="K8331" s="4">
        <v>14.13</v>
      </c>
      <c r="M8331" s="3">
        <v>25.18</v>
      </c>
    </row>
    <row r="8332" spans="1:13" x14ac:dyDescent="0.2">
      <c r="A8332">
        <v>4</v>
      </c>
      <c r="B8332">
        <v>14</v>
      </c>
      <c r="C8332">
        <v>12</v>
      </c>
      <c r="D8332">
        <v>2023</v>
      </c>
      <c r="E8332">
        <v>2</v>
      </c>
      <c r="F8332">
        <v>81.153846200000004</v>
      </c>
      <c r="G8332">
        <v>1.1385086279648406E-16</v>
      </c>
      <c r="H8332">
        <v>0.96800544045188219</v>
      </c>
      <c r="I8332">
        <f t="shared" si="260"/>
        <v>13925</v>
      </c>
      <c r="J8332">
        <f t="shared" si="261"/>
        <v>25180</v>
      </c>
      <c r="K8332" s="4">
        <v>13.925000000000001</v>
      </c>
      <c r="M8332" s="3">
        <v>25.18</v>
      </c>
    </row>
    <row r="8333" spans="1:13" x14ac:dyDescent="0.2">
      <c r="A8333">
        <v>4</v>
      </c>
      <c r="B8333">
        <v>14</v>
      </c>
      <c r="C8333">
        <v>12</v>
      </c>
      <c r="D8333">
        <v>2023</v>
      </c>
      <c r="E8333">
        <v>3</v>
      </c>
      <c r="F8333">
        <v>80.048364000000007</v>
      </c>
      <c r="G8333">
        <v>1.1385086279648406E-16</v>
      </c>
      <c r="H8333">
        <v>0.96408092614376184</v>
      </c>
      <c r="I8333">
        <f t="shared" si="260"/>
        <v>13865</v>
      </c>
      <c r="J8333">
        <f t="shared" si="261"/>
        <v>25180</v>
      </c>
      <c r="K8333" s="4">
        <v>13.865</v>
      </c>
      <c r="M8333" s="3">
        <v>25.18</v>
      </c>
    </row>
    <row r="8334" spans="1:13" x14ac:dyDescent="0.2">
      <c r="A8334">
        <v>4</v>
      </c>
      <c r="B8334">
        <v>14</v>
      </c>
      <c r="C8334">
        <v>12</v>
      </c>
      <c r="D8334">
        <v>2023</v>
      </c>
      <c r="E8334">
        <v>4</v>
      </c>
      <c r="F8334">
        <v>79.018218599999997</v>
      </c>
      <c r="G8334">
        <v>1.1385086279648406E-16</v>
      </c>
      <c r="H8334">
        <v>0.96069740526603931</v>
      </c>
      <c r="I8334">
        <f t="shared" si="260"/>
        <v>13875</v>
      </c>
      <c r="J8334">
        <f t="shared" si="261"/>
        <v>25180</v>
      </c>
      <c r="K8334" s="4">
        <v>13.875</v>
      </c>
      <c r="M8334" s="3">
        <v>25.18</v>
      </c>
    </row>
    <row r="8335" spans="1:13" x14ac:dyDescent="0.2">
      <c r="A8335">
        <v>4</v>
      </c>
      <c r="B8335">
        <v>14</v>
      </c>
      <c r="C8335">
        <v>12</v>
      </c>
      <c r="D8335">
        <v>2023</v>
      </c>
      <c r="E8335">
        <v>5</v>
      </c>
      <c r="F8335">
        <v>78.1336127</v>
      </c>
      <c r="G8335">
        <v>1.1385086279648406E-16</v>
      </c>
      <c r="H8335">
        <v>0.96277468132250243</v>
      </c>
      <c r="I8335">
        <f t="shared" si="260"/>
        <v>14090</v>
      </c>
      <c r="J8335">
        <f t="shared" si="261"/>
        <v>25180</v>
      </c>
      <c r="K8335" s="4">
        <v>14.09</v>
      </c>
      <c r="M8335" s="3">
        <v>25.18</v>
      </c>
    </row>
    <row r="8336" spans="1:13" x14ac:dyDescent="0.2">
      <c r="A8336">
        <v>4</v>
      </c>
      <c r="B8336">
        <v>14</v>
      </c>
      <c r="C8336">
        <v>12</v>
      </c>
      <c r="D8336">
        <v>2023</v>
      </c>
      <c r="E8336">
        <v>6</v>
      </c>
      <c r="F8336">
        <v>77.454830799999996</v>
      </c>
      <c r="G8336">
        <v>1.1385086279648406E-16</v>
      </c>
      <c r="H8336">
        <v>0.93561172485351562</v>
      </c>
      <c r="I8336">
        <f t="shared" si="260"/>
        <v>14605</v>
      </c>
      <c r="J8336">
        <f t="shared" si="261"/>
        <v>25180</v>
      </c>
      <c r="K8336" s="4">
        <v>14.605</v>
      </c>
      <c r="M8336" s="3">
        <v>25.18</v>
      </c>
    </row>
    <row r="8337" spans="1:13" x14ac:dyDescent="0.2">
      <c r="A8337">
        <v>4</v>
      </c>
      <c r="B8337">
        <v>14</v>
      </c>
      <c r="C8337">
        <v>12</v>
      </c>
      <c r="D8337">
        <v>2023</v>
      </c>
      <c r="E8337">
        <v>7</v>
      </c>
      <c r="F8337">
        <v>77.028130599999997</v>
      </c>
      <c r="G8337">
        <v>2.5631426934813337E-4</v>
      </c>
      <c r="H8337">
        <v>0.71036887891364819</v>
      </c>
      <c r="I8337">
        <f t="shared" si="260"/>
        <v>15100</v>
      </c>
      <c r="J8337">
        <f t="shared" si="261"/>
        <v>25180</v>
      </c>
      <c r="K8337" s="4">
        <v>15.1</v>
      </c>
      <c r="M8337" s="3">
        <v>25.18</v>
      </c>
    </row>
    <row r="8338" spans="1:13" x14ac:dyDescent="0.2">
      <c r="A8338">
        <v>4</v>
      </c>
      <c r="B8338">
        <v>14</v>
      </c>
      <c r="C8338">
        <v>12</v>
      </c>
      <c r="D8338">
        <v>2023</v>
      </c>
      <c r="E8338">
        <v>8</v>
      </c>
      <c r="F8338">
        <v>76.882591099999999</v>
      </c>
      <c r="G8338">
        <v>3.2512477973123816E-2</v>
      </c>
      <c r="H8338">
        <v>0.69262186686197924</v>
      </c>
      <c r="I8338">
        <f t="shared" si="260"/>
        <v>13810</v>
      </c>
      <c r="J8338">
        <f t="shared" si="261"/>
        <v>25180</v>
      </c>
      <c r="K8338" s="4">
        <v>13.81</v>
      </c>
      <c r="M8338" s="3">
        <v>25.18</v>
      </c>
    </row>
    <row r="8339" spans="1:13" x14ac:dyDescent="0.2">
      <c r="A8339">
        <v>4</v>
      </c>
      <c r="B8339">
        <v>14</v>
      </c>
      <c r="C8339">
        <v>12</v>
      </c>
      <c r="D8339">
        <v>2023</v>
      </c>
      <c r="E8339">
        <v>9</v>
      </c>
      <c r="F8339">
        <v>77.028130599999997</v>
      </c>
      <c r="G8339">
        <v>0.10461565520292258</v>
      </c>
      <c r="H8339">
        <v>0.85042837894324108</v>
      </c>
      <c r="I8339">
        <f t="shared" si="260"/>
        <v>11455</v>
      </c>
      <c r="J8339">
        <f t="shared" si="261"/>
        <v>28470</v>
      </c>
      <c r="K8339" s="4">
        <v>11.455</v>
      </c>
      <c r="M8339" s="3">
        <v>28.47</v>
      </c>
    </row>
    <row r="8340" spans="1:13" x14ac:dyDescent="0.2">
      <c r="A8340">
        <v>4</v>
      </c>
      <c r="B8340">
        <v>14</v>
      </c>
      <c r="C8340">
        <v>12</v>
      </c>
      <c r="D8340">
        <v>2023</v>
      </c>
      <c r="E8340">
        <v>10</v>
      </c>
      <c r="F8340">
        <v>77.454830799999996</v>
      </c>
      <c r="G8340">
        <v>0.18072127233668592</v>
      </c>
      <c r="H8340">
        <v>0.96535364786783862</v>
      </c>
      <c r="I8340">
        <f t="shared" si="260"/>
        <v>9705</v>
      </c>
      <c r="J8340">
        <f t="shared" si="261"/>
        <v>28470</v>
      </c>
      <c r="K8340" s="4">
        <v>9.7050000000000001</v>
      </c>
      <c r="M8340" s="3">
        <v>28.47</v>
      </c>
    </row>
    <row r="8341" spans="1:13" x14ac:dyDescent="0.2">
      <c r="A8341">
        <v>4</v>
      </c>
      <c r="B8341">
        <v>14</v>
      </c>
      <c r="C8341">
        <v>12</v>
      </c>
      <c r="D8341">
        <v>2023</v>
      </c>
      <c r="E8341">
        <v>11</v>
      </c>
      <c r="F8341">
        <v>78.1336127</v>
      </c>
      <c r="G8341">
        <v>0.22886893157389721</v>
      </c>
      <c r="H8341">
        <v>0.93884959365382348</v>
      </c>
      <c r="I8341">
        <f t="shared" si="260"/>
        <v>5270</v>
      </c>
      <c r="J8341">
        <f t="shared" si="261"/>
        <v>28470</v>
      </c>
      <c r="K8341" s="4">
        <v>5.27</v>
      </c>
      <c r="M8341" s="3">
        <v>28.47</v>
      </c>
    </row>
    <row r="8342" spans="1:13" x14ac:dyDescent="0.2">
      <c r="A8342">
        <v>4</v>
      </c>
      <c r="B8342">
        <v>14</v>
      </c>
      <c r="C8342">
        <v>12</v>
      </c>
      <c r="D8342">
        <v>2023</v>
      </c>
      <c r="E8342">
        <v>12</v>
      </c>
      <c r="F8342">
        <v>79.018218599999997</v>
      </c>
      <c r="G8342">
        <v>0.26788783842063024</v>
      </c>
      <c r="H8342">
        <v>0.95025553847804223</v>
      </c>
      <c r="I8342">
        <f t="shared" si="260"/>
        <v>2009.9999999999998</v>
      </c>
      <c r="J8342">
        <f t="shared" si="261"/>
        <v>28470</v>
      </c>
      <c r="K8342" s="4">
        <v>2.0099999999999998</v>
      </c>
      <c r="M8342" s="3">
        <v>28.47</v>
      </c>
    </row>
    <row r="8343" spans="1:13" x14ac:dyDescent="0.2">
      <c r="A8343">
        <v>4</v>
      </c>
      <c r="B8343">
        <v>14</v>
      </c>
      <c r="C8343">
        <v>12</v>
      </c>
      <c r="D8343">
        <v>2023</v>
      </c>
      <c r="E8343">
        <v>13</v>
      </c>
      <c r="F8343">
        <v>80.048364000000007</v>
      </c>
      <c r="G8343">
        <v>0.26459519186875424</v>
      </c>
      <c r="H8343">
        <v>0.87550365563594934</v>
      </c>
      <c r="I8343">
        <f t="shared" si="260"/>
        <v>4010</v>
      </c>
      <c r="J8343">
        <f t="shared" si="261"/>
        <v>28470</v>
      </c>
      <c r="K8343" s="4">
        <v>4.01</v>
      </c>
      <c r="M8343" s="3">
        <v>28.47</v>
      </c>
    </row>
    <row r="8344" spans="1:13" x14ac:dyDescent="0.2">
      <c r="A8344">
        <v>4</v>
      </c>
      <c r="B8344">
        <v>14</v>
      </c>
      <c r="C8344">
        <v>12</v>
      </c>
      <c r="D8344">
        <v>2023</v>
      </c>
      <c r="E8344">
        <v>14</v>
      </c>
      <c r="F8344">
        <v>81.153846200000004</v>
      </c>
      <c r="G8344">
        <v>0.23709070711572391</v>
      </c>
      <c r="H8344">
        <v>0.93066186615915014</v>
      </c>
      <c r="I8344">
        <f t="shared" si="260"/>
        <v>10290</v>
      </c>
      <c r="J8344">
        <f t="shared" si="261"/>
        <v>28470</v>
      </c>
      <c r="K8344" s="4">
        <v>10.29</v>
      </c>
      <c r="M8344" s="3">
        <v>28.47</v>
      </c>
    </row>
    <row r="8345" spans="1:13" x14ac:dyDescent="0.2">
      <c r="A8345">
        <v>4</v>
      </c>
      <c r="B8345">
        <v>14</v>
      </c>
      <c r="C8345">
        <v>12</v>
      </c>
      <c r="D8345">
        <v>2023</v>
      </c>
      <c r="E8345">
        <v>15</v>
      </c>
      <c r="F8345">
        <v>82.259328300000007</v>
      </c>
      <c r="G8345">
        <v>0.1583233572712264</v>
      </c>
      <c r="H8345">
        <v>0.80114480220910278</v>
      </c>
      <c r="I8345">
        <f t="shared" si="260"/>
        <v>13385</v>
      </c>
      <c r="J8345">
        <f t="shared" si="261"/>
        <v>28470</v>
      </c>
      <c r="K8345" s="4">
        <v>13.385</v>
      </c>
      <c r="M8345" s="3">
        <v>28.47</v>
      </c>
    </row>
    <row r="8346" spans="1:13" x14ac:dyDescent="0.2">
      <c r="A8346">
        <v>4</v>
      </c>
      <c r="B8346">
        <v>14</v>
      </c>
      <c r="C8346">
        <v>12</v>
      </c>
      <c r="D8346">
        <v>2023</v>
      </c>
      <c r="E8346">
        <v>16</v>
      </c>
      <c r="F8346">
        <v>83.289473700000002</v>
      </c>
      <c r="G8346">
        <v>4.3849455549005392E-2</v>
      </c>
      <c r="H8346">
        <v>0.76017264163855358</v>
      </c>
      <c r="I8346">
        <f t="shared" si="260"/>
        <v>14855</v>
      </c>
      <c r="J8346">
        <f t="shared" si="261"/>
        <v>28470</v>
      </c>
      <c r="K8346" s="4">
        <v>14.855</v>
      </c>
      <c r="M8346" s="3">
        <v>28.47</v>
      </c>
    </row>
    <row r="8347" spans="1:13" x14ac:dyDescent="0.2">
      <c r="A8347">
        <v>4</v>
      </c>
      <c r="B8347">
        <v>14</v>
      </c>
      <c r="C8347">
        <v>12</v>
      </c>
      <c r="D8347">
        <v>2023</v>
      </c>
      <c r="E8347">
        <v>17</v>
      </c>
      <c r="F8347">
        <v>84.174079599999999</v>
      </c>
      <c r="G8347">
        <v>3.9432965662994383E-5</v>
      </c>
      <c r="H8347">
        <v>0.72642066261985094</v>
      </c>
      <c r="I8347">
        <f t="shared" si="260"/>
        <v>17610</v>
      </c>
      <c r="J8347">
        <f t="shared" si="261"/>
        <v>28470</v>
      </c>
      <c r="K8347" s="4">
        <v>17.61</v>
      </c>
      <c r="M8347" s="3">
        <v>28.47</v>
      </c>
    </row>
    <row r="8348" spans="1:13" x14ac:dyDescent="0.2">
      <c r="A8348">
        <v>4</v>
      </c>
      <c r="B8348">
        <v>14</v>
      </c>
      <c r="C8348">
        <v>12</v>
      </c>
      <c r="D8348">
        <v>2023</v>
      </c>
      <c r="E8348">
        <v>18</v>
      </c>
      <c r="F8348">
        <v>84.852861500000003</v>
      </c>
      <c r="G8348">
        <v>1.1385086279648406E-16</v>
      </c>
      <c r="H8348">
        <v>0.72993365201083105</v>
      </c>
      <c r="I8348">
        <f t="shared" si="260"/>
        <v>19170</v>
      </c>
      <c r="J8348">
        <f t="shared" si="261"/>
        <v>28470</v>
      </c>
      <c r="K8348" s="4">
        <v>19.170000000000002</v>
      </c>
      <c r="M8348" s="3">
        <v>28.47</v>
      </c>
    </row>
    <row r="8349" spans="1:13" x14ac:dyDescent="0.2">
      <c r="A8349">
        <v>4</v>
      </c>
      <c r="B8349">
        <v>14</v>
      </c>
      <c r="C8349">
        <v>12</v>
      </c>
      <c r="D8349">
        <v>2023</v>
      </c>
      <c r="E8349">
        <v>19</v>
      </c>
      <c r="F8349">
        <v>85.279561699999988</v>
      </c>
      <c r="G8349">
        <v>1.1385086279648406E-16</v>
      </c>
      <c r="H8349">
        <v>0.61392292831883288</v>
      </c>
      <c r="I8349">
        <f t="shared" si="260"/>
        <v>18800</v>
      </c>
      <c r="J8349">
        <f t="shared" si="261"/>
        <v>28470</v>
      </c>
      <c r="K8349" s="4">
        <v>18.8</v>
      </c>
      <c r="M8349" s="3">
        <v>28.47</v>
      </c>
    </row>
    <row r="8350" spans="1:13" x14ac:dyDescent="0.2">
      <c r="A8350">
        <v>4</v>
      </c>
      <c r="B8350">
        <v>14</v>
      </c>
      <c r="C8350">
        <v>12</v>
      </c>
      <c r="D8350">
        <v>2023</v>
      </c>
      <c r="E8350">
        <v>20</v>
      </c>
      <c r="F8350">
        <v>85.4251012</v>
      </c>
      <c r="G8350">
        <v>1.1385086279648406E-16</v>
      </c>
      <c r="H8350">
        <v>0.59466329487887304</v>
      </c>
      <c r="I8350">
        <f t="shared" si="260"/>
        <v>18430</v>
      </c>
      <c r="J8350">
        <f t="shared" si="261"/>
        <v>28470</v>
      </c>
      <c r="K8350" s="4">
        <v>18.43</v>
      </c>
      <c r="M8350" s="3">
        <v>28.47</v>
      </c>
    </row>
    <row r="8351" spans="1:13" x14ac:dyDescent="0.2">
      <c r="A8351">
        <v>4</v>
      </c>
      <c r="B8351">
        <v>14</v>
      </c>
      <c r="C8351">
        <v>12</v>
      </c>
      <c r="D8351">
        <v>2023</v>
      </c>
      <c r="E8351">
        <v>21</v>
      </c>
      <c r="F8351">
        <v>85.279561699999988</v>
      </c>
      <c r="G8351">
        <v>1.1385086279648406E-16</v>
      </c>
      <c r="H8351">
        <v>0.65871441003048059</v>
      </c>
      <c r="I8351">
        <f t="shared" si="260"/>
        <v>15155</v>
      </c>
      <c r="J8351">
        <f t="shared" si="261"/>
        <v>28470</v>
      </c>
      <c r="K8351" s="4">
        <v>15.154999999999999</v>
      </c>
      <c r="M8351" s="3">
        <v>28.47</v>
      </c>
    </row>
    <row r="8352" spans="1:13" x14ac:dyDescent="0.2">
      <c r="A8352">
        <v>4</v>
      </c>
      <c r="B8352">
        <v>14</v>
      </c>
      <c r="C8352">
        <v>12</v>
      </c>
      <c r="D8352">
        <v>2023</v>
      </c>
      <c r="E8352">
        <v>22</v>
      </c>
      <c r="F8352">
        <v>84.852861500000003</v>
      </c>
      <c r="G8352">
        <v>1.1385086279648406E-16</v>
      </c>
      <c r="H8352">
        <v>0.59429800871646765</v>
      </c>
      <c r="I8352">
        <f t="shared" si="260"/>
        <v>14565</v>
      </c>
      <c r="J8352">
        <f t="shared" si="261"/>
        <v>28470</v>
      </c>
      <c r="K8352" s="4">
        <v>14.565</v>
      </c>
      <c r="M8352" s="3">
        <v>28.47</v>
      </c>
    </row>
    <row r="8353" spans="1:13" x14ac:dyDescent="0.2">
      <c r="A8353">
        <v>4</v>
      </c>
      <c r="B8353">
        <v>14</v>
      </c>
      <c r="C8353">
        <v>12</v>
      </c>
      <c r="D8353">
        <v>2023</v>
      </c>
      <c r="E8353">
        <v>23</v>
      </c>
      <c r="F8353">
        <v>84.174079599999999</v>
      </c>
      <c r="G8353">
        <v>1.1385086279648406E-16</v>
      </c>
      <c r="H8353">
        <v>0.50419659325570776</v>
      </c>
      <c r="I8353">
        <f t="shared" si="260"/>
        <v>14190</v>
      </c>
      <c r="J8353">
        <f t="shared" si="261"/>
        <v>25180</v>
      </c>
      <c r="K8353" s="4">
        <v>14.19</v>
      </c>
      <c r="M8353" s="3">
        <v>25.18</v>
      </c>
    </row>
    <row r="8354" spans="1:13" x14ac:dyDescent="0.2">
      <c r="A8354">
        <v>5</v>
      </c>
      <c r="B8354">
        <v>15</v>
      </c>
      <c r="C8354">
        <v>12</v>
      </c>
      <c r="D8354">
        <v>2023</v>
      </c>
      <c r="E8354">
        <v>0</v>
      </c>
      <c r="F8354">
        <v>83.289473700000002</v>
      </c>
      <c r="G8354">
        <v>1.1385086279648406E-16</v>
      </c>
      <c r="H8354">
        <v>0.49807169220664288</v>
      </c>
      <c r="I8354">
        <f t="shared" si="260"/>
        <v>13895</v>
      </c>
      <c r="J8354">
        <f t="shared" si="261"/>
        <v>25180</v>
      </c>
      <c r="K8354" s="4">
        <v>13.895</v>
      </c>
      <c r="M8354" s="3">
        <v>25.18</v>
      </c>
    </row>
    <row r="8355" spans="1:13" x14ac:dyDescent="0.2">
      <c r="A8355">
        <v>5</v>
      </c>
      <c r="B8355">
        <v>15</v>
      </c>
      <c r="C8355">
        <v>12</v>
      </c>
      <c r="D8355">
        <v>2023</v>
      </c>
      <c r="E8355">
        <v>1</v>
      </c>
      <c r="F8355">
        <v>82.259328300000007</v>
      </c>
      <c r="G8355">
        <v>1.1385086279648406E-16</v>
      </c>
      <c r="H8355">
        <v>0.49689260396090423</v>
      </c>
      <c r="I8355">
        <f t="shared" si="260"/>
        <v>13845</v>
      </c>
      <c r="J8355">
        <f t="shared" si="261"/>
        <v>25180</v>
      </c>
      <c r="K8355" s="4">
        <v>13.845000000000001</v>
      </c>
      <c r="M8355" s="3">
        <v>25.18</v>
      </c>
    </row>
    <row r="8356" spans="1:13" x14ac:dyDescent="0.2">
      <c r="A8356">
        <v>5</v>
      </c>
      <c r="B8356">
        <v>15</v>
      </c>
      <c r="C8356">
        <v>12</v>
      </c>
      <c r="D8356">
        <v>2023</v>
      </c>
      <c r="E8356">
        <v>2</v>
      </c>
      <c r="F8356">
        <v>81.153846200000004</v>
      </c>
      <c r="G8356">
        <v>1.1385086279648406E-16</v>
      </c>
      <c r="H8356">
        <v>0.37793473763899371</v>
      </c>
      <c r="I8356">
        <f t="shared" si="260"/>
        <v>13790</v>
      </c>
      <c r="J8356">
        <f t="shared" si="261"/>
        <v>25180</v>
      </c>
      <c r="K8356" s="4">
        <v>13.79</v>
      </c>
      <c r="M8356" s="3">
        <v>25.18</v>
      </c>
    </row>
    <row r="8357" spans="1:13" x14ac:dyDescent="0.2">
      <c r="A8357">
        <v>5</v>
      </c>
      <c r="B8357">
        <v>15</v>
      </c>
      <c r="C8357">
        <v>12</v>
      </c>
      <c r="D8357">
        <v>2023</v>
      </c>
      <c r="E8357">
        <v>3</v>
      </c>
      <c r="F8357">
        <v>80.048364000000007</v>
      </c>
      <c r="G8357">
        <v>1.1385086279648406E-16</v>
      </c>
      <c r="H8357">
        <v>0.27574651169054437</v>
      </c>
      <c r="I8357">
        <f t="shared" si="260"/>
        <v>13195</v>
      </c>
      <c r="J8357">
        <f t="shared" si="261"/>
        <v>25180</v>
      </c>
      <c r="K8357" s="4">
        <v>13.195</v>
      </c>
      <c r="M8357" s="3">
        <v>25.18</v>
      </c>
    </row>
    <row r="8358" spans="1:13" x14ac:dyDescent="0.2">
      <c r="A8358">
        <v>5</v>
      </c>
      <c r="B8358">
        <v>15</v>
      </c>
      <c r="C8358">
        <v>12</v>
      </c>
      <c r="D8358">
        <v>2023</v>
      </c>
      <c r="E8358">
        <v>4</v>
      </c>
      <c r="F8358">
        <v>79.018218599999997</v>
      </c>
      <c r="G8358">
        <v>1.1385086279648406E-16</v>
      </c>
      <c r="H8358">
        <v>0.28379841284318408</v>
      </c>
      <c r="I8358">
        <f t="shared" si="260"/>
        <v>13225</v>
      </c>
      <c r="J8358">
        <f t="shared" si="261"/>
        <v>25180</v>
      </c>
      <c r="K8358" s="4">
        <v>13.225</v>
      </c>
      <c r="M8358" s="3">
        <v>25.18</v>
      </c>
    </row>
    <row r="8359" spans="1:13" x14ac:dyDescent="0.2">
      <c r="A8359">
        <v>5</v>
      </c>
      <c r="B8359">
        <v>15</v>
      </c>
      <c r="C8359">
        <v>12</v>
      </c>
      <c r="D8359">
        <v>2023</v>
      </c>
      <c r="E8359">
        <v>5</v>
      </c>
      <c r="F8359">
        <v>78.1336127</v>
      </c>
      <c r="G8359">
        <v>1.1385086279648406E-16</v>
      </c>
      <c r="H8359">
        <v>0.11303869160738859</v>
      </c>
      <c r="I8359">
        <f t="shared" si="260"/>
        <v>13915</v>
      </c>
      <c r="J8359">
        <f t="shared" si="261"/>
        <v>25180</v>
      </c>
      <c r="K8359" s="4">
        <v>13.914999999999999</v>
      </c>
      <c r="M8359" s="3">
        <v>25.18</v>
      </c>
    </row>
    <row r="8360" spans="1:13" x14ac:dyDescent="0.2">
      <c r="A8360">
        <v>5</v>
      </c>
      <c r="B8360">
        <v>15</v>
      </c>
      <c r="C8360">
        <v>12</v>
      </c>
      <c r="D8360">
        <v>2023</v>
      </c>
      <c r="E8360">
        <v>6</v>
      </c>
      <c r="F8360">
        <v>77.454830799999996</v>
      </c>
      <c r="G8360">
        <v>1.1385086279648406E-16</v>
      </c>
      <c r="H8360">
        <v>0.11305603114041415</v>
      </c>
      <c r="I8360">
        <f t="shared" si="260"/>
        <v>14590</v>
      </c>
      <c r="J8360">
        <f t="shared" si="261"/>
        <v>25180</v>
      </c>
      <c r="K8360" s="4">
        <v>14.59</v>
      </c>
      <c r="M8360" s="3">
        <v>25.18</v>
      </c>
    </row>
    <row r="8361" spans="1:13" x14ac:dyDescent="0.2">
      <c r="A8361">
        <v>5</v>
      </c>
      <c r="B8361">
        <v>15</v>
      </c>
      <c r="C8361">
        <v>12</v>
      </c>
      <c r="D8361">
        <v>2023</v>
      </c>
      <c r="E8361">
        <v>7</v>
      </c>
      <c r="F8361">
        <v>77.028130599999997</v>
      </c>
      <c r="G8361">
        <v>1.5773186265197753E-4</v>
      </c>
      <c r="H8361">
        <v>8.0820105292580352E-2</v>
      </c>
      <c r="I8361">
        <f t="shared" si="260"/>
        <v>15065</v>
      </c>
      <c r="J8361">
        <f t="shared" si="261"/>
        <v>25180</v>
      </c>
      <c r="K8361" s="4">
        <v>15.065</v>
      </c>
      <c r="M8361" s="3">
        <v>25.18</v>
      </c>
    </row>
    <row r="8362" spans="1:13" x14ac:dyDescent="0.2">
      <c r="A8362">
        <v>5</v>
      </c>
      <c r="B8362">
        <v>15</v>
      </c>
      <c r="C8362">
        <v>12</v>
      </c>
      <c r="D8362">
        <v>2023</v>
      </c>
      <c r="E8362">
        <v>8</v>
      </c>
      <c r="F8362">
        <v>76.882591099999999</v>
      </c>
      <c r="G8362">
        <v>1.1672157239339927E-2</v>
      </c>
      <c r="H8362">
        <v>5.2000356443000564E-2</v>
      </c>
      <c r="I8362">
        <f t="shared" si="260"/>
        <v>13530</v>
      </c>
      <c r="J8362">
        <f t="shared" si="261"/>
        <v>25180</v>
      </c>
      <c r="K8362" s="4">
        <v>13.53</v>
      </c>
      <c r="M8362" s="3">
        <v>25.18</v>
      </c>
    </row>
    <row r="8363" spans="1:13" x14ac:dyDescent="0.2">
      <c r="A8363">
        <v>5</v>
      </c>
      <c r="B8363">
        <v>15</v>
      </c>
      <c r="C8363">
        <v>12</v>
      </c>
      <c r="D8363">
        <v>2023</v>
      </c>
      <c r="E8363">
        <v>9</v>
      </c>
      <c r="F8363">
        <v>77.028130599999997</v>
      </c>
      <c r="G8363">
        <v>4.0714537457414858E-2</v>
      </c>
      <c r="H8363">
        <v>0</v>
      </c>
      <c r="I8363">
        <f t="shared" si="260"/>
        <v>13155</v>
      </c>
      <c r="J8363">
        <f t="shared" si="261"/>
        <v>28470</v>
      </c>
      <c r="K8363" s="4">
        <v>13.154999999999999</v>
      </c>
      <c r="M8363" s="3">
        <v>28.47</v>
      </c>
    </row>
    <row r="8364" spans="1:13" x14ac:dyDescent="0.2">
      <c r="A8364">
        <v>5</v>
      </c>
      <c r="B8364">
        <v>15</v>
      </c>
      <c r="C8364">
        <v>12</v>
      </c>
      <c r="D8364">
        <v>2023</v>
      </c>
      <c r="E8364">
        <v>10</v>
      </c>
      <c r="F8364">
        <v>77.454830799999996</v>
      </c>
      <c r="G8364">
        <v>5.9583209460369213E-2</v>
      </c>
      <c r="H8364">
        <v>0</v>
      </c>
      <c r="I8364">
        <f t="shared" si="260"/>
        <v>9175</v>
      </c>
      <c r="J8364">
        <f t="shared" si="261"/>
        <v>28470</v>
      </c>
      <c r="K8364" s="4">
        <v>9.1750000000000007</v>
      </c>
      <c r="M8364" s="3">
        <v>28.47</v>
      </c>
    </row>
    <row r="8365" spans="1:13" x14ac:dyDescent="0.2">
      <c r="A8365">
        <v>5</v>
      </c>
      <c r="B8365">
        <v>15</v>
      </c>
      <c r="C8365">
        <v>12</v>
      </c>
      <c r="D8365">
        <v>2023</v>
      </c>
      <c r="E8365">
        <v>11</v>
      </c>
      <c r="F8365">
        <v>78.1336127</v>
      </c>
      <c r="G8365">
        <v>6.666143074392035E-2</v>
      </c>
      <c r="H8365">
        <v>0</v>
      </c>
      <c r="I8365">
        <f t="shared" si="260"/>
        <v>9610</v>
      </c>
      <c r="J8365">
        <f t="shared" si="261"/>
        <v>28470</v>
      </c>
      <c r="K8365" s="4">
        <v>9.61</v>
      </c>
      <c r="M8365" s="3">
        <v>28.47</v>
      </c>
    </row>
    <row r="8366" spans="1:13" x14ac:dyDescent="0.2">
      <c r="A8366">
        <v>5</v>
      </c>
      <c r="B8366">
        <v>15</v>
      </c>
      <c r="C8366">
        <v>12</v>
      </c>
      <c r="D8366">
        <v>2023</v>
      </c>
      <c r="E8366">
        <v>12</v>
      </c>
      <c r="F8366">
        <v>79.018218599999997</v>
      </c>
      <c r="G8366">
        <v>6.2087202250214926E-2</v>
      </c>
      <c r="H8366">
        <v>0</v>
      </c>
      <c r="I8366">
        <f t="shared" si="260"/>
        <v>10165</v>
      </c>
      <c r="J8366">
        <f t="shared" si="261"/>
        <v>28470</v>
      </c>
      <c r="K8366" s="4">
        <v>10.164999999999999</v>
      </c>
      <c r="M8366" s="3">
        <v>28.47</v>
      </c>
    </row>
    <row r="8367" spans="1:13" x14ac:dyDescent="0.2">
      <c r="A8367">
        <v>5</v>
      </c>
      <c r="B8367">
        <v>15</v>
      </c>
      <c r="C8367">
        <v>12</v>
      </c>
      <c r="D8367">
        <v>2023</v>
      </c>
      <c r="E8367">
        <v>13</v>
      </c>
      <c r="F8367">
        <v>80.048364000000007</v>
      </c>
      <c r="G8367">
        <v>4.503244574255337E-2</v>
      </c>
      <c r="H8367">
        <v>0</v>
      </c>
      <c r="I8367">
        <f t="shared" si="260"/>
        <v>10345</v>
      </c>
      <c r="J8367">
        <f t="shared" si="261"/>
        <v>28470</v>
      </c>
      <c r="K8367" s="4">
        <v>10.345000000000001</v>
      </c>
      <c r="M8367" s="3">
        <v>28.47</v>
      </c>
    </row>
    <row r="8368" spans="1:13" x14ac:dyDescent="0.2">
      <c r="A8368">
        <v>5</v>
      </c>
      <c r="B8368">
        <v>15</v>
      </c>
      <c r="C8368">
        <v>12</v>
      </c>
      <c r="D8368">
        <v>2023</v>
      </c>
      <c r="E8368">
        <v>14</v>
      </c>
      <c r="F8368">
        <v>81.153846200000004</v>
      </c>
      <c r="G8368">
        <v>3.2946242699511852E-2</v>
      </c>
      <c r="H8368">
        <v>0</v>
      </c>
      <c r="I8368">
        <f t="shared" si="260"/>
        <v>10380</v>
      </c>
      <c r="J8368">
        <f t="shared" si="261"/>
        <v>28470</v>
      </c>
      <c r="K8368" s="4">
        <v>10.38</v>
      </c>
      <c r="M8368" s="3">
        <v>28.47</v>
      </c>
    </row>
    <row r="8369" spans="1:13" x14ac:dyDescent="0.2">
      <c r="A8369">
        <v>5</v>
      </c>
      <c r="B8369">
        <v>15</v>
      </c>
      <c r="C8369">
        <v>12</v>
      </c>
      <c r="D8369">
        <v>2023</v>
      </c>
      <c r="E8369">
        <v>15</v>
      </c>
      <c r="F8369">
        <v>82.259328300000007</v>
      </c>
      <c r="G8369">
        <v>2.3127434025586351E-2</v>
      </c>
      <c r="H8369">
        <v>4.2701742865822533E-2</v>
      </c>
      <c r="I8369">
        <f t="shared" si="260"/>
        <v>13645</v>
      </c>
      <c r="J8369">
        <f t="shared" si="261"/>
        <v>28470</v>
      </c>
      <c r="K8369" s="4">
        <v>13.645</v>
      </c>
      <c r="M8369" s="3">
        <v>28.47</v>
      </c>
    </row>
    <row r="8370" spans="1:13" x14ac:dyDescent="0.2">
      <c r="A8370">
        <v>5</v>
      </c>
      <c r="B8370">
        <v>15</v>
      </c>
      <c r="C8370">
        <v>12</v>
      </c>
      <c r="D8370">
        <v>2023</v>
      </c>
      <c r="E8370">
        <v>16</v>
      </c>
      <c r="F8370">
        <v>83.289473700000002</v>
      </c>
      <c r="G8370">
        <v>6.4472897739796305E-3</v>
      </c>
      <c r="H8370">
        <v>7.3795282479488494E-2</v>
      </c>
      <c r="I8370">
        <f t="shared" si="260"/>
        <v>14655</v>
      </c>
      <c r="J8370">
        <f t="shared" si="261"/>
        <v>28470</v>
      </c>
      <c r="K8370" s="4">
        <v>14.654999999999999</v>
      </c>
      <c r="M8370" s="3">
        <v>28.47</v>
      </c>
    </row>
    <row r="8371" spans="1:13" x14ac:dyDescent="0.2">
      <c r="A8371">
        <v>5</v>
      </c>
      <c r="B8371">
        <v>15</v>
      </c>
      <c r="C8371">
        <v>12</v>
      </c>
      <c r="D8371">
        <v>2023</v>
      </c>
      <c r="E8371">
        <v>17</v>
      </c>
      <c r="F8371">
        <v>84.174079599999999</v>
      </c>
      <c r="G8371">
        <v>1.1385086279648406E-16</v>
      </c>
      <c r="H8371">
        <v>0.11042909188704057</v>
      </c>
      <c r="I8371">
        <f t="shared" si="260"/>
        <v>15775</v>
      </c>
      <c r="J8371">
        <f t="shared" si="261"/>
        <v>28470</v>
      </c>
      <c r="K8371" s="4">
        <v>15.775</v>
      </c>
      <c r="M8371" s="3">
        <v>28.47</v>
      </c>
    </row>
    <row r="8372" spans="1:13" x14ac:dyDescent="0.2">
      <c r="A8372">
        <v>5</v>
      </c>
      <c r="B8372">
        <v>15</v>
      </c>
      <c r="C8372">
        <v>12</v>
      </c>
      <c r="D8372">
        <v>2023</v>
      </c>
      <c r="E8372">
        <v>18</v>
      </c>
      <c r="F8372">
        <v>84.852861500000003</v>
      </c>
      <c r="G8372">
        <v>1.1385086279648406E-16</v>
      </c>
      <c r="H8372">
        <v>0.22673054174943405</v>
      </c>
      <c r="I8372">
        <f t="shared" si="260"/>
        <v>16850</v>
      </c>
      <c r="J8372">
        <f t="shared" si="261"/>
        <v>28470</v>
      </c>
      <c r="K8372" s="4">
        <v>16.850000000000001</v>
      </c>
      <c r="M8372" s="3">
        <v>28.47</v>
      </c>
    </row>
    <row r="8373" spans="1:13" x14ac:dyDescent="0.2">
      <c r="A8373">
        <v>5</v>
      </c>
      <c r="B8373">
        <v>15</v>
      </c>
      <c r="C8373">
        <v>12</v>
      </c>
      <c r="D8373">
        <v>2023</v>
      </c>
      <c r="E8373">
        <v>19</v>
      </c>
      <c r="F8373">
        <v>85.279561699999988</v>
      </c>
      <c r="G8373">
        <v>1.1385086279648406E-16</v>
      </c>
      <c r="H8373">
        <v>0.11432586294231993</v>
      </c>
      <c r="I8373">
        <f t="shared" si="260"/>
        <v>17200</v>
      </c>
      <c r="J8373">
        <f t="shared" si="261"/>
        <v>28470</v>
      </c>
      <c r="K8373" s="4">
        <v>17.2</v>
      </c>
      <c r="M8373" s="3">
        <v>28.47</v>
      </c>
    </row>
    <row r="8374" spans="1:13" x14ac:dyDescent="0.2">
      <c r="A8374">
        <v>5</v>
      </c>
      <c r="B8374">
        <v>15</v>
      </c>
      <c r="C8374">
        <v>12</v>
      </c>
      <c r="D8374">
        <v>2023</v>
      </c>
      <c r="E8374">
        <v>20</v>
      </c>
      <c r="F8374">
        <v>85.4251012</v>
      </c>
      <c r="G8374">
        <v>1.1385086279648406E-16</v>
      </c>
      <c r="H8374">
        <v>0.18475615617000696</v>
      </c>
      <c r="I8374">
        <f t="shared" si="260"/>
        <v>16350.000000000002</v>
      </c>
      <c r="J8374">
        <f t="shared" si="261"/>
        <v>28470</v>
      </c>
      <c r="K8374" s="4">
        <v>16.350000000000001</v>
      </c>
      <c r="M8374" s="3">
        <v>28.47</v>
      </c>
    </row>
    <row r="8375" spans="1:13" x14ac:dyDescent="0.2">
      <c r="A8375">
        <v>5</v>
      </c>
      <c r="B8375">
        <v>15</v>
      </c>
      <c r="C8375">
        <v>12</v>
      </c>
      <c r="D8375">
        <v>2023</v>
      </c>
      <c r="E8375">
        <v>21</v>
      </c>
      <c r="F8375">
        <v>85.279561699999988</v>
      </c>
      <c r="G8375">
        <v>1.1385086279648406E-16</v>
      </c>
      <c r="H8375">
        <v>0.19077008420770819</v>
      </c>
      <c r="I8375">
        <f t="shared" si="260"/>
        <v>14600</v>
      </c>
      <c r="J8375">
        <f t="shared" si="261"/>
        <v>28470</v>
      </c>
      <c r="K8375" s="4">
        <v>14.6</v>
      </c>
      <c r="M8375" s="3">
        <v>28.47</v>
      </c>
    </row>
    <row r="8376" spans="1:13" x14ac:dyDescent="0.2">
      <c r="A8376">
        <v>5</v>
      </c>
      <c r="B8376">
        <v>15</v>
      </c>
      <c r="C8376">
        <v>12</v>
      </c>
      <c r="D8376">
        <v>2023</v>
      </c>
      <c r="E8376">
        <v>22</v>
      </c>
      <c r="F8376">
        <v>84.852861500000003</v>
      </c>
      <c r="G8376">
        <v>1.1385086279648406E-16</v>
      </c>
      <c r="H8376">
        <v>0.18940661892746435</v>
      </c>
      <c r="I8376">
        <f t="shared" si="260"/>
        <v>14130</v>
      </c>
      <c r="J8376">
        <f t="shared" si="261"/>
        <v>28470</v>
      </c>
      <c r="K8376" s="4">
        <v>14.13</v>
      </c>
      <c r="M8376" s="3">
        <v>28.47</v>
      </c>
    </row>
    <row r="8377" spans="1:13" x14ac:dyDescent="0.2">
      <c r="A8377">
        <v>5</v>
      </c>
      <c r="B8377">
        <v>15</v>
      </c>
      <c r="C8377">
        <v>12</v>
      </c>
      <c r="D8377">
        <v>2023</v>
      </c>
      <c r="E8377">
        <v>23</v>
      </c>
      <c r="F8377">
        <v>84.174079599999999</v>
      </c>
      <c r="G8377">
        <v>1.1385086279648406E-16</v>
      </c>
      <c r="H8377">
        <v>0.15691233403754959</v>
      </c>
      <c r="I8377">
        <f t="shared" si="260"/>
        <v>12175</v>
      </c>
      <c r="J8377">
        <f t="shared" si="261"/>
        <v>25180</v>
      </c>
      <c r="K8377" s="4">
        <v>12.175000000000001</v>
      </c>
      <c r="M8377" s="3">
        <v>25.18</v>
      </c>
    </row>
    <row r="8378" spans="1:13" x14ac:dyDescent="0.2">
      <c r="A8378">
        <v>6</v>
      </c>
      <c r="B8378">
        <v>16</v>
      </c>
      <c r="C8378">
        <v>12</v>
      </c>
      <c r="D8378">
        <v>2023</v>
      </c>
      <c r="E8378">
        <v>0</v>
      </c>
      <c r="F8378">
        <v>83.289473700000002</v>
      </c>
      <c r="G8378">
        <v>1.1385086279648406E-16</v>
      </c>
      <c r="H8378">
        <v>0.12823563633543072</v>
      </c>
      <c r="I8378">
        <f t="shared" si="260"/>
        <v>10330</v>
      </c>
      <c r="J8378">
        <f t="shared" si="261"/>
        <v>25180</v>
      </c>
      <c r="K8378" s="4">
        <v>10.33</v>
      </c>
      <c r="M8378" s="3">
        <v>25.18</v>
      </c>
    </row>
    <row r="8379" spans="1:13" x14ac:dyDescent="0.2">
      <c r="A8379">
        <v>6</v>
      </c>
      <c r="B8379">
        <v>16</v>
      </c>
      <c r="C8379">
        <v>12</v>
      </c>
      <c r="D8379">
        <v>2023</v>
      </c>
      <c r="E8379">
        <v>1</v>
      </c>
      <c r="F8379">
        <v>82.259328300000007</v>
      </c>
      <c r="G8379">
        <v>1.1385086279648406E-16</v>
      </c>
      <c r="H8379">
        <v>6.7633390426635742E-2</v>
      </c>
      <c r="I8379">
        <f t="shared" si="260"/>
        <v>11350</v>
      </c>
      <c r="J8379">
        <f t="shared" si="261"/>
        <v>25180</v>
      </c>
      <c r="K8379" s="4">
        <v>11.35</v>
      </c>
      <c r="M8379" s="3">
        <v>25.18</v>
      </c>
    </row>
    <row r="8380" spans="1:13" x14ac:dyDescent="0.2">
      <c r="A8380">
        <v>6</v>
      </c>
      <c r="B8380">
        <v>16</v>
      </c>
      <c r="C8380">
        <v>12</v>
      </c>
      <c r="D8380">
        <v>2023</v>
      </c>
      <c r="E8380">
        <v>2</v>
      </c>
      <c r="F8380">
        <v>81.153846200000004</v>
      </c>
      <c r="G8380">
        <v>1.1385086279648406E-16</v>
      </c>
      <c r="H8380">
        <v>0.10690512079181094</v>
      </c>
      <c r="I8380">
        <f t="shared" si="260"/>
        <v>11635</v>
      </c>
      <c r="J8380">
        <f t="shared" si="261"/>
        <v>25180</v>
      </c>
      <c r="K8380" s="4">
        <v>11.635</v>
      </c>
      <c r="M8380" s="3">
        <v>25.18</v>
      </c>
    </row>
    <row r="8381" spans="1:13" x14ac:dyDescent="0.2">
      <c r="A8381">
        <v>6</v>
      </c>
      <c r="B8381">
        <v>16</v>
      </c>
      <c r="C8381">
        <v>12</v>
      </c>
      <c r="D8381">
        <v>2023</v>
      </c>
      <c r="E8381">
        <v>3</v>
      </c>
      <c r="F8381">
        <v>80.048364000000007</v>
      </c>
      <c r="G8381">
        <v>1.1385086279648406E-16</v>
      </c>
      <c r="H8381">
        <v>0.11378602548079057</v>
      </c>
      <c r="I8381">
        <f t="shared" si="260"/>
        <v>10925</v>
      </c>
      <c r="J8381">
        <f t="shared" si="261"/>
        <v>25180</v>
      </c>
      <c r="K8381" s="4">
        <v>10.925000000000001</v>
      </c>
      <c r="M8381" s="3">
        <v>25.18</v>
      </c>
    </row>
    <row r="8382" spans="1:13" x14ac:dyDescent="0.2">
      <c r="A8382">
        <v>6</v>
      </c>
      <c r="B8382">
        <v>16</v>
      </c>
      <c r="C8382">
        <v>12</v>
      </c>
      <c r="D8382">
        <v>2023</v>
      </c>
      <c r="E8382">
        <v>4</v>
      </c>
      <c r="F8382">
        <v>79.018218599999997</v>
      </c>
      <c r="G8382">
        <v>1.1385086279648406E-16</v>
      </c>
      <c r="H8382">
        <v>8.9397972280328933E-2</v>
      </c>
      <c r="I8382">
        <f t="shared" si="260"/>
        <v>10840</v>
      </c>
      <c r="J8382">
        <f t="shared" si="261"/>
        <v>25180</v>
      </c>
      <c r="K8382" s="4">
        <v>10.84</v>
      </c>
      <c r="M8382" s="3">
        <v>25.18</v>
      </c>
    </row>
    <row r="8383" spans="1:13" x14ac:dyDescent="0.2">
      <c r="A8383">
        <v>6</v>
      </c>
      <c r="B8383">
        <v>16</v>
      </c>
      <c r="C8383">
        <v>12</v>
      </c>
      <c r="D8383">
        <v>2023</v>
      </c>
      <c r="E8383">
        <v>5</v>
      </c>
      <c r="F8383">
        <v>78.1336127</v>
      </c>
      <c r="G8383">
        <v>1.1385086279648406E-16</v>
      </c>
      <c r="H8383">
        <v>6.6015611995350235E-2</v>
      </c>
      <c r="I8383">
        <f t="shared" si="260"/>
        <v>12900</v>
      </c>
      <c r="J8383">
        <f t="shared" si="261"/>
        <v>25180</v>
      </c>
      <c r="K8383" s="4">
        <v>12.9</v>
      </c>
      <c r="M8383" s="3">
        <v>25.18</v>
      </c>
    </row>
    <row r="8384" spans="1:13" x14ac:dyDescent="0.2">
      <c r="A8384">
        <v>6</v>
      </c>
      <c r="B8384">
        <v>16</v>
      </c>
      <c r="C8384">
        <v>12</v>
      </c>
      <c r="D8384">
        <v>2023</v>
      </c>
      <c r="E8384">
        <v>6</v>
      </c>
      <c r="F8384">
        <v>77.454830799999996</v>
      </c>
      <c r="G8384">
        <v>1.1385086279648406E-16</v>
      </c>
      <c r="H8384">
        <v>8.4584517912431198E-2</v>
      </c>
      <c r="I8384">
        <f t="shared" si="260"/>
        <v>15385</v>
      </c>
      <c r="J8384">
        <f t="shared" si="261"/>
        <v>25180</v>
      </c>
      <c r="K8384" s="4">
        <v>15.385</v>
      </c>
      <c r="M8384" s="3">
        <v>25.18</v>
      </c>
    </row>
    <row r="8385" spans="1:13" x14ac:dyDescent="0.2">
      <c r="A8385">
        <v>6</v>
      </c>
      <c r="B8385">
        <v>16</v>
      </c>
      <c r="C8385">
        <v>12</v>
      </c>
      <c r="D8385">
        <v>2023</v>
      </c>
      <c r="E8385">
        <v>7</v>
      </c>
      <c r="F8385">
        <v>77.028130599999997</v>
      </c>
      <c r="G8385">
        <v>3.9432965662994383E-5</v>
      </c>
      <c r="H8385">
        <v>4.5503233418320167E-2</v>
      </c>
      <c r="I8385">
        <f t="shared" si="260"/>
        <v>17580</v>
      </c>
      <c r="J8385">
        <f t="shared" si="261"/>
        <v>25180</v>
      </c>
      <c r="K8385" s="4">
        <v>17.579999999999998</v>
      </c>
      <c r="M8385" s="3">
        <v>25.18</v>
      </c>
    </row>
    <row r="8386" spans="1:13" x14ac:dyDescent="0.2">
      <c r="A8386">
        <v>6</v>
      </c>
      <c r="B8386">
        <v>16</v>
      </c>
      <c r="C8386">
        <v>12</v>
      </c>
      <c r="D8386">
        <v>2023</v>
      </c>
      <c r="E8386">
        <v>8</v>
      </c>
      <c r="F8386">
        <v>76.882591099999999</v>
      </c>
      <c r="G8386">
        <v>1.3387491491904076E-2</v>
      </c>
      <c r="H8386">
        <v>8.3511200818148529E-2</v>
      </c>
      <c r="I8386">
        <f t="shared" si="260"/>
        <v>16425</v>
      </c>
      <c r="J8386">
        <f t="shared" si="261"/>
        <v>25180</v>
      </c>
      <c r="K8386" s="4">
        <v>16.425000000000001</v>
      </c>
      <c r="M8386" s="3">
        <v>25.18</v>
      </c>
    </row>
    <row r="8387" spans="1:13" x14ac:dyDescent="0.2">
      <c r="A8387">
        <v>6</v>
      </c>
      <c r="B8387">
        <v>16</v>
      </c>
      <c r="C8387">
        <v>12</v>
      </c>
      <c r="D8387">
        <v>2023</v>
      </c>
      <c r="E8387">
        <v>9</v>
      </c>
      <c r="F8387">
        <v>77.028130599999997</v>
      </c>
      <c r="G8387">
        <v>3.5667115942451061E-2</v>
      </c>
      <c r="H8387">
        <v>7.42287708051277E-2</v>
      </c>
      <c r="I8387">
        <f t="shared" ref="I8387:I8450" si="262">K8387*1000</f>
        <v>15685</v>
      </c>
      <c r="J8387">
        <f t="shared" ref="J8387:J8450" si="263">M8387*1000</f>
        <v>28470</v>
      </c>
      <c r="K8387" s="4">
        <v>15.685</v>
      </c>
      <c r="M8387" s="3">
        <v>28.47</v>
      </c>
    </row>
    <row r="8388" spans="1:13" x14ac:dyDescent="0.2">
      <c r="A8388">
        <v>6</v>
      </c>
      <c r="B8388">
        <v>16</v>
      </c>
      <c r="C8388">
        <v>12</v>
      </c>
      <c r="D8388">
        <v>2023</v>
      </c>
      <c r="E8388">
        <v>10</v>
      </c>
      <c r="F8388">
        <v>77.454830799999996</v>
      </c>
      <c r="G8388">
        <v>4.1739795370476368E-2</v>
      </c>
      <c r="H8388">
        <v>0.1370470090345903</v>
      </c>
      <c r="I8388">
        <f t="shared" si="262"/>
        <v>13475</v>
      </c>
      <c r="J8388">
        <f t="shared" si="263"/>
        <v>28470</v>
      </c>
      <c r="K8388" s="4">
        <v>13.475</v>
      </c>
      <c r="M8388" s="3">
        <v>28.47</v>
      </c>
    </row>
    <row r="8389" spans="1:13" x14ac:dyDescent="0.2">
      <c r="A8389">
        <v>6</v>
      </c>
      <c r="B8389">
        <v>16</v>
      </c>
      <c r="C8389">
        <v>12</v>
      </c>
      <c r="D8389">
        <v>2023</v>
      </c>
      <c r="E8389">
        <v>11</v>
      </c>
      <c r="F8389">
        <v>78.1336127</v>
      </c>
      <c r="G8389">
        <v>7.5080366861103878E-2</v>
      </c>
      <c r="H8389">
        <v>0.19270633206222998</v>
      </c>
      <c r="I8389">
        <f t="shared" si="262"/>
        <v>11845</v>
      </c>
      <c r="J8389">
        <f t="shared" si="263"/>
        <v>28470</v>
      </c>
      <c r="K8389" s="4">
        <v>11.845000000000001</v>
      </c>
      <c r="M8389" s="3">
        <v>28.47</v>
      </c>
    </row>
    <row r="8390" spans="1:13" x14ac:dyDescent="0.2">
      <c r="A8390">
        <v>6</v>
      </c>
      <c r="B8390">
        <v>16</v>
      </c>
      <c r="C8390">
        <v>12</v>
      </c>
      <c r="D8390">
        <v>2023</v>
      </c>
      <c r="E8390">
        <v>12</v>
      </c>
      <c r="F8390">
        <v>79.018218599999997</v>
      </c>
      <c r="G8390">
        <v>7.2044025236990689E-2</v>
      </c>
      <c r="H8390">
        <v>0.1954315286694151</v>
      </c>
      <c r="I8390">
        <f t="shared" si="262"/>
        <v>10415</v>
      </c>
      <c r="J8390">
        <f t="shared" si="263"/>
        <v>28470</v>
      </c>
      <c r="K8390" s="4">
        <v>10.414999999999999</v>
      </c>
      <c r="M8390" s="3">
        <v>28.47</v>
      </c>
    </row>
    <row r="8391" spans="1:13" x14ac:dyDescent="0.2">
      <c r="A8391">
        <v>6</v>
      </c>
      <c r="B8391">
        <v>16</v>
      </c>
      <c r="C8391">
        <v>12</v>
      </c>
      <c r="D8391">
        <v>2023</v>
      </c>
      <c r="E8391">
        <v>13</v>
      </c>
      <c r="F8391">
        <v>80.048364000000007</v>
      </c>
      <c r="G8391">
        <v>9.1346461966333101E-2</v>
      </c>
      <c r="H8391">
        <v>0.17635688637242172</v>
      </c>
      <c r="I8391">
        <f t="shared" si="262"/>
        <v>12225</v>
      </c>
      <c r="J8391">
        <f t="shared" si="263"/>
        <v>28470</v>
      </c>
      <c r="K8391" s="4">
        <v>12.225</v>
      </c>
      <c r="M8391" s="3">
        <v>28.47</v>
      </c>
    </row>
    <row r="8392" spans="1:13" x14ac:dyDescent="0.2">
      <c r="A8392">
        <v>6</v>
      </c>
      <c r="B8392">
        <v>16</v>
      </c>
      <c r="C8392">
        <v>12</v>
      </c>
      <c r="D8392">
        <v>2023</v>
      </c>
      <c r="E8392">
        <v>14</v>
      </c>
      <c r="F8392">
        <v>81.153846200000004</v>
      </c>
      <c r="G8392">
        <v>8.1527659022709156E-2</v>
      </c>
      <c r="H8392">
        <v>0.1219003489523223</v>
      </c>
      <c r="I8392">
        <f t="shared" si="262"/>
        <v>12875</v>
      </c>
      <c r="J8392">
        <f t="shared" si="263"/>
        <v>28470</v>
      </c>
      <c r="K8392" s="4">
        <v>12.875</v>
      </c>
      <c r="M8392" s="3">
        <v>28.47</v>
      </c>
    </row>
    <row r="8393" spans="1:13" x14ac:dyDescent="0.2">
      <c r="A8393">
        <v>6</v>
      </c>
      <c r="B8393">
        <v>16</v>
      </c>
      <c r="C8393">
        <v>12</v>
      </c>
      <c r="D8393">
        <v>2023</v>
      </c>
      <c r="E8393">
        <v>15</v>
      </c>
      <c r="F8393">
        <v>82.259328300000007</v>
      </c>
      <c r="G8393">
        <v>6.4847507608225496E-2</v>
      </c>
      <c r="H8393">
        <v>0.10085073384371672</v>
      </c>
      <c r="I8393">
        <f t="shared" si="262"/>
        <v>14905</v>
      </c>
      <c r="J8393">
        <f t="shared" si="263"/>
        <v>28470</v>
      </c>
      <c r="K8393" s="4">
        <v>14.904999999999999</v>
      </c>
      <c r="M8393" s="3">
        <v>28.47</v>
      </c>
    </row>
    <row r="8394" spans="1:13" x14ac:dyDescent="0.2">
      <c r="A8394">
        <v>6</v>
      </c>
      <c r="B8394">
        <v>16</v>
      </c>
      <c r="C8394">
        <v>12</v>
      </c>
      <c r="D8394">
        <v>2023</v>
      </c>
      <c r="E8394">
        <v>16</v>
      </c>
      <c r="F8394">
        <v>83.289473700000002</v>
      </c>
      <c r="G8394">
        <v>1.2165070138335001E-2</v>
      </c>
      <c r="H8394">
        <v>0.11283755302429199</v>
      </c>
      <c r="I8394">
        <f t="shared" si="262"/>
        <v>16580</v>
      </c>
      <c r="J8394">
        <f t="shared" si="263"/>
        <v>28470</v>
      </c>
      <c r="K8394" s="4">
        <v>16.579999999999998</v>
      </c>
      <c r="M8394" s="3">
        <v>28.47</v>
      </c>
    </row>
    <row r="8395" spans="1:13" x14ac:dyDescent="0.2">
      <c r="A8395">
        <v>6</v>
      </c>
      <c r="B8395">
        <v>16</v>
      </c>
      <c r="C8395">
        <v>12</v>
      </c>
      <c r="D8395">
        <v>2023</v>
      </c>
      <c r="E8395">
        <v>17</v>
      </c>
      <c r="F8395">
        <v>84.174079599999999</v>
      </c>
      <c r="G8395">
        <v>3.9432965662994383E-5</v>
      </c>
      <c r="H8395">
        <v>0.1827066233663848</v>
      </c>
      <c r="I8395">
        <f t="shared" si="262"/>
        <v>16795</v>
      </c>
      <c r="J8395">
        <f t="shared" si="263"/>
        <v>28470</v>
      </c>
      <c r="K8395" s="4">
        <v>16.795000000000002</v>
      </c>
      <c r="M8395" s="3">
        <v>28.47</v>
      </c>
    </row>
    <row r="8396" spans="1:13" x14ac:dyDescent="0.2">
      <c r="A8396">
        <v>6</v>
      </c>
      <c r="B8396">
        <v>16</v>
      </c>
      <c r="C8396">
        <v>12</v>
      </c>
      <c r="D8396">
        <v>2023</v>
      </c>
      <c r="E8396">
        <v>18</v>
      </c>
      <c r="F8396">
        <v>84.852861500000003</v>
      </c>
      <c r="G8396">
        <v>1.1385086279648406E-16</v>
      </c>
      <c r="H8396">
        <v>0.10986440109484125</v>
      </c>
      <c r="I8396">
        <f t="shared" si="262"/>
        <v>16715</v>
      </c>
      <c r="J8396">
        <f t="shared" si="263"/>
        <v>28470</v>
      </c>
      <c r="K8396" s="4">
        <v>16.715</v>
      </c>
      <c r="M8396" s="3">
        <v>28.47</v>
      </c>
    </row>
    <row r="8397" spans="1:13" x14ac:dyDescent="0.2">
      <c r="A8397">
        <v>6</v>
      </c>
      <c r="B8397">
        <v>16</v>
      </c>
      <c r="C8397">
        <v>12</v>
      </c>
      <c r="D8397">
        <v>2023</v>
      </c>
      <c r="E8397">
        <v>19</v>
      </c>
      <c r="F8397">
        <v>85.279561699999988</v>
      </c>
      <c r="G8397">
        <v>1.1385086279648406E-16</v>
      </c>
      <c r="H8397">
        <v>0.25620716990846576</v>
      </c>
      <c r="I8397">
        <f t="shared" si="262"/>
        <v>15635</v>
      </c>
      <c r="J8397">
        <f t="shared" si="263"/>
        <v>28470</v>
      </c>
      <c r="K8397" s="4">
        <v>15.635</v>
      </c>
      <c r="M8397" s="3">
        <v>28.47</v>
      </c>
    </row>
    <row r="8398" spans="1:13" x14ac:dyDescent="0.2">
      <c r="A8398">
        <v>6</v>
      </c>
      <c r="B8398">
        <v>16</v>
      </c>
      <c r="C8398">
        <v>12</v>
      </c>
      <c r="D8398">
        <v>2023</v>
      </c>
      <c r="E8398">
        <v>20</v>
      </c>
      <c r="F8398">
        <v>85.4251012</v>
      </c>
      <c r="G8398">
        <v>1.1385086279648406E-16</v>
      </c>
      <c r="H8398">
        <v>0.32180377931305859</v>
      </c>
      <c r="I8398">
        <f t="shared" si="262"/>
        <v>15245</v>
      </c>
      <c r="J8398">
        <f t="shared" si="263"/>
        <v>28470</v>
      </c>
      <c r="K8398" s="4">
        <v>15.244999999999999</v>
      </c>
      <c r="M8398" s="3">
        <v>28.47</v>
      </c>
    </row>
    <row r="8399" spans="1:13" x14ac:dyDescent="0.2">
      <c r="A8399">
        <v>6</v>
      </c>
      <c r="B8399">
        <v>16</v>
      </c>
      <c r="C8399">
        <v>12</v>
      </c>
      <c r="D8399">
        <v>2023</v>
      </c>
      <c r="E8399">
        <v>21</v>
      </c>
      <c r="F8399">
        <v>85.279561699999988</v>
      </c>
      <c r="G8399">
        <v>1.1385086279648406E-16</v>
      </c>
      <c r="H8399">
        <v>0.55092894669735071</v>
      </c>
      <c r="I8399">
        <f t="shared" si="262"/>
        <v>14910</v>
      </c>
      <c r="J8399">
        <f t="shared" si="263"/>
        <v>28470</v>
      </c>
      <c r="K8399" s="4">
        <v>14.91</v>
      </c>
      <c r="M8399" s="3">
        <v>28.47</v>
      </c>
    </row>
    <row r="8400" spans="1:13" x14ac:dyDescent="0.2">
      <c r="A8400">
        <v>6</v>
      </c>
      <c r="B8400">
        <v>16</v>
      </c>
      <c r="C8400">
        <v>12</v>
      </c>
      <c r="D8400">
        <v>2023</v>
      </c>
      <c r="E8400">
        <v>22</v>
      </c>
      <c r="F8400">
        <v>84.852861500000003</v>
      </c>
      <c r="G8400">
        <v>1.1385086279648406E-16</v>
      </c>
      <c r="H8400">
        <v>1.0129680055560488</v>
      </c>
      <c r="I8400">
        <f t="shared" si="262"/>
        <v>14440</v>
      </c>
      <c r="J8400">
        <f t="shared" si="263"/>
        <v>28470</v>
      </c>
      <c r="K8400" s="4">
        <v>14.44</v>
      </c>
      <c r="M8400" s="3">
        <v>28.47</v>
      </c>
    </row>
    <row r="8401" spans="1:13" x14ac:dyDescent="0.2">
      <c r="A8401">
        <v>6</v>
      </c>
      <c r="B8401">
        <v>16</v>
      </c>
      <c r="C8401">
        <v>12</v>
      </c>
      <c r="D8401">
        <v>2023</v>
      </c>
      <c r="E8401">
        <v>23</v>
      </c>
      <c r="F8401">
        <v>84.174079599999999</v>
      </c>
      <c r="G8401">
        <v>1.1385086279648406E-16</v>
      </c>
      <c r="H8401">
        <v>0.99999998555038916</v>
      </c>
      <c r="I8401">
        <f t="shared" si="262"/>
        <v>13225</v>
      </c>
      <c r="J8401">
        <f t="shared" si="263"/>
        <v>25180</v>
      </c>
      <c r="K8401" s="4">
        <v>13.225</v>
      </c>
      <c r="M8401" s="3">
        <v>25.18</v>
      </c>
    </row>
    <row r="8402" spans="1:13" x14ac:dyDescent="0.2">
      <c r="A8402">
        <v>0</v>
      </c>
      <c r="B8402">
        <v>17</v>
      </c>
      <c r="C8402">
        <v>12</v>
      </c>
      <c r="D8402">
        <v>2023</v>
      </c>
      <c r="E8402">
        <v>0</v>
      </c>
      <c r="F8402">
        <v>83.289473700000002</v>
      </c>
      <c r="G8402">
        <v>1.1385086279648406E-16</v>
      </c>
      <c r="H8402">
        <v>0.99999998555038916</v>
      </c>
      <c r="I8402">
        <f t="shared" si="262"/>
        <v>12190</v>
      </c>
      <c r="J8402">
        <f t="shared" si="263"/>
        <v>25180</v>
      </c>
      <c r="K8402" s="4">
        <v>12.19</v>
      </c>
      <c r="M8402" s="3">
        <v>25.18</v>
      </c>
    </row>
    <row r="8403" spans="1:13" x14ac:dyDescent="0.2">
      <c r="A8403">
        <v>0</v>
      </c>
      <c r="B8403">
        <v>17</v>
      </c>
      <c r="C8403">
        <v>12</v>
      </c>
      <c r="D8403">
        <v>2023</v>
      </c>
      <c r="E8403">
        <v>1</v>
      </c>
      <c r="F8403">
        <v>82.259328300000007</v>
      </c>
      <c r="G8403">
        <v>1.1385086279648406E-16</v>
      </c>
      <c r="H8403">
        <v>0.99999998555038916</v>
      </c>
      <c r="I8403">
        <f t="shared" si="262"/>
        <v>11175</v>
      </c>
      <c r="J8403">
        <f t="shared" si="263"/>
        <v>25180</v>
      </c>
      <c r="K8403" s="4">
        <v>11.175000000000001</v>
      </c>
      <c r="M8403" s="3">
        <v>25.18</v>
      </c>
    </row>
    <row r="8404" spans="1:13" x14ac:dyDescent="0.2">
      <c r="A8404">
        <v>0</v>
      </c>
      <c r="B8404">
        <v>17</v>
      </c>
      <c r="C8404">
        <v>12</v>
      </c>
      <c r="D8404">
        <v>2023</v>
      </c>
      <c r="E8404">
        <v>2</v>
      </c>
      <c r="F8404">
        <v>81.153846200000004</v>
      </c>
      <c r="G8404">
        <v>1.1385086279648406E-16</v>
      </c>
      <c r="H8404">
        <v>0.99999998555038916</v>
      </c>
      <c r="I8404">
        <f t="shared" si="262"/>
        <v>11855</v>
      </c>
      <c r="J8404">
        <f t="shared" si="263"/>
        <v>25180</v>
      </c>
      <c r="K8404" s="4">
        <v>11.855</v>
      </c>
      <c r="M8404" s="3">
        <v>25.18</v>
      </c>
    </row>
    <row r="8405" spans="1:13" x14ac:dyDescent="0.2">
      <c r="A8405">
        <v>0</v>
      </c>
      <c r="B8405">
        <v>17</v>
      </c>
      <c r="C8405">
        <v>12</v>
      </c>
      <c r="D8405">
        <v>2023</v>
      </c>
      <c r="E8405">
        <v>3</v>
      </c>
      <c r="F8405">
        <v>80.048364000000007</v>
      </c>
      <c r="G8405">
        <v>1.1385086279648406E-16</v>
      </c>
      <c r="H8405">
        <v>0.99999998555038916</v>
      </c>
      <c r="I8405">
        <f t="shared" si="262"/>
        <v>12510</v>
      </c>
      <c r="J8405">
        <f t="shared" si="263"/>
        <v>25180</v>
      </c>
      <c r="K8405" s="4">
        <v>12.51</v>
      </c>
      <c r="M8405" s="3">
        <v>25.18</v>
      </c>
    </row>
    <row r="8406" spans="1:13" x14ac:dyDescent="0.2">
      <c r="A8406">
        <v>0</v>
      </c>
      <c r="B8406">
        <v>17</v>
      </c>
      <c r="C8406">
        <v>12</v>
      </c>
      <c r="D8406">
        <v>2023</v>
      </c>
      <c r="E8406">
        <v>4</v>
      </c>
      <c r="F8406">
        <v>79.018218599999997</v>
      </c>
      <c r="G8406">
        <v>1.1385086279648406E-16</v>
      </c>
      <c r="H8406">
        <v>1.0137783397327771</v>
      </c>
      <c r="I8406">
        <f t="shared" si="262"/>
        <v>12520</v>
      </c>
      <c r="J8406">
        <f t="shared" si="263"/>
        <v>25180</v>
      </c>
      <c r="K8406" s="4">
        <v>12.52</v>
      </c>
      <c r="M8406" s="3">
        <v>25.18</v>
      </c>
    </row>
    <row r="8407" spans="1:13" x14ac:dyDescent="0.2">
      <c r="A8407">
        <v>0</v>
      </c>
      <c r="B8407">
        <v>17</v>
      </c>
      <c r="C8407">
        <v>12</v>
      </c>
      <c r="D8407">
        <v>2023</v>
      </c>
      <c r="E8407">
        <v>5</v>
      </c>
      <c r="F8407">
        <v>78.1336127</v>
      </c>
      <c r="G8407">
        <v>1.1385086279648406E-16</v>
      </c>
      <c r="H8407">
        <v>1.0176427436597419</v>
      </c>
      <c r="I8407">
        <f t="shared" si="262"/>
        <v>13265</v>
      </c>
      <c r="J8407">
        <f t="shared" si="263"/>
        <v>25180</v>
      </c>
      <c r="K8407" s="4">
        <v>13.265000000000001</v>
      </c>
      <c r="M8407" s="3">
        <v>25.18</v>
      </c>
    </row>
    <row r="8408" spans="1:13" x14ac:dyDescent="0.2">
      <c r="A8408">
        <v>0</v>
      </c>
      <c r="B8408">
        <v>17</v>
      </c>
      <c r="C8408">
        <v>12</v>
      </c>
      <c r="D8408">
        <v>2023</v>
      </c>
      <c r="E8408">
        <v>6</v>
      </c>
      <c r="F8408">
        <v>77.454830799999996</v>
      </c>
      <c r="G8408">
        <v>1.1385086279648406E-16</v>
      </c>
      <c r="H8408">
        <v>0.99999998555038916</v>
      </c>
      <c r="I8408">
        <f t="shared" si="262"/>
        <v>14805</v>
      </c>
      <c r="J8408">
        <f t="shared" si="263"/>
        <v>25180</v>
      </c>
      <c r="K8408" s="4">
        <v>14.805</v>
      </c>
      <c r="M8408" s="3">
        <v>25.18</v>
      </c>
    </row>
    <row r="8409" spans="1:13" x14ac:dyDescent="0.2">
      <c r="A8409">
        <v>0</v>
      </c>
      <c r="B8409">
        <v>17</v>
      </c>
      <c r="C8409">
        <v>12</v>
      </c>
      <c r="D8409">
        <v>2023</v>
      </c>
      <c r="E8409">
        <v>7</v>
      </c>
      <c r="F8409">
        <v>77.028130599999997</v>
      </c>
      <c r="G8409">
        <v>1.1829889698898316E-4</v>
      </c>
      <c r="H8409">
        <v>0.99999998555038916</v>
      </c>
      <c r="I8409">
        <f t="shared" si="262"/>
        <v>15635</v>
      </c>
      <c r="J8409">
        <f t="shared" si="263"/>
        <v>25180</v>
      </c>
      <c r="K8409" s="4">
        <v>15.635</v>
      </c>
      <c r="M8409" s="3">
        <v>25.18</v>
      </c>
    </row>
    <row r="8410" spans="1:13" x14ac:dyDescent="0.2">
      <c r="A8410">
        <v>0</v>
      </c>
      <c r="B8410">
        <v>17</v>
      </c>
      <c r="C8410">
        <v>12</v>
      </c>
      <c r="D8410">
        <v>2023</v>
      </c>
      <c r="E8410">
        <v>8</v>
      </c>
      <c r="F8410">
        <v>76.882591099999999</v>
      </c>
      <c r="G8410">
        <v>5.3885146586124914E-2</v>
      </c>
      <c r="H8410">
        <v>0.99999998555038916</v>
      </c>
      <c r="I8410">
        <f t="shared" si="262"/>
        <v>14645</v>
      </c>
      <c r="J8410">
        <f t="shared" si="263"/>
        <v>25180</v>
      </c>
      <c r="K8410" s="4">
        <v>14.645</v>
      </c>
      <c r="M8410" s="3">
        <v>25.18</v>
      </c>
    </row>
    <row r="8411" spans="1:13" x14ac:dyDescent="0.2">
      <c r="A8411">
        <v>0</v>
      </c>
      <c r="B8411">
        <v>17</v>
      </c>
      <c r="C8411">
        <v>12</v>
      </c>
      <c r="D8411">
        <v>2023</v>
      </c>
      <c r="E8411">
        <v>9</v>
      </c>
      <c r="F8411">
        <v>77.028130599999997</v>
      </c>
      <c r="G8411">
        <v>0.17090246939306195</v>
      </c>
      <c r="H8411">
        <v>1.0035156481193774</v>
      </c>
      <c r="I8411">
        <f t="shared" si="262"/>
        <v>14065</v>
      </c>
      <c r="J8411">
        <f t="shared" si="263"/>
        <v>28470</v>
      </c>
      <c r="K8411" s="4">
        <v>14.065</v>
      </c>
      <c r="M8411" s="3">
        <v>28.47</v>
      </c>
    </row>
    <row r="8412" spans="1:13" x14ac:dyDescent="0.2">
      <c r="A8412">
        <v>0</v>
      </c>
      <c r="B8412">
        <v>17</v>
      </c>
      <c r="C8412">
        <v>12</v>
      </c>
      <c r="D8412">
        <v>2023</v>
      </c>
      <c r="E8412">
        <v>10</v>
      </c>
      <c r="F8412">
        <v>77.454830799999996</v>
      </c>
      <c r="G8412">
        <v>0.21674329259558331</v>
      </c>
      <c r="H8412">
        <v>0.99999998555038916</v>
      </c>
      <c r="I8412">
        <f t="shared" si="262"/>
        <v>10665</v>
      </c>
      <c r="J8412">
        <f t="shared" si="263"/>
        <v>28470</v>
      </c>
      <c r="K8412" s="4">
        <v>10.664999999999999</v>
      </c>
      <c r="M8412" s="3">
        <v>28.47</v>
      </c>
    </row>
    <row r="8413" spans="1:13" x14ac:dyDescent="0.2">
      <c r="A8413">
        <v>0</v>
      </c>
      <c r="B8413">
        <v>17</v>
      </c>
      <c r="C8413">
        <v>12</v>
      </c>
      <c r="D8413">
        <v>2023</v>
      </c>
      <c r="E8413">
        <v>11</v>
      </c>
      <c r="F8413">
        <v>78.1336127</v>
      </c>
      <c r="G8413">
        <v>0.31666642677978746</v>
      </c>
      <c r="H8413">
        <v>0.99999998555038916</v>
      </c>
      <c r="I8413">
        <f t="shared" si="262"/>
        <v>11005</v>
      </c>
      <c r="J8413">
        <f t="shared" si="263"/>
        <v>28470</v>
      </c>
      <c r="K8413" s="4">
        <v>11.005000000000001</v>
      </c>
      <c r="M8413" s="3">
        <v>28.47</v>
      </c>
    </row>
    <row r="8414" spans="1:13" x14ac:dyDescent="0.2">
      <c r="A8414">
        <v>0</v>
      </c>
      <c r="B8414">
        <v>17</v>
      </c>
      <c r="C8414">
        <v>12</v>
      </c>
      <c r="D8414">
        <v>2023</v>
      </c>
      <c r="E8414">
        <v>12</v>
      </c>
      <c r="F8414">
        <v>79.018218599999997</v>
      </c>
      <c r="G8414">
        <v>0.40483853089905653</v>
      </c>
      <c r="H8414">
        <v>0.99999998555038916</v>
      </c>
      <c r="I8414">
        <f t="shared" si="262"/>
        <v>10445</v>
      </c>
      <c r="J8414">
        <f t="shared" si="263"/>
        <v>28470</v>
      </c>
      <c r="K8414" s="4">
        <v>10.445</v>
      </c>
      <c r="M8414" s="3">
        <v>28.47</v>
      </c>
    </row>
    <row r="8415" spans="1:13" x14ac:dyDescent="0.2">
      <c r="A8415">
        <v>0</v>
      </c>
      <c r="B8415">
        <v>17</v>
      </c>
      <c r="C8415">
        <v>12</v>
      </c>
      <c r="D8415">
        <v>2023</v>
      </c>
      <c r="E8415">
        <v>13</v>
      </c>
      <c r="F8415">
        <v>80.048364000000007</v>
      </c>
      <c r="G8415">
        <v>0.36966432021519852</v>
      </c>
      <c r="H8415">
        <v>0.99999998555038916</v>
      </c>
      <c r="I8415">
        <f t="shared" si="262"/>
        <v>11035</v>
      </c>
      <c r="J8415">
        <f t="shared" si="263"/>
        <v>28470</v>
      </c>
      <c r="K8415" s="4">
        <v>11.035</v>
      </c>
      <c r="M8415" s="3">
        <v>28.47</v>
      </c>
    </row>
    <row r="8416" spans="1:13" x14ac:dyDescent="0.2">
      <c r="A8416">
        <v>0</v>
      </c>
      <c r="B8416">
        <v>17</v>
      </c>
      <c r="C8416">
        <v>12</v>
      </c>
      <c r="D8416">
        <v>2023</v>
      </c>
      <c r="E8416">
        <v>14</v>
      </c>
      <c r="F8416">
        <v>81.153846200000004</v>
      </c>
      <c r="G8416">
        <v>0.32603175657988975</v>
      </c>
      <c r="H8416">
        <v>0.99999998555038916</v>
      </c>
      <c r="I8416">
        <f t="shared" si="262"/>
        <v>12580</v>
      </c>
      <c r="J8416">
        <f t="shared" si="263"/>
        <v>28470</v>
      </c>
      <c r="K8416" s="4">
        <v>12.58</v>
      </c>
      <c r="M8416" s="3">
        <v>28.47</v>
      </c>
    </row>
    <row r="8417" spans="1:13" x14ac:dyDescent="0.2">
      <c r="A8417">
        <v>0</v>
      </c>
      <c r="B8417">
        <v>17</v>
      </c>
      <c r="C8417">
        <v>12</v>
      </c>
      <c r="D8417">
        <v>2023</v>
      </c>
      <c r="E8417">
        <v>15</v>
      </c>
      <c r="F8417">
        <v>82.259328300000007</v>
      </c>
      <c r="G8417">
        <v>0.18730658072124196</v>
      </c>
      <c r="H8417">
        <v>0.99999998555038916</v>
      </c>
      <c r="I8417">
        <f t="shared" si="262"/>
        <v>15925</v>
      </c>
      <c r="J8417">
        <f t="shared" si="263"/>
        <v>28470</v>
      </c>
      <c r="K8417" s="4">
        <v>15.925000000000001</v>
      </c>
      <c r="M8417" s="3">
        <v>28.47</v>
      </c>
    </row>
    <row r="8418" spans="1:13" x14ac:dyDescent="0.2">
      <c r="A8418">
        <v>0</v>
      </c>
      <c r="B8418">
        <v>17</v>
      </c>
      <c r="C8418">
        <v>12</v>
      </c>
      <c r="D8418">
        <v>2023</v>
      </c>
      <c r="E8418">
        <v>16</v>
      </c>
      <c r="F8418">
        <v>83.289473700000002</v>
      </c>
      <c r="G8418">
        <v>6.315189227834779E-2</v>
      </c>
      <c r="H8418">
        <v>0.99999998555038916</v>
      </c>
      <c r="I8418">
        <f t="shared" si="262"/>
        <v>19000</v>
      </c>
      <c r="J8418">
        <f t="shared" si="263"/>
        <v>28470</v>
      </c>
      <c r="K8418" s="4">
        <v>19</v>
      </c>
      <c r="M8418" s="3">
        <v>28.47</v>
      </c>
    </row>
    <row r="8419" spans="1:13" x14ac:dyDescent="0.2">
      <c r="A8419">
        <v>0</v>
      </c>
      <c r="B8419">
        <v>17</v>
      </c>
      <c r="C8419">
        <v>12</v>
      </c>
      <c r="D8419">
        <v>2023</v>
      </c>
      <c r="E8419">
        <v>17</v>
      </c>
      <c r="F8419">
        <v>84.174079599999999</v>
      </c>
      <c r="G8419">
        <v>1.1829889698898316E-4</v>
      </c>
      <c r="H8419">
        <v>1.0174554767030659</v>
      </c>
      <c r="I8419">
        <f t="shared" si="262"/>
        <v>17580</v>
      </c>
      <c r="J8419">
        <f t="shared" si="263"/>
        <v>28470</v>
      </c>
      <c r="K8419" s="4">
        <v>17.579999999999998</v>
      </c>
      <c r="M8419" s="3">
        <v>28.47</v>
      </c>
    </row>
    <row r="8420" spans="1:13" x14ac:dyDescent="0.2">
      <c r="A8420">
        <v>0</v>
      </c>
      <c r="B8420">
        <v>17</v>
      </c>
      <c r="C8420">
        <v>12</v>
      </c>
      <c r="D8420">
        <v>2023</v>
      </c>
      <c r="E8420">
        <v>18</v>
      </c>
      <c r="F8420">
        <v>84.852861500000003</v>
      </c>
      <c r="G8420">
        <v>1.1385086279648406E-16</v>
      </c>
      <c r="H8420">
        <v>1.0158232486609258</v>
      </c>
      <c r="I8420">
        <f t="shared" si="262"/>
        <v>17580</v>
      </c>
      <c r="J8420">
        <f t="shared" si="263"/>
        <v>28470</v>
      </c>
      <c r="K8420" s="4">
        <v>17.579999999999998</v>
      </c>
      <c r="M8420" s="3">
        <v>28.47</v>
      </c>
    </row>
    <row r="8421" spans="1:13" x14ac:dyDescent="0.2">
      <c r="A8421">
        <v>0</v>
      </c>
      <c r="B8421">
        <v>17</v>
      </c>
      <c r="C8421">
        <v>12</v>
      </c>
      <c r="D8421">
        <v>2023</v>
      </c>
      <c r="E8421">
        <v>19</v>
      </c>
      <c r="F8421">
        <v>85.279561699999988</v>
      </c>
      <c r="G8421">
        <v>1.1385086279648406E-16</v>
      </c>
      <c r="H8421">
        <v>1.0175814773097183</v>
      </c>
      <c r="I8421">
        <f t="shared" si="262"/>
        <v>17580</v>
      </c>
      <c r="J8421">
        <f t="shared" si="263"/>
        <v>28470</v>
      </c>
      <c r="K8421" s="4">
        <v>17.579999999999998</v>
      </c>
      <c r="M8421" s="3">
        <v>28.47</v>
      </c>
    </row>
    <row r="8422" spans="1:13" x14ac:dyDescent="0.2">
      <c r="A8422">
        <v>0</v>
      </c>
      <c r="B8422">
        <v>17</v>
      </c>
      <c r="C8422">
        <v>12</v>
      </c>
      <c r="D8422">
        <v>2023</v>
      </c>
      <c r="E8422">
        <v>20</v>
      </c>
      <c r="F8422">
        <v>85.4251012</v>
      </c>
      <c r="G8422">
        <v>1.1385086279648406E-16</v>
      </c>
      <c r="H8422">
        <v>1.0201731595126067</v>
      </c>
      <c r="I8422">
        <f t="shared" si="262"/>
        <v>16755</v>
      </c>
      <c r="J8422">
        <f t="shared" si="263"/>
        <v>28470</v>
      </c>
      <c r="K8422" s="4">
        <v>16.754999999999999</v>
      </c>
      <c r="M8422" s="3">
        <v>28.47</v>
      </c>
    </row>
    <row r="8423" spans="1:13" x14ac:dyDescent="0.2">
      <c r="A8423">
        <v>0</v>
      </c>
      <c r="B8423">
        <v>17</v>
      </c>
      <c r="C8423">
        <v>12</v>
      </c>
      <c r="D8423">
        <v>2023</v>
      </c>
      <c r="E8423">
        <v>21</v>
      </c>
      <c r="F8423">
        <v>85.279561699999988</v>
      </c>
      <c r="G8423">
        <v>1.1385086279648406E-16</v>
      </c>
      <c r="H8423">
        <v>0.99999998555038916</v>
      </c>
      <c r="I8423">
        <f t="shared" si="262"/>
        <v>15335</v>
      </c>
      <c r="J8423">
        <f t="shared" si="263"/>
        <v>28470</v>
      </c>
      <c r="K8423" s="4">
        <v>15.335000000000001</v>
      </c>
      <c r="M8423" s="3">
        <v>28.47</v>
      </c>
    </row>
    <row r="8424" spans="1:13" x14ac:dyDescent="0.2">
      <c r="A8424">
        <v>0</v>
      </c>
      <c r="B8424">
        <v>17</v>
      </c>
      <c r="C8424">
        <v>12</v>
      </c>
      <c r="D8424">
        <v>2023</v>
      </c>
      <c r="E8424">
        <v>22</v>
      </c>
      <c r="F8424">
        <v>84.852861500000003</v>
      </c>
      <c r="G8424">
        <v>1.1385086279648406E-16</v>
      </c>
      <c r="H8424">
        <v>0.99999998555038916</v>
      </c>
      <c r="I8424">
        <f t="shared" si="262"/>
        <v>15015</v>
      </c>
      <c r="J8424">
        <f t="shared" si="263"/>
        <v>28470</v>
      </c>
      <c r="K8424" s="4">
        <v>15.015000000000001</v>
      </c>
      <c r="M8424" s="3">
        <v>28.47</v>
      </c>
    </row>
    <row r="8425" spans="1:13" x14ac:dyDescent="0.2">
      <c r="A8425">
        <v>0</v>
      </c>
      <c r="B8425">
        <v>17</v>
      </c>
      <c r="C8425">
        <v>12</v>
      </c>
      <c r="D8425">
        <v>2023</v>
      </c>
      <c r="E8425">
        <v>23</v>
      </c>
      <c r="F8425">
        <v>84.174079599999999</v>
      </c>
      <c r="G8425">
        <v>1.1385086279648406E-16</v>
      </c>
      <c r="H8425">
        <v>1.0109889868533972</v>
      </c>
      <c r="I8425">
        <f t="shared" si="262"/>
        <v>13485</v>
      </c>
      <c r="J8425">
        <f t="shared" si="263"/>
        <v>25180</v>
      </c>
      <c r="K8425" s="4">
        <v>13.484999999999999</v>
      </c>
      <c r="M8425" s="3">
        <v>25.18</v>
      </c>
    </row>
    <row r="8426" spans="1:13" x14ac:dyDescent="0.2">
      <c r="A8426">
        <v>1</v>
      </c>
      <c r="B8426">
        <v>18</v>
      </c>
      <c r="C8426">
        <v>12</v>
      </c>
      <c r="D8426">
        <v>2023</v>
      </c>
      <c r="E8426">
        <v>0</v>
      </c>
      <c r="F8426">
        <v>83.289473700000002</v>
      </c>
      <c r="G8426">
        <v>1.1385086279648406E-16</v>
      </c>
      <c r="H8426">
        <v>0.99847215594667382</v>
      </c>
      <c r="I8426">
        <f t="shared" si="262"/>
        <v>14025</v>
      </c>
      <c r="J8426">
        <f t="shared" si="263"/>
        <v>25180</v>
      </c>
      <c r="K8426" s="4">
        <v>14.025</v>
      </c>
      <c r="M8426" s="3">
        <v>25.18</v>
      </c>
    </row>
    <row r="8427" spans="1:13" x14ac:dyDescent="0.2">
      <c r="A8427">
        <v>1</v>
      </c>
      <c r="B8427">
        <v>18</v>
      </c>
      <c r="C8427">
        <v>12</v>
      </c>
      <c r="D8427">
        <v>2023</v>
      </c>
      <c r="E8427">
        <v>1</v>
      </c>
      <c r="F8427">
        <v>82.259328300000007</v>
      </c>
      <c r="G8427">
        <v>1.1385086279648406E-16</v>
      </c>
      <c r="H8427">
        <v>0.98521666093306115</v>
      </c>
      <c r="I8427">
        <f t="shared" si="262"/>
        <v>14170</v>
      </c>
      <c r="J8427">
        <f t="shared" si="263"/>
        <v>25180</v>
      </c>
      <c r="K8427" s="4">
        <v>14.17</v>
      </c>
      <c r="M8427" s="3">
        <v>25.18</v>
      </c>
    </row>
    <row r="8428" spans="1:13" x14ac:dyDescent="0.2">
      <c r="A8428">
        <v>1</v>
      </c>
      <c r="B8428">
        <v>18</v>
      </c>
      <c r="C8428">
        <v>12</v>
      </c>
      <c r="D8428">
        <v>2023</v>
      </c>
      <c r="E8428">
        <v>2</v>
      </c>
      <c r="F8428">
        <v>81.153846200000004</v>
      </c>
      <c r="G8428">
        <v>1.1385086279648406E-16</v>
      </c>
      <c r="H8428">
        <v>0.96928278605143237</v>
      </c>
      <c r="I8428">
        <f t="shared" si="262"/>
        <v>13925</v>
      </c>
      <c r="J8428">
        <f t="shared" si="263"/>
        <v>25180</v>
      </c>
      <c r="K8428" s="4">
        <v>13.925000000000001</v>
      </c>
      <c r="M8428" s="3">
        <v>25.18</v>
      </c>
    </row>
    <row r="8429" spans="1:13" x14ac:dyDescent="0.2">
      <c r="A8429">
        <v>1</v>
      </c>
      <c r="B8429">
        <v>18</v>
      </c>
      <c r="C8429">
        <v>12</v>
      </c>
      <c r="D8429">
        <v>2023</v>
      </c>
      <c r="E8429">
        <v>3</v>
      </c>
      <c r="F8429">
        <v>80.048364000000007</v>
      </c>
      <c r="G8429">
        <v>1.1385086279648406E-16</v>
      </c>
      <c r="H8429">
        <v>0.94193718650124292</v>
      </c>
      <c r="I8429">
        <f t="shared" si="262"/>
        <v>13670</v>
      </c>
      <c r="J8429">
        <f t="shared" si="263"/>
        <v>25180</v>
      </c>
      <c r="K8429" s="4">
        <v>13.67</v>
      </c>
      <c r="M8429" s="3">
        <v>25.18</v>
      </c>
    </row>
    <row r="8430" spans="1:13" x14ac:dyDescent="0.2">
      <c r="A8430">
        <v>1</v>
      </c>
      <c r="B8430">
        <v>18</v>
      </c>
      <c r="C8430">
        <v>12</v>
      </c>
      <c r="D8430">
        <v>2023</v>
      </c>
      <c r="E8430">
        <v>4</v>
      </c>
      <c r="F8430">
        <v>79.018218599999997</v>
      </c>
      <c r="G8430">
        <v>1.1385086279648406E-16</v>
      </c>
      <c r="H8430">
        <v>0.92159097844904125</v>
      </c>
      <c r="I8430">
        <f t="shared" si="262"/>
        <v>13900</v>
      </c>
      <c r="J8430">
        <f t="shared" si="263"/>
        <v>25180</v>
      </c>
      <c r="K8430" s="4">
        <v>13.9</v>
      </c>
      <c r="M8430" s="3">
        <v>25.18</v>
      </c>
    </row>
    <row r="8431" spans="1:13" x14ac:dyDescent="0.2">
      <c r="A8431">
        <v>1</v>
      </c>
      <c r="B8431">
        <v>18</v>
      </c>
      <c r="C8431">
        <v>12</v>
      </c>
      <c r="D8431">
        <v>2023</v>
      </c>
      <c r="E8431">
        <v>5</v>
      </c>
      <c r="F8431">
        <v>78.1336127</v>
      </c>
      <c r="G8431">
        <v>1.1385086279648406E-16</v>
      </c>
      <c r="H8431">
        <v>0.91576605132131872</v>
      </c>
      <c r="I8431">
        <f t="shared" si="262"/>
        <v>14120</v>
      </c>
      <c r="J8431">
        <f t="shared" si="263"/>
        <v>25180</v>
      </c>
      <c r="K8431" s="4">
        <v>14.12</v>
      </c>
      <c r="M8431" s="3">
        <v>25.18</v>
      </c>
    </row>
    <row r="8432" spans="1:13" x14ac:dyDescent="0.2">
      <c r="A8432">
        <v>1</v>
      </c>
      <c r="B8432">
        <v>18</v>
      </c>
      <c r="C8432">
        <v>12</v>
      </c>
      <c r="D8432">
        <v>2023</v>
      </c>
      <c r="E8432">
        <v>6</v>
      </c>
      <c r="F8432">
        <v>77.454830799999996</v>
      </c>
      <c r="G8432">
        <v>1.1385086279648406E-16</v>
      </c>
      <c r="H8432">
        <v>0.92415722933682531</v>
      </c>
      <c r="I8432">
        <f t="shared" si="262"/>
        <v>15860</v>
      </c>
      <c r="J8432">
        <f t="shared" si="263"/>
        <v>25180</v>
      </c>
      <c r="K8432" s="4">
        <v>15.86</v>
      </c>
      <c r="M8432" s="3">
        <v>25.18</v>
      </c>
    </row>
    <row r="8433" spans="1:13" x14ac:dyDescent="0.2">
      <c r="A8433">
        <v>1</v>
      </c>
      <c r="B8433">
        <v>18</v>
      </c>
      <c r="C8433">
        <v>12</v>
      </c>
      <c r="D8433">
        <v>2023</v>
      </c>
      <c r="E8433">
        <v>7</v>
      </c>
      <c r="F8433">
        <v>77.028130599999997</v>
      </c>
      <c r="G8433">
        <v>1.1829889698898316E-4</v>
      </c>
      <c r="H8433">
        <v>0.86369080977006396</v>
      </c>
      <c r="I8433">
        <f t="shared" si="262"/>
        <v>17290</v>
      </c>
      <c r="J8433">
        <f t="shared" si="263"/>
        <v>25180</v>
      </c>
      <c r="K8433" s="4">
        <v>17.29</v>
      </c>
      <c r="M8433" s="3">
        <v>25.18</v>
      </c>
    </row>
    <row r="8434" spans="1:13" x14ac:dyDescent="0.2">
      <c r="A8434">
        <v>1</v>
      </c>
      <c r="B8434">
        <v>18</v>
      </c>
      <c r="C8434">
        <v>12</v>
      </c>
      <c r="D8434">
        <v>2023</v>
      </c>
      <c r="E8434">
        <v>8</v>
      </c>
      <c r="F8434">
        <v>76.882591099999999</v>
      </c>
      <c r="G8434">
        <v>6.6286814190139362E-2</v>
      </c>
      <c r="H8434">
        <v>0.86139967947295226</v>
      </c>
      <c r="I8434">
        <f t="shared" si="262"/>
        <v>15130</v>
      </c>
      <c r="J8434">
        <f t="shared" si="263"/>
        <v>25180</v>
      </c>
      <c r="K8434" s="4">
        <v>15.13</v>
      </c>
      <c r="M8434" s="3">
        <v>25.18</v>
      </c>
    </row>
    <row r="8435" spans="1:13" x14ac:dyDescent="0.2">
      <c r="A8435">
        <v>1</v>
      </c>
      <c r="B8435">
        <v>18</v>
      </c>
      <c r="C8435">
        <v>12</v>
      </c>
      <c r="D8435">
        <v>2023</v>
      </c>
      <c r="E8435">
        <v>9</v>
      </c>
      <c r="F8435">
        <v>77.028130599999997</v>
      </c>
      <c r="G8435">
        <v>0.20639213699749087</v>
      </c>
      <c r="H8435">
        <v>0.85641051783706212</v>
      </c>
      <c r="I8435">
        <f t="shared" si="262"/>
        <v>14490</v>
      </c>
      <c r="J8435">
        <f t="shared" si="263"/>
        <v>28470</v>
      </c>
      <c r="K8435" s="4">
        <v>14.49</v>
      </c>
      <c r="M8435" s="3">
        <v>28.47</v>
      </c>
    </row>
    <row r="8436" spans="1:13" x14ac:dyDescent="0.2">
      <c r="A8436">
        <v>1</v>
      </c>
      <c r="B8436">
        <v>18</v>
      </c>
      <c r="C8436">
        <v>12</v>
      </c>
      <c r="D8436">
        <v>2023</v>
      </c>
      <c r="E8436">
        <v>10</v>
      </c>
      <c r="F8436">
        <v>77.454830799999996</v>
      </c>
      <c r="G8436">
        <v>0.336698369098553</v>
      </c>
      <c r="H8436">
        <v>1.017549110181404</v>
      </c>
      <c r="I8436">
        <f t="shared" si="262"/>
        <v>12695</v>
      </c>
      <c r="J8436">
        <f t="shared" si="263"/>
        <v>28470</v>
      </c>
      <c r="K8436" s="4">
        <v>12.695</v>
      </c>
      <c r="M8436" s="3">
        <v>28.47</v>
      </c>
    </row>
    <row r="8437" spans="1:13" x14ac:dyDescent="0.2">
      <c r="A8437">
        <v>1</v>
      </c>
      <c r="B8437">
        <v>18</v>
      </c>
      <c r="C8437">
        <v>12</v>
      </c>
      <c r="D8437">
        <v>2023</v>
      </c>
      <c r="E8437">
        <v>11</v>
      </c>
      <c r="F8437">
        <v>78.1336127</v>
      </c>
      <c r="G8437">
        <v>0.4018022045557475</v>
      </c>
      <c r="H8437">
        <v>1.0190449338970762</v>
      </c>
      <c r="I8437">
        <f t="shared" si="262"/>
        <v>10850</v>
      </c>
      <c r="J8437">
        <f t="shared" si="263"/>
        <v>28470</v>
      </c>
      <c r="K8437" s="4">
        <v>10.85</v>
      </c>
      <c r="M8437" s="3">
        <v>28.47</v>
      </c>
    </row>
    <row r="8438" spans="1:13" x14ac:dyDescent="0.2">
      <c r="A8438">
        <v>1</v>
      </c>
      <c r="B8438">
        <v>18</v>
      </c>
      <c r="C8438">
        <v>12</v>
      </c>
      <c r="D8438">
        <v>2023</v>
      </c>
      <c r="E8438">
        <v>12</v>
      </c>
      <c r="F8438">
        <v>79.018218599999997</v>
      </c>
      <c r="G8438">
        <v>0.42380579847049349</v>
      </c>
      <c r="H8438">
        <v>0.99999998555038916</v>
      </c>
      <c r="I8438">
        <f t="shared" si="262"/>
        <v>10090</v>
      </c>
      <c r="J8438">
        <f t="shared" si="263"/>
        <v>28470</v>
      </c>
      <c r="K8438" s="4">
        <v>10.09</v>
      </c>
      <c r="M8438" s="3">
        <v>28.47</v>
      </c>
    </row>
    <row r="8439" spans="1:13" x14ac:dyDescent="0.2">
      <c r="A8439">
        <v>1</v>
      </c>
      <c r="B8439">
        <v>18</v>
      </c>
      <c r="C8439">
        <v>12</v>
      </c>
      <c r="D8439">
        <v>2023</v>
      </c>
      <c r="E8439">
        <v>13</v>
      </c>
      <c r="F8439">
        <v>80.048364000000007</v>
      </c>
      <c r="G8439">
        <v>0.39318609258240311</v>
      </c>
      <c r="H8439">
        <v>0.99999998555038916</v>
      </c>
      <c r="I8439">
        <f t="shared" si="262"/>
        <v>11950</v>
      </c>
      <c r="J8439">
        <f t="shared" si="263"/>
        <v>28470</v>
      </c>
      <c r="K8439" s="4">
        <v>11.95</v>
      </c>
      <c r="M8439" s="3">
        <v>28.47</v>
      </c>
    </row>
    <row r="8440" spans="1:13" x14ac:dyDescent="0.2">
      <c r="A8440">
        <v>1</v>
      </c>
      <c r="B8440">
        <v>18</v>
      </c>
      <c r="C8440">
        <v>12</v>
      </c>
      <c r="D8440">
        <v>2023</v>
      </c>
      <c r="E8440">
        <v>14</v>
      </c>
      <c r="F8440">
        <v>81.153846200000004</v>
      </c>
      <c r="G8440">
        <v>0.30574349405255719</v>
      </c>
      <c r="H8440">
        <v>0.99999998555038916</v>
      </c>
      <c r="I8440">
        <f t="shared" si="262"/>
        <v>13435</v>
      </c>
      <c r="J8440">
        <f t="shared" si="263"/>
        <v>28470</v>
      </c>
      <c r="K8440" s="4">
        <v>13.435</v>
      </c>
      <c r="M8440" s="3">
        <v>28.47</v>
      </c>
    </row>
    <row r="8441" spans="1:13" x14ac:dyDescent="0.2">
      <c r="A8441">
        <v>1</v>
      </c>
      <c r="B8441">
        <v>18</v>
      </c>
      <c r="C8441">
        <v>12</v>
      </c>
      <c r="D8441">
        <v>2023</v>
      </c>
      <c r="E8441">
        <v>15</v>
      </c>
      <c r="F8441">
        <v>82.259328300000007</v>
      </c>
      <c r="G8441">
        <v>0.17490490929702651</v>
      </c>
      <c r="H8441">
        <v>1.0171422091397373</v>
      </c>
      <c r="I8441">
        <f t="shared" si="262"/>
        <v>16100.000000000002</v>
      </c>
      <c r="J8441">
        <f t="shared" si="263"/>
        <v>28470</v>
      </c>
      <c r="K8441" s="4">
        <v>16.100000000000001</v>
      </c>
      <c r="M8441" s="3">
        <v>28.47</v>
      </c>
    </row>
    <row r="8442" spans="1:13" x14ac:dyDescent="0.2">
      <c r="A8442">
        <v>1</v>
      </c>
      <c r="B8442">
        <v>18</v>
      </c>
      <c r="C8442">
        <v>12</v>
      </c>
      <c r="D8442">
        <v>2023</v>
      </c>
      <c r="E8442">
        <v>16</v>
      </c>
      <c r="F8442">
        <v>83.289473700000002</v>
      </c>
      <c r="G8442">
        <v>6.2599831206745671E-2</v>
      </c>
      <c r="H8442">
        <v>0.97219467163085938</v>
      </c>
      <c r="I8442">
        <f t="shared" si="262"/>
        <v>17580</v>
      </c>
      <c r="J8442">
        <f t="shared" si="263"/>
        <v>28470</v>
      </c>
      <c r="K8442" s="4">
        <v>17.579999999999998</v>
      </c>
      <c r="M8442" s="3">
        <v>28.47</v>
      </c>
    </row>
    <row r="8443" spans="1:13" x14ac:dyDescent="0.2">
      <c r="A8443">
        <v>1</v>
      </c>
      <c r="B8443">
        <v>18</v>
      </c>
      <c r="C8443">
        <v>12</v>
      </c>
      <c r="D8443">
        <v>2023</v>
      </c>
      <c r="E8443">
        <v>17</v>
      </c>
      <c r="F8443">
        <v>84.174079599999999</v>
      </c>
      <c r="G8443">
        <v>1.5773186265197753E-4</v>
      </c>
      <c r="H8443">
        <v>0.95858082626805163</v>
      </c>
      <c r="I8443">
        <f t="shared" si="262"/>
        <v>17535</v>
      </c>
      <c r="J8443">
        <f t="shared" si="263"/>
        <v>28470</v>
      </c>
      <c r="K8443" s="4">
        <v>17.535</v>
      </c>
      <c r="M8443" s="3">
        <v>28.47</v>
      </c>
    </row>
    <row r="8444" spans="1:13" x14ac:dyDescent="0.2">
      <c r="A8444">
        <v>1</v>
      </c>
      <c r="B8444">
        <v>18</v>
      </c>
      <c r="C8444">
        <v>12</v>
      </c>
      <c r="D8444">
        <v>2023</v>
      </c>
      <c r="E8444">
        <v>18</v>
      </c>
      <c r="F8444">
        <v>84.852861500000003</v>
      </c>
      <c r="G8444">
        <v>1.1385086279648406E-16</v>
      </c>
      <c r="H8444">
        <v>0.98015698519620031</v>
      </c>
      <c r="I8444">
        <f t="shared" si="262"/>
        <v>17540</v>
      </c>
      <c r="J8444">
        <f t="shared" si="263"/>
        <v>28470</v>
      </c>
      <c r="K8444" s="4">
        <v>17.54</v>
      </c>
      <c r="M8444" s="3">
        <v>28.47</v>
      </c>
    </row>
    <row r="8445" spans="1:13" x14ac:dyDescent="0.2">
      <c r="A8445">
        <v>1</v>
      </c>
      <c r="B8445">
        <v>18</v>
      </c>
      <c r="C8445">
        <v>12</v>
      </c>
      <c r="D8445">
        <v>2023</v>
      </c>
      <c r="E8445">
        <v>19</v>
      </c>
      <c r="F8445">
        <v>85.279561699999988</v>
      </c>
      <c r="G8445">
        <v>1.1385086279648406E-16</v>
      </c>
      <c r="H8445">
        <v>0.87944666544596362</v>
      </c>
      <c r="I8445">
        <f t="shared" si="262"/>
        <v>17160</v>
      </c>
      <c r="J8445">
        <f t="shared" si="263"/>
        <v>28470</v>
      </c>
      <c r="K8445" s="4">
        <v>17.16</v>
      </c>
      <c r="M8445" s="3">
        <v>28.47</v>
      </c>
    </row>
    <row r="8446" spans="1:13" x14ac:dyDescent="0.2">
      <c r="A8446">
        <v>1</v>
      </c>
      <c r="B8446">
        <v>18</v>
      </c>
      <c r="C8446">
        <v>12</v>
      </c>
      <c r="D8446">
        <v>2023</v>
      </c>
      <c r="E8446">
        <v>20</v>
      </c>
      <c r="F8446">
        <v>85.4251012</v>
      </c>
      <c r="G8446">
        <v>1.1385086279648406E-16</v>
      </c>
      <c r="H8446">
        <v>0.96688646258729882</v>
      </c>
      <c r="I8446">
        <f t="shared" si="262"/>
        <v>16950</v>
      </c>
      <c r="J8446">
        <f t="shared" si="263"/>
        <v>28470</v>
      </c>
      <c r="K8446" s="4">
        <v>16.95</v>
      </c>
      <c r="M8446" s="3">
        <v>28.47</v>
      </c>
    </row>
    <row r="8447" spans="1:13" x14ac:dyDescent="0.2">
      <c r="A8447">
        <v>1</v>
      </c>
      <c r="B8447">
        <v>18</v>
      </c>
      <c r="C8447">
        <v>12</v>
      </c>
      <c r="D8447">
        <v>2023</v>
      </c>
      <c r="E8447">
        <v>21</v>
      </c>
      <c r="F8447">
        <v>85.279561699999988</v>
      </c>
      <c r="G8447">
        <v>1.1385086279648406E-16</v>
      </c>
      <c r="H8447">
        <v>0.99587238196170702</v>
      </c>
      <c r="I8447">
        <f t="shared" si="262"/>
        <v>15815</v>
      </c>
      <c r="J8447">
        <f t="shared" si="263"/>
        <v>28470</v>
      </c>
      <c r="K8447" s="4">
        <v>15.815</v>
      </c>
      <c r="M8447" s="3">
        <v>28.47</v>
      </c>
    </row>
    <row r="8448" spans="1:13" x14ac:dyDescent="0.2">
      <c r="A8448">
        <v>1</v>
      </c>
      <c r="B8448">
        <v>18</v>
      </c>
      <c r="C8448">
        <v>12</v>
      </c>
      <c r="D8448">
        <v>2023</v>
      </c>
      <c r="E8448">
        <v>22</v>
      </c>
      <c r="F8448">
        <v>84.852861500000003</v>
      </c>
      <c r="G8448">
        <v>1.1385086279648406E-16</v>
      </c>
      <c r="H8448">
        <v>0.9869332747025924</v>
      </c>
      <c r="I8448">
        <f t="shared" si="262"/>
        <v>15700</v>
      </c>
      <c r="J8448">
        <f t="shared" si="263"/>
        <v>28470</v>
      </c>
      <c r="K8448" s="4">
        <v>15.7</v>
      </c>
      <c r="M8448" s="3">
        <v>28.47</v>
      </c>
    </row>
    <row r="8449" spans="1:13" x14ac:dyDescent="0.2">
      <c r="A8449">
        <v>1</v>
      </c>
      <c r="B8449">
        <v>18</v>
      </c>
      <c r="C8449">
        <v>12</v>
      </c>
      <c r="D8449">
        <v>2023</v>
      </c>
      <c r="E8449">
        <v>23</v>
      </c>
      <c r="F8449">
        <v>84.174079599999999</v>
      </c>
      <c r="G8449">
        <v>1.1385086279648406E-16</v>
      </c>
      <c r="H8449">
        <v>0.99591399684096837</v>
      </c>
      <c r="I8449">
        <f t="shared" si="262"/>
        <v>14415</v>
      </c>
      <c r="J8449">
        <f t="shared" si="263"/>
        <v>25180</v>
      </c>
      <c r="K8449" s="4">
        <v>14.414999999999999</v>
      </c>
      <c r="M8449" s="3">
        <v>25.18</v>
      </c>
    </row>
    <row r="8450" spans="1:13" x14ac:dyDescent="0.2">
      <c r="A8450">
        <v>2</v>
      </c>
      <c r="B8450">
        <v>19</v>
      </c>
      <c r="C8450">
        <v>12</v>
      </c>
      <c r="D8450">
        <v>2023</v>
      </c>
      <c r="E8450">
        <v>0</v>
      </c>
      <c r="F8450">
        <v>83.289473700000002</v>
      </c>
      <c r="G8450">
        <v>1.1385086279648406E-16</v>
      </c>
      <c r="H8450">
        <v>1.005650722619259</v>
      </c>
      <c r="I8450">
        <f t="shared" si="262"/>
        <v>13630</v>
      </c>
      <c r="J8450">
        <f t="shared" si="263"/>
        <v>25180</v>
      </c>
      <c r="K8450" s="4">
        <v>13.63</v>
      </c>
      <c r="M8450" s="3">
        <v>25.18</v>
      </c>
    </row>
    <row r="8451" spans="1:13" x14ac:dyDescent="0.2">
      <c r="A8451">
        <v>2</v>
      </c>
      <c r="B8451">
        <v>19</v>
      </c>
      <c r="C8451">
        <v>12</v>
      </c>
      <c r="D8451">
        <v>2023</v>
      </c>
      <c r="E8451">
        <v>1</v>
      </c>
      <c r="F8451">
        <v>82.259328300000007</v>
      </c>
      <c r="G8451">
        <v>1.1385086279648406E-16</v>
      </c>
      <c r="H8451">
        <v>0.97669601440429688</v>
      </c>
      <c r="I8451">
        <f t="shared" ref="I8451:I8514" si="264">K8451*1000</f>
        <v>12985</v>
      </c>
      <c r="J8451">
        <f t="shared" ref="J8451:J8514" si="265">M8451*1000</f>
        <v>25180</v>
      </c>
      <c r="K8451" s="4">
        <v>12.984999999999999</v>
      </c>
      <c r="M8451" s="3">
        <v>25.18</v>
      </c>
    </row>
    <row r="8452" spans="1:13" x14ac:dyDescent="0.2">
      <c r="A8452">
        <v>2</v>
      </c>
      <c r="B8452">
        <v>19</v>
      </c>
      <c r="C8452">
        <v>12</v>
      </c>
      <c r="D8452">
        <v>2023</v>
      </c>
      <c r="E8452">
        <v>2</v>
      </c>
      <c r="F8452">
        <v>81.153846200000004</v>
      </c>
      <c r="G8452">
        <v>1.1385086279648406E-16</v>
      </c>
      <c r="H8452">
        <v>0.94294172344785754</v>
      </c>
      <c r="I8452">
        <f t="shared" si="264"/>
        <v>13775</v>
      </c>
      <c r="J8452">
        <f t="shared" si="265"/>
        <v>25180</v>
      </c>
      <c r="K8452" s="4">
        <v>13.775</v>
      </c>
      <c r="M8452" s="3">
        <v>25.18</v>
      </c>
    </row>
    <row r="8453" spans="1:13" x14ac:dyDescent="0.2">
      <c r="A8453">
        <v>2</v>
      </c>
      <c r="B8453">
        <v>19</v>
      </c>
      <c r="C8453">
        <v>12</v>
      </c>
      <c r="D8453">
        <v>2023</v>
      </c>
      <c r="E8453">
        <v>3</v>
      </c>
      <c r="F8453">
        <v>80.048364000000007</v>
      </c>
      <c r="G8453">
        <v>1.1385086279648406E-16</v>
      </c>
      <c r="H8453">
        <v>0.91401475848573632</v>
      </c>
      <c r="I8453">
        <f t="shared" si="264"/>
        <v>13750</v>
      </c>
      <c r="J8453">
        <f t="shared" si="265"/>
        <v>25180</v>
      </c>
      <c r="K8453" s="4">
        <v>13.75</v>
      </c>
      <c r="M8453" s="3">
        <v>25.18</v>
      </c>
    </row>
    <row r="8454" spans="1:13" x14ac:dyDescent="0.2">
      <c r="A8454">
        <v>2</v>
      </c>
      <c r="B8454">
        <v>19</v>
      </c>
      <c r="C8454">
        <v>12</v>
      </c>
      <c r="D8454">
        <v>2023</v>
      </c>
      <c r="E8454">
        <v>4</v>
      </c>
      <c r="F8454">
        <v>79.018218599999997</v>
      </c>
      <c r="G8454">
        <v>1.1385086279648406E-16</v>
      </c>
      <c r="H8454">
        <v>0.81384427619702893</v>
      </c>
      <c r="I8454">
        <f t="shared" si="264"/>
        <v>14305</v>
      </c>
      <c r="J8454">
        <f t="shared" si="265"/>
        <v>25180</v>
      </c>
      <c r="K8454" s="4">
        <v>14.305</v>
      </c>
      <c r="M8454" s="3">
        <v>25.18</v>
      </c>
    </row>
    <row r="8455" spans="1:13" x14ac:dyDescent="0.2">
      <c r="A8455">
        <v>2</v>
      </c>
      <c r="B8455">
        <v>19</v>
      </c>
      <c r="C8455">
        <v>12</v>
      </c>
      <c r="D8455">
        <v>2023</v>
      </c>
      <c r="E8455">
        <v>5</v>
      </c>
      <c r="F8455">
        <v>78.1336127</v>
      </c>
      <c r="G8455">
        <v>1.1385086279648406E-16</v>
      </c>
      <c r="H8455">
        <v>0.70618080370353931</v>
      </c>
      <c r="I8455">
        <f t="shared" si="264"/>
        <v>14540</v>
      </c>
      <c r="J8455">
        <f t="shared" si="265"/>
        <v>25180</v>
      </c>
      <c r="K8455" s="4">
        <v>14.54</v>
      </c>
      <c r="M8455" s="3">
        <v>25.18</v>
      </c>
    </row>
    <row r="8456" spans="1:13" x14ac:dyDescent="0.2">
      <c r="A8456">
        <v>2</v>
      </c>
      <c r="B8456">
        <v>19</v>
      </c>
      <c r="C8456">
        <v>12</v>
      </c>
      <c r="D8456">
        <v>2023</v>
      </c>
      <c r="E8456">
        <v>6</v>
      </c>
      <c r="F8456">
        <v>77.454830799999996</v>
      </c>
      <c r="G8456">
        <v>1.1385086279648406E-16</v>
      </c>
      <c r="H8456">
        <v>0.55141849951310595</v>
      </c>
      <c r="I8456">
        <f t="shared" si="264"/>
        <v>17985</v>
      </c>
      <c r="J8456">
        <f t="shared" si="265"/>
        <v>25180</v>
      </c>
      <c r="K8456" s="4">
        <v>17.984999999999999</v>
      </c>
      <c r="M8456" s="3">
        <v>25.18</v>
      </c>
    </row>
    <row r="8457" spans="1:13" x14ac:dyDescent="0.2">
      <c r="A8457">
        <v>2</v>
      </c>
      <c r="B8457">
        <v>19</v>
      </c>
      <c r="C8457">
        <v>12</v>
      </c>
      <c r="D8457">
        <v>2023</v>
      </c>
      <c r="E8457">
        <v>7</v>
      </c>
      <c r="F8457">
        <v>77.028130599999997</v>
      </c>
      <c r="G8457">
        <v>5.9149448494491578E-5</v>
      </c>
      <c r="H8457">
        <v>0.23380333727056332</v>
      </c>
      <c r="I8457">
        <f t="shared" si="264"/>
        <v>20520</v>
      </c>
      <c r="J8457">
        <f t="shared" si="265"/>
        <v>25180</v>
      </c>
      <c r="K8457" s="4">
        <v>20.52</v>
      </c>
      <c r="M8457" s="3">
        <v>25.18</v>
      </c>
    </row>
    <row r="8458" spans="1:13" x14ac:dyDescent="0.2">
      <c r="A8458">
        <v>2</v>
      </c>
      <c r="B8458">
        <v>19</v>
      </c>
      <c r="C8458">
        <v>12</v>
      </c>
      <c r="D8458">
        <v>2023</v>
      </c>
      <c r="E8458">
        <v>8</v>
      </c>
      <c r="F8458">
        <v>76.882591099999999</v>
      </c>
      <c r="G8458">
        <v>4.8561696445460573E-2</v>
      </c>
      <c r="H8458">
        <v>0.23426283489574087</v>
      </c>
      <c r="I8458">
        <f t="shared" si="264"/>
        <v>21040</v>
      </c>
      <c r="J8458">
        <f t="shared" si="265"/>
        <v>25180</v>
      </c>
      <c r="K8458" s="4">
        <v>21.04</v>
      </c>
      <c r="M8458" s="3">
        <v>25.18</v>
      </c>
    </row>
    <row r="8459" spans="1:13" x14ac:dyDescent="0.2">
      <c r="A8459">
        <v>2</v>
      </c>
      <c r="B8459">
        <v>19</v>
      </c>
      <c r="C8459">
        <v>12</v>
      </c>
      <c r="D8459">
        <v>2023</v>
      </c>
      <c r="E8459">
        <v>9</v>
      </c>
      <c r="F8459">
        <v>77.028130599999997</v>
      </c>
      <c r="G8459">
        <v>0.15475467827344885</v>
      </c>
      <c r="H8459">
        <v>0.20245866342024371</v>
      </c>
      <c r="I8459">
        <f t="shared" si="264"/>
        <v>18520</v>
      </c>
      <c r="J8459">
        <f t="shared" si="265"/>
        <v>28470</v>
      </c>
      <c r="K8459" s="4">
        <v>18.52</v>
      </c>
      <c r="M8459" s="3">
        <v>28.47</v>
      </c>
    </row>
    <row r="8460" spans="1:13" x14ac:dyDescent="0.2">
      <c r="A8460">
        <v>2</v>
      </c>
      <c r="B8460">
        <v>19</v>
      </c>
      <c r="C8460">
        <v>12</v>
      </c>
      <c r="D8460">
        <v>2023</v>
      </c>
      <c r="E8460">
        <v>10</v>
      </c>
      <c r="F8460">
        <v>77.454830799999996</v>
      </c>
      <c r="G8460">
        <v>0.28224143392268725</v>
      </c>
      <c r="H8460">
        <v>8.3900762326789627E-2</v>
      </c>
      <c r="I8460">
        <f t="shared" si="264"/>
        <v>14240</v>
      </c>
      <c r="J8460">
        <f t="shared" si="265"/>
        <v>28470</v>
      </c>
      <c r="K8460" s="4">
        <v>14.24</v>
      </c>
      <c r="M8460" s="3">
        <v>28.47</v>
      </c>
    </row>
    <row r="8461" spans="1:13" x14ac:dyDescent="0.2">
      <c r="A8461">
        <v>2</v>
      </c>
      <c r="B8461">
        <v>19</v>
      </c>
      <c r="C8461">
        <v>12</v>
      </c>
      <c r="D8461">
        <v>2023</v>
      </c>
      <c r="E8461">
        <v>11</v>
      </c>
      <c r="F8461">
        <v>78.1336127</v>
      </c>
      <c r="G8461">
        <v>0.33786163559416327</v>
      </c>
      <c r="H8461">
        <v>0.119205785520149</v>
      </c>
      <c r="I8461">
        <f t="shared" si="264"/>
        <v>11915</v>
      </c>
      <c r="J8461">
        <f t="shared" si="265"/>
        <v>28470</v>
      </c>
      <c r="K8461" s="4">
        <v>11.914999999999999</v>
      </c>
      <c r="M8461" s="3">
        <v>28.47</v>
      </c>
    </row>
    <row r="8462" spans="1:13" x14ac:dyDescent="0.2">
      <c r="A8462">
        <v>2</v>
      </c>
      <c r="B8462">
        <v>19</v>
      </c>
      <c r="C8462">
        <v>12</v>
      </c>
      <c r="D8462">
        <v>2023</v>
      </c>
      <c r="E8462">
        <v>12</v>
      </c>
      <c r="F8462">
        <v>79.018218599999997</v>
      </c>
      <c r="G8462">
        <v>0.32697815790321061</v>
      </c>
      <c r="H8462">
        <v>0.23388483307578348</v>
      </c>
      <c r="I8462">
        <f t="shared" si="264"/>
        <v>10350</v>
      </c>
      <c r="J8462">
        <f t="shared" si="265"/>
        <v>28470</v>
      </c>
      <c r="K8462" s="4">
        <v>10.35</v>
      </c>
      <c r="M8462" s="3">
        <v>28.47</v>
      </c>
    </row>
    <row r="8463" spans="1:13" x14ac:dyDescent="0.2">
      <c r="A8463">
        <v>2</v>
      </c>
      <c r="B8463">
        <v>19</v>
      </c>
      <c r="C8463">
        <v>12</v>
      </c>
      <c r="D8463">
        <v>2023</v>
      </c>
      <c r="E8463">
        <v>13</v>
      </c>
      <c r="F8463">
        <v>80.048364000000007</v>
      </c>
      <c r="G8463">
        <v>0.26033643175622284</v>
      </c>
      <c r="H8463">
        <v>0.16104376677310828</v>
      </c>
      <c r="I8463">
        <f t="shared" si="264"/>
        <v>12095</v>
      </c>
      <c r="J8463">
        <f t="shared" si="265"/>
        <v>28470</v>
      </c>
      <c r="K8463" s="4">
        <v>12.095000000000001</v>
      </c>
      <c r="M8463" s="3">
        <v>28.47</v>
      </c>
    </row>
    <row r="8464" spans="1:13" x14ac:dyDescent="0.2">
      <c r="A8464">
        <v>2</v>
      </c>
      <c r="B8464">
        <v>19</v>
      </c>
      <c r="C8464">
        <v>12</v>
      </c>
      <c r="D8464">
        <v>2023</v>
      </c>
      <c r="E8464">
        <v>14</v>
      </c>
      <c r="F8464">
        <v>81.153846200000004</v>
      </c>
      <c r="G8464">
        <v>0.14659205472443021</v>
      </c>
      <c r="H8464">
        <v>0.14070276058081424</v>
      </c>
      <c r="I8464">
        <f t="shared" si="264"/>
        <v>13630</v>
      </c>
      <c r="J8464">
        <f t="shared" si="265"/>
        <v>28470</v>
      </c>
      <c r="K8464" s="4">
        <v>13.63</v>
      </c>
      <c r="M8464" s="3">
        <v>28.47</v>
      </c>
    </row>
    <row r="8465" spans="1:13" x14ac:dyDescent="0.2">
      <c r="A8465">
        <v>2</v>
      </c>
      <c r="B8465">
        <v>19</v>
      </c>
      <c r="C8465">
        <v>12</v>
      </c>
      <c r="D8465">
        <v>2023</v>
      </c>
      <c r="E8465">
        <v>15</v>
      </c>
      <c r="F8465">
        <v>82.259328300000007</v>
      </c>
      <c r="G8465">
        <v>0.14276705551808574</v>
      </c>
      <c r="H8465">
        <v>7.9011014013579406E-2</v>
      </c>
      <c r="I8465">
        <f t="shared" si="264"/>
        <v>16335</v>
      </c>
      <c r="J8465">
        <f t="shared" si="265"/>
        <v>28470</v>
      </c>
      <c r="K8465" s="4">
        <v>16.335000000000001</v>
      </c>
      <c r="M8465" s="3">
        <v>28.47</v>
      </c>
    </row>
    <row r="8466" spans="1:13" x14ac:dyDescent="0.2">
      <c r="A8466">
        <v>2</v>
      </c>
      <c r="B8466">
        <v>19</v>
      </c>
      <c r="C8466">
        <v>12</v>
      </c>
      <c r="D8466">
        <v>2023</v>
      </c>
      <c r="E8466">
        <v>16</v>
      </c>
      <c r="F8466">
        <v>83.289473700000002</v>
      </c>
      <c r="G8466">
        <v>5.7296097123617017E-2</v>
      </c>
      <c r="H8466">
        <v>7.6084100838863494E-2</v>
      </c>
      <c r="I8466">
        <f t="shared" si="264"/>
        <v>22775</v>
      </c>
      <c r="J8466">
        <f t="shared" si="265"/>
        <v>28470</v>
      </c>
      <c r="K8466" s="4">
        <v>22.774999999999999</v>
      </c>
      <c r="M8466" s="3">
        <v>28.47</v>
      </c>
    </row>
    <row r="8467" spans="1:13" x14ac:dyDescent="0.2">
      <c r="A8467">
        <v>2</v>
      </c>
      <c r="B8467">
        <v>19</v>
      </c>
      <c r="C8467">
        <v>12</v>
      </c>
      <c r="D8467">
        <v>2023</v>
      </c>
      <c r="E8467">
        <v>17</v>
      </c>
      <c r="F8467">
        <v>84.174079599999999</v>
      </c>
      <c r="G8467">
        <v>1.5773186265197753E-4</v>
      </c>
      <c r="H8467">
        <v>5.3232908248901367E-2</v>
      </c>
      <c r="I8467">
        <f t="shared" si="264"/>
        <v>23000</v>
      </c>
      <c r="J8467">
        <f t="shared" si="265"/>
        <v>28470</v>
      </c>
      <c r="K8467" s="4">
        <v>23</v>
      </c>
      <c r="M8467" s="3">
        <v>28.47</v>
      </c>
    </row>
    <row r="8468" spans="1:13" x14ac:dyDescent="0.2">
      <c r="A8468">
        <v>2</v>
      </c>
      <c r="B8468">
        <v>19</v>
      </c>
      <c r="C8468">
        <v>12</v>
      </c>
      <c r="D8468">
        <v>2023</v>
      </c>
      <c r="E8468">
        <v>18</v>
      </c>
      <c r="F8468">
        <v>84.852861500000003</v>
      </c>
      <c r="G8468">
        <v>1.1385086279648406E-16</v>
      </c>
      <c r="H8468">
        <v>4.6021107471350471E-2</v>
      </c>
      <c r="I8468">
        <f t="shared" si="264"/>
        <v>22250</v>
      </c>
      <c r="J8468">
        <f t="shared" si="265"/>
        <v>28470</v>
      </c>
      <c r="K8468" s="4">
        <v>22.25</v>
      </c>
      <c r="M8468" s="3">
        <v>28.47</v>
      </c>
    </row>
    <row r="8469" spans="1:13" x14ac:dyDescent="0.2">
      <c r="A8469">
        <v>2</v>
      </c>
      <c r="B8469">
        <v>19</v>
      </c>
      <c r="C8469">
        <v>12</v>
      </c>
      <c r="D8469">
        <v>2023</v>
      </c>
      <c r="E8469">
        <v>19</v>
      </c>
      <c r="F8469">
        <v>85.279561699999988</v>
      </c>
      <c r="G8469">
        <v>1.1385086279648406E-16</v>
      </c>
      <c r="H8469">
        <v>0</v>
      </c>
      <c r="I8469">
        <f t="shared" si="264"/>
        <v>19785</v>
      </c>
      <c r="J8469">
        <f t="shared" si="265"/>
        <v>28470</v>
      </c>
      <c r="K8469" s="4">
        <v>19.785</v>
      </c>
      <c r="M8469" s="3">
        <v>28.47</v>
      </c>
    </row>
    <row r="8470" spans="1:13" x14ac:dyDescent="0.2">
      <c r="A8470">
        <v>2</v>
      </c>
      <c r="B8470">
        <v>19</v>
      </c>
      <c r="C8470">
        <v>12</v>
      </c>
      <c r="D8470">
        <v>2023</v>
      </c>
      <c r="E8470">
        <v>20</v>
      </c>
      <c r="F8470">
        <v>85.4251012</v>
      </c>
      <c r="G8470">
        <v>1.1385086279648406E-16</v>
      </c>
      <c r="H8470">
        <v>0</v>
      </c>
      <c r="I8470">
        <f t="shared" si="264"/>
        <v>18765</v>
      </c>
      <c r="J8470">
        <f t="shared" si="265"/>
        <v>28470</v>
      </c>
      <c r="K8470" s="4">
        <v>18.765000000000001</v>
      </c>
      <c r="M8470" s="3">
        <v>28.47</v>
      </c>
    </row>
    <row r="8471" spans="1:13" x14ac:dyDescent="0.2">
      <c r="A8471">
        <v>2</v>
      </c>
      <c r="B8471">
        <v>19</v>
      </c>
      <c r="C8471">
        <v>12</v>
      </c>
      <c r="D8471">
        <v>2023</v>
      </c>
      <c r="E8471">
        <v>21</v>
      </c>
      <c r="F8471">
        <v>85.279561699999988</v>
      </c>
      <c r="G8471">
        <v>1.1385086279648406E-16</v>
      </c>
      <c r="H8471">
        <v>0</v>
      </c>
      <c r="I8471">
        <f t="shared" si="264"/>
        <v>16695</v>
      </c>
      <c r="J8471">
        <f t="shared" si="265"/>
        <v>28470</v>
      </c>
      <c r="K8471" s="4">
        <v>16.695</v>
      </c>
      <c r="M8471" s="3">
        <v>28.47</v>
      </c>
    </row>
    <row r="8472" spans="1:13" x14ac:dyDescent="0.2">
      <c r="A8472">
        <v>2</v>
      </c>
      <c r="B8472">
        <v>19</v>
      </c>
      <c r="C8472">
        <v>12</v>
      </c>
      <c r="D8472">
        <v>2023</v>
      </c>
      <c r="E8472">
        <v>22</v>
      </c>
      <c r="F8472">
        <v>84.852861500000003</v>
      </c>
      <c r="G8472">
        <v>1.1385086279648406E-16</v>
      </c>
      <c r="H8472">
        <v>0</v>
      </c>
      <c r="I8472">
        <f t="shared" si="264"/>
        <v>15250</v>
      </c>
      <c r="J8472">
        <f t="shared" si="265"/>
        <v>28470</v>
      </c>
      <c r="K8472" s="4">
        <v>15.25</v>
      </c>
      <c r="M8472" s="3">
        <v>28.47</v>
      </c>
    </row>
    <row r="8473" spans="1:13" x14ac:dyDescent="0.2">
      <c r="A8473">
        <v>2</v>
      </c>
      <c r="B8473">
        <v>19</v>
      </c>
      <c r="C8473">
        <v>12</v>
      </c>
      <c r="D8473">
        <v>2023</v>
      </c>
      <c r="E8473">
        <v>23</v>
      </c>
      <c r="F8473">
        <v>84.174079599999999</v>
      </c>
      <c r="G8473">
        <v>1.1385086279648406E-16</v>
      </c>
      <c r="H8473">
        <v>0</v>
      </c>
      <c r="I8473">
        <f t="shared" si="264"/>
        <v>14555</v>
      </c>
      <c r="J8473">
        <f t="shared" si="265"/>
        <v>25180</v>
      </c>
      <c r="K8473" s="4">
        <v>14.555</v>
      </c>
      <c r="M8473" s="3">
        <v>25.18</v>
      </c>
    </row>
    <row r="8474" spans="1:13" x14ac:dyDescent="0.2">
      <c r="A8474">
        <v>3</v>
      </c>
      <c r="B8474">
        <v>20</v>
      </c>
      <c r="C8474">
        <v>12</v>
      </c>
      <c r="D8474">
        <v>2023</v>
      </c>
      <c r="E8474">
        <v>0</v>
      </c>
      <c r="F8474">
        <v>83.289473700000002</v>
      </c>
      <c r="G8474">
        <v>1.1385086279648406E-16</v>
      </c>
      <c r="H8474">
        <v>0</v>
      </c>
      <c r="I8474">
        <f t="shared" si="264"/>
        <v>14305</v>
      </c>
      <c r="J8474">
        <f t="shared" si="265"/>
        <v>25180</v>
      </c>
      <c r="K8474" s="4">
        <v>14.305</v>
      </c>
      <c r="M8474" s="3">
        <v>25.18</v>
      </c>
    </row>
    <row r="8475" spans="1:13" x14ac:dyDescent="0.2">
      <c r="A8475">
        <v>3</v>
      </c>
      <c r="B8475">
        <v>20</v>
      </c>
      <c r="C8475">
        <v>12</v>
      </c>
      <c r="D8475">
        <v>2023</v>
      </c>
      <c r="E8475">
        <v>1</v>
      </c>
      <c r="F8475">
        <v>82.259328300000007</v>
      </c>
      <c r="G8475">
        <v>1.1385086279648406E-16</v>
      </c>
      <c r="H8475">
        <v>3.7498726989283707E-2</v>
      </c>
      <c r="I8475">
        <f t="shared" si="264"/>
        <v>13800</v>
      </c>
      <c r="J8475">
        <f t="shared" si="265"/>
        <v>25180</v>
      </c>
      <c r="K8475" s="4">
        <v>13.8</v>
      </c>
      <c r="M8475" s="3">
        <v>25.18</v>
      </c>
    </row>
    <row r="8476" spans="1:13" x14ac:dyDescent="0.2">
      <c r="A8476">
        <v>3</v>
      </c>
      <c r="B8476">
        <v>20</v>
      </c>
      <c r="C8476">
        <v>12</v>
      </c>
      <c r="D8476">
        <v>2023</v>
      </c>
      <c r="E8476">
        <v>2</v>
      </c>
      <c r="F8476">
        <v>81.153846200000004</v>
      </c>
      <c r="G8476">
        <v>1.1385086279648406E-16</v>
      </c>
      <c r="H8476">
        <v>0.12177955020557751</v>
      </c>
      <c r="I8476">
        <f t="shared" si="264"/>
        <v>12765</v>
      </c>
      <c r="J8476">
        <f t="shared" si="265"/>
        <v>25180</v>
      </c>
      <c r="K8476" s="4">
        <v>12.765000000000001</v>
      </c>
      <c r="M8476" s="3">
        <v>25.18</v>
      </c>
    </row>
    <row r="8477" spans="1:13" x14ac:dyDescent="0.2">
      <c r="A8477">
        <v>3</v>
      </c>
      <c r="B8477">
        <v>20</v>
      </c>
      <c r="C8477">
        <v>12</v>
      </c>
      <c r="D8477">
        <v>2023</v>
      </c>
      <c r="E8477">
        <v>3</v>
      </c>
      <c r="F8477">
        <v>80.048364000000007</v>
      </c>
      <c r="G8477">
        <v>1.1385086279648406E-16</v>
      </c>
      <c r="H8477">
        <v>0.29351895505731757</v>
      </c>
      <c r="I8477">
        <f t="shared" si="264"/>
        <v>12940</v>
      </c>
      <c r="J8477">
        <f t="shared" si="265"/>
        <v>25180</v>
      </c>
      <c r="K8477" s="4">
        <v>12.94</v>
      </c>
      <c r="M8477" s="3">
        <v>25.18</v>
      </c>
    </row>
    <row r="8478" spans="1:13" x14ac:dyDescent="0.2">
      <c r="A8478">
        <v>3</v>
      </c>
      <c r="B8478">
        <v>20</v>
      </c>
      <c r="C8478">
        <v>12</v>
      </c>
      <c r="D8478">
        <v>2023</v>
      </c>
      <c r="E8478">
        <v>4</v>
      </c>
      <c r="F8478">
        <v>79.018218599999997</v>
      </c>
      <c r="G8478">
        <v>1.1385086279648406E-16</v>
      </c>
      <c r="H8478">
        <v>0.41110757625464239</v>
      </c>
      <c r="I8478">
        <f t="shared" si="264"/>
        <v>13800</v>
      </c>
      <c r="J8478">
        <f t="shared" si="265"/>
        <v>25180</v>
      </c>
      <c r="K8478" s="4">
        <v>13.8</v>
      </c>
      <c r="M8478" s="3">
        <v>25.18</v>
      </c>
    </row>
    <row r="8479" spans="1:13" x14ac:dyDescent="0.2">
      <c r="A8479">
        <v>3</v>
      </c>
      <c r="B8479">
        <v>20</v>
      </c>
      <c r="C8479">
        <v>12</v>
      </c>
      <c r="D8479">
        <v>2023</v>
      </c>
      <c r="E8479">
        <v>5</v>
      </c>
      <c r="F8479">
        <v>78.1336127</v>
      </c>
      <c r="G8479">
        <v>1.1385086279648406E-16</v>
      </c>
      <c r="H8479">
        <v>0.48258517727707373</v>
      </c>
      <c r="I8479">
        <f t="shared" si="264"/>
        <v>14450</v>
      </c>
      <c r="J8479">
        <f t="shared" si="265"/>
        <v>25180</v>
      </c>
      <c r="K8479" s="4">
        <v>14.45</v>
      </c>
      <c r="M8479" s="3">
        <v>25.18</v>
      </c>
    </row>
    <row r="8480" spans="1:13" x14ac:dyDescent="0.2">
      <c r="A8480">
        <v>3</v>
      </c>
      <c r="B8480">
        <v>20</v>
      </c>
      <c r="C8480">
        <v>12</v>
      </c>
      <c r="D8480">
        <v>2023</v>
      </c>
      <c r="E8480">
        <v>6</v>
      </c>
      <c r="F8480">
        <v>77.454830799999996</v>
      </c>
      <c r="G8480">
        <v>1.1385086279648406E-16</v>
      </c>
      <c r="H8480">
        <v>0.4500209562706225</v>
      </c>
      <c r="I8480">
        <f t="shared" si="264"/>
        <v>16985</v>
      </c>
      <c r="J8480">
        <f t="shared" si="265"/>
        <v>25180</v>
      </c>
      <c r="K8480" s="4">
        <v>16.984999999999999</v>
      </c>
      <c r="M8480" s="3">
        <v>25.18</v>
      </c>
    </row>
    <row r="8481" spans="1:13" x14ac:dyDescent="0.2">
      <c r="A8481">
        <v>3</v>
      </c>
      <c r="B8481">
        <v>20</v>
      </c>
      <c r="C8481">
        <v>12</v>
      </c>
      <c r="D8481">
        <v>2023</v>
      </c>
      <c r="E8481">
        <v>7</v>
      </c>
      <c r="F8481">
        <v>77.028130599999997</v>
      </c>
      <c r="G8481">
        <v>3.9432965662994383E-5</v>
      </c>
      <c r="H8481">
        <v>0.34518960750464239</v>
      </c>
      <c r="I8481">
        <f t="shared" si="264"/>
        <v>19710</v>
      </c>
      <c r="J8481">
        <f t="shared" si="265"/>
        <v>25180</v>
      </c>
      <c r="K8481" s="4">
        <v>19.71</v>
      </c>
      <c r="M8481" s="3">
        <v>25.18</v>
      </c>
    </row>
    <row r="8482" spans="1:13" x14ac:dyDescent="0.2">
      <c r="A8482">
        <v>3</v>
      </c>
      <c r="B8482">
        <v>20</v>
      </c>
      <c r="C8482">
        <v>12</v>
      </c>
      <c r="D8482">
        <v>2023</v>
      </c>
      <c r="E8482">
        <v>8</v>
      </c>
      <c r="F8482">
        <v>76.882591099999999</v>
      </c>
      <c r="G8482">
        <v>4.3376262527747025E-2</v>
      </c>
      <c r="H8482">
        <v>0.23842374483744305</v>
      </c>
      <c r="I8482">
        <f t="shared" si="264"/>
        <v>15835</v>
      </c>
      <c r="J8482">
        <f t="shared" si="265"/>
        <v>25180</v>
      </c>
      <c r="K8482" s="4">
        <v>15.835000000000001</v>
      </c>
      <c r="M8482" s="3">
        <v>25.18</v>
      </c>
    </row>
    <row r="8483" spans="1:13" x14ac:dyDescent="0.2">
      <c r="A8483">
        <v>3</v>
      </c>
      <c r="B8483">
        <v>20</v>
      </c>
      <c r="C8483">
        <v>12</v>
      </c>
      <c r="D8483">
        <v>2023</v>
      </c>
      <c r="E8483">
        <v>9</v>
      </c>
      <c r="F8483">
        <v>77.028130599999997</v>
      </c>
      <c r="G8483">
        <v>0.17782296221632762</v>
      </c>
      <c r="H8483">
        <v>0.28972159732471814</v>
      </c>
      <c r="I8483">
        <f t="shared" si="264"/>
        <v>12760</v>
      </c>
      <c r="J8483">
        <f t="shared" si="265"/>
        <v>28470</v>
      </c>
      <c r="K8483" s="4">
        <v>12.76</v>
      </c>
      <c r="M8483" s="3">
        <v>28.47</v>
      </c>
    </row>
    <row r="8484" spans="1:13" x14ac:dyDescent="0.2">
      <c r="A8484">
        <v>3</v>
      </c>
      <c r="B8484">
        <v>20</v>
      </c>
      <c r="C8484">
        <v>12</v>
      </c>
      <c r="D8484">
        <v>2023</v>
      </c>
      <c r="E8484">
        <v>10</v>
      </c>
      <c r="F8484">
        <v>77.454830799999996</v>
      </c>
      <c r="G8484">
        <v>0.29123217009021474</v>
      </c>
      <c r="H8484">
        <v>0.1632522452961315</v>
      </c>
      <c r="I8484">
        <f t="shared" si="264"/>
        <v>13640</v>
      </c>
      <c r="J8484">
        <f t="shared" si="265"/>
        <v>28470</v>
      </c>
      <c r="K8484" s="4">
        <v>13.64</v>
      </c>
      <c r="M8484" s="3">
        <v>28.47</v>
      </c>
    </row>
    <row r="8485" spans="1:13" x14ac:dyDescent="0.2">
      <c r="A8485">
        <v>3</v>
      </c>
      <c r="B8485">
        <v>20</v>
      </c>
      <c r="C8485">
        <v>12</v>
      </c>
      <c r="D8485">
        <v>2023</v>
      </c>
      <c r="E8485">
        <v>11</v>
      </c>
      <c r="F8485">
        <v>78.1336127</v>
      </c>
      <c r="G8485">
        <v>0.23373889329023578</v>
      </c>
      <c r="H8485">
        <v>0.16037041490728204</v>
      </c>
      <c r="I8485">
        <f t="shared" si="264"/>
        <v>13490</v>
      </c>
      <c r="J8485">
        <f t="shared" si="265"/>
        <v>28470</v>
      </c>
      <c r="K8485" s="4">
        <v>13.49</v>
      </c>
      <c r="M8485" s="3">
        <v>28.47</v>
      </c>
    </row>
    <row r="8486" spans="1:13" x14ac:dyDescent="0.2">
      <c r="A8486">
        <v>3</v>
      </c>
      <c r="B8486">
        <v>20</v>
      </c>
      <c r="C8486">
        <v>12</v>
      </c>
      <c r="D8486">
        <v>2023</v>
      </c>
      <c r="E8486">
        <v>12</v>
      </c>
      <c r="F8486">
        <v>79.018218599999997</v>
      </c>
      <c r="G8486">
        <v>0.33334658583467314</v>
      </c>
      <c r="H8486">
        <v>0.27992996302517981</v>
      </c>
      <c r="I8486">
        <f t="shared" si="264"/>
        <v>11490</v>
      </c>
      <c r="J8486">
        <f t="shared" si="265"/>
        <v>28470</v>
      </c>
      <c r="K8486" s="4">
        <v>11.49</v>
      </c>
      <c r="M8486" s="3">
        <v>28.47</v>
      </c>
    </row>
    <row r="8487" spans="1:13" x14ac:dyDescent="0.2">
      <c r="A8487">
        <v>3</v>
      </c>
      <c r="B8487">
        <v>20</v>
      </c>
      <c r="C8487">
        <v>12</v>
      </c>
      <c r="D8487">
        <v>2023</v>
      </c>
      <c r="E8487">
        <v>13</v>
      </c>
      <c r="F8487">
        <v>80.048364000000007</v>
      </c>
      <c r="G8487">
        <v>0.36542530290160996</v>
      </c>
      <c r="H8487">
        <v>0.38944009578589239</v>
      </c>
      <c r="I8487">
        <f t="shared" si="264"/>
        <v>13590</v>
      </c>
      <c r="J8487">
        <f t="shared" si="265"/>
        <v>28470</v>
      </c>
      <c r="K8487" s="4">
        <v>13.59</v>
      </c>
      <c r="M8487" s="3">
        <v>28.47</v>
      </c>
    </row>
    <row r="8488" spans="1:13" x14ac:dyDescent="0.2">
      <c r="A8488">
        <v>3</v>
      </c>
      <c r="B8488">
        <v>20</v>
      </c>
      <c r="C8488">
        <v>12</v>
      </c>
      <c r="D8488">
        <v>2023</v>
      </c>
      <c r="E8488">
        <v>14</v>
      </c>
      <c r="F8488">
        <v>81.153846200000004</v>
      </c>
      <c r="G8488">
        <v>0.33044824515270665</v>
      </c>
      <c r="H8488">
        <v>0.47299930543610547</v>
      </c>
      <c r="I8488">
        <f t="shared" si="264"/>
        <v>14370</v>
      </c>
      <c r="J8488">
        <f t="shared" si="265"/>
        <v>28470</v>
      </c>
      <c r="K8488" s="4">
        <v>14.37</v>
      </c>
      <c r="M8488" s="3">
        <v>28.47</v>
      </c>
    </row>
    <row r="8489" spans="1:13" x14ac:dyDescent="0.2">
      <c r="A8489">
        <v>3</v>
      </c>
      <c r="B8489">
        <v>20</v>
      </c>
      <c r="C8489">
        <v>12</v>
      </c>
      <c r="D8489">
        <v>2023</v>
      </c>
      <c r="E8489">
        <v>15</v>
      </c>
      <c r="F8489">
        <v>82.259328300000007</v>
      </c>
      <c r="G8489">
        <v>0.21295773314471228</v>
      </c>
      <c r="H8489">
        <v>0.43093764420711633</v>
      </c>
      <c r="I8489">
        <f t="shared" si="264"/>
        <v>16055</v>
      </c>
      <c r="J8489">
        <f t="shared" si="265"/>
        <v>28470</v>
      </c>
      <c r="K8489" s="4">
        <v>16.055</v>
      </c>
      <c r="M8489" s="3">
        <v>28.47</v>
      </c>
    </row>
    <row r="8490" spans="1:13" x14ac:dyDescent="0.2">
      <c r="A8490">
        <v>3</v>
      </c>
      <c r="B8490">
        <v>20</v>
      </c>
      <c r="C8490">
        <v>12</v>
      </c>
      <c r="D8490">
        <v>2023</v>
      </c>
      <c r="E8490">
        <v>16</v>
      </c>
      <c r="F8490">
        <v>83.289473700000002</v>
      </c>
      <c r="G8490">
        <v>5.3668266133031411E-2</v>
      </c>
      <c r="H8490">
        <v>0.41414835236289288</v>
      </c>
      <c r="I8490">
        <f t="shared" si="264"/>
        <v>18575</v>
      </c>
      <c r="J8490">
        <f t="shared" si="265"/>
        <v>28470</v>
      </c>
      <c r="K8490" s="4">
        <v>18.574999999999999</v>
      </c>
      <c r="M8490" s="3">
        <v>28.47</v>
      </c>
    </row>
    <row r="8491" spans="1:13" x14ac:dyDescent="0.2">
      <c r="A8491">
        <v>3</v>
      </c>
      <c r="B8491">
        <v>20</v>
      </c>
      <c r="C8491">
        <v>12</v>
      </c>
      <c r="D8491">
        <v>2023</v>
      </c>
      <c r="E8491">
        <v>17</v>
      </c>
      <c r="F8491">
        <v>84.174079599999999</v>
      </c>
      <c r="G8491">
        <v>2.1688130368513895E-4</v>
      </c>
      <c r="H8491">
        <v>0.34998803427725128</v>
      </c>
      <c r="I8491">
        <f t="shared" si="264"/>
        <v>17790</v>
      </c>
      <c r="J8491">
        <f t="shared" si="265"/>
        <v>28470</v>
      </c>
      <c r="K8491" s="4">
        <v>17.79</v>
      </c>
      <c r="M8491" s="3">
        <v>28.47</v>
      </c>
    </row>
    <row r="8492" spans="1:13" x14ac:dyDescent="0.2">
      <c r="A8492">
        <v>3</v>
      </c>
      <c r="B8492">
        <v>20</v>
      </c>
      <c r="C8492">
        <v>12</v>
      </c>
      <c r="D8492">
        <v>2023</v>
      </c>
      <c r="E8492">
        <v>18</v>
      </c>
      <c r="F8492">
        <v>84.852861500000003</v>
      </c>
      <c r="G8492">
        <v>1.1385086279648406E-16</v>
      </c>
      <c r="H8492">
        <v>0.36783850554263953</v>
      </c>
      <c r="I8492">
        <f t="shared" si="264"/>
        <v>18005</v>
      </c>
      <c r="J8492">
        <f t="shared" si="265"/>
        <v>28470</v>
      </c>
      <c r="K8492" s="4">
        <v>18.004999999999999</v>
      </c>
      <c r="M8492" s="3">
        <v>28.47</v>
      </c>
    </row>
    <row r="8493" spans="1:13" x14ac:dyDescent="0.2">
      <c r="A8493">
        <v>3</v>
      </c>
      <c r="B8493">
        <v>20</v>
      </c>
      <c r="C8493">
        <v>12</v>
      </c>
      <c r="D8493">
        <v>2023</v>
      </c>
      <c r="E8493">
        <v>19</v>
      </c>
      <c r="F8493">
        <v>85.279561699999988</v>
      </c>
      <c r="G8493">
        <v>1.1385086279648406E-16</v>
      </c>
      <c r="H8493">
        <v>0.29196244297605572</v>
      </c>
      <c r="I8493">
        <f t="shared" si="264"/>
        <v>18695</v>
      </c>
      <c r="J8493">
        <f t="shared" si="265"/>
        <v>28470</v>
      </c>
      <c r="K8493" s="4">
        <v>18.695</v>
      </c>
      <c r="M8493" s="3">
        <v>28.47</v>
      </c>
    </row>
    <row r="8494" spans="1:13" x14ac:dyDescent="0.2">
      <c r="A8494">
        <v>3</v>
      </c>
      <c r="B8494">
        <v>20</v>
      </c>
      <c r="C8494">
        <v>12</v>
      </c>
      <c r="D8494">
        <v>2023</v>
      </c>
      <c r="E8494">
        <v>20</v>
      </c>
      <c r="F8494">
        <v>85.4251012</v>
      </c>
      <c r="G8494">
        <v>1.1385086279648406E-16</v>
      </c>
      <c r="H8494">
        <v>0.38920312216787628</v>
      </c>
      <c r="I8494">
        <f t="shared" si="264"/>
        <v>16540</v>
      </c>
      <c r="J8494">
        <f t="shared" si="265"/>
        <v>28470</v>
      </c>
      <c r="K8494" s="4">
        <v>16.54</v>
      </c>
      <c r="M8494" s="3">
        <v>28.47</v>
      </c>
    </row>
    <row r="8495" spans="1:13" x14ac:dyDescent="0.2">
      <c r="A8495">
        <v>3</v>
      </c>
      <c r="B8495">
        <v>20</v>
      </c>
      <c r="C8495">
        <v>12</v>
      </c>
      <c r="D8495">
        <v>2023</v>
      </c>
      <c r="E8495">
        <v>21</v>
      </c>
      <c r="F8495">
        <v>85.279561699999988</v>
      </c>
      <c r="G8495">
        <v>1.1385086279648406E-16</v>
      </c>
      <c r="H8495">
        <v>0.32345103495048755</v>
      </c>
      <c r="I8495">
        <f t="shared" si="264"/>
        <v>15945</v>
      </c>
      <c r="J8495">
        <f t="shared" si="265"/>
        <v>28470</v>
      </c>
      <c r="K8495" s="4">
        <v>15.945</v>
      </c>
      <c r="M8495" s="3">
        <v>28.47</v>
      </c>
    </row>
    <row r="8496" spans="1:13" x14ac:dyDescent="0.2">
      <c r="A8496">
        <v>3</v>
      </c>
      <c r="B8496">
        <v>20</v>
      </c>
      <c r="C8496">
        <v>12</v>
      </c>
      <c r="D8496">
        <v>2023</v>
      </c>
      <c r="E8496">
        <v>22</v>
      </c>
      <c r="F8496">
        <v>84.852861500000003</v>
      </c>
      <c r="G8496">
        <v>1.1385086279648406E-16</v>
      </c>
      <c r="H8496">
        <v>0.23329817887508508</v>
      </c>
      <c r="I8496">
        <f t="shared" si="264"/>
        <v>17915</v>
      </c>
      <c r="J8496">
        <f t="shared" si="265"/>
        <v>28470</v>
      </c>
      <c r="K8496" s="4">
        <v>17.914999999999999</v>
      </c>
      <c r="M8496" s="3">
        <v>28.47</v>
      </c>
    </row>
    <row r="8497" spans="1:13" x14ac:dyDescent="0.2">
      <c r="A8497">
        <v>3</v>
      </c>
      <c r="B8497">
        <v>20</v>
      </c>
      <c r="C8497">
        <v>12</v>
      </c>
      <c r="D8497">
        <v>2023</v>
      </c>
      <c r="E8497">
        <v>23</v>
      </c>
      <c r="F8497">
        <v>84.174079599999999</v>
      </c>
      <c r="G8497">
        <v>1.1385086279648406E-16</v>
      </c>
      <c r="H8497">
        <v>0.52744312719865283</v>
      </c>
      <c r="I8497">
        <f t="shared" si="264"/>
        <v>16990</v>
      </c>
      <c r="J8497">
        <f t="shared" si="265"/>
        <v>25180</v>
      </c>
      <c r="K8497" s="4">
        <v>16.989999999999998</v>
      </c>
      <c r="M8497" s="3">
        <v>25.18</v>
      </c>
    </row>
    <row r="8498" spans="1:13" x14ac:dyDescent="0.2">
      <c r="A8498">
        <v>4</v>
      </c>
      <c r="B8498">
        <v>21</v>
      </c>
      <c r="C8498">
        <v>12</v>
      </c>
      <c r="D8498">
        <v>2023</v>
      </c>
      <c r="E8498">
        <v>0</v>
      </c>
      <c r="F8498">
        <v>83.289473700000002</v>
      </c>
      <c r="G8498">
        <v>1.1385086279648406E-16</v>
      </c>
      <c r="H8498">
        <v>0.52834420493154821</v>
      </c>
      <c r="I8498">
        <f t="shared" si="264"/>
        <v>13835</v>
      </c>
      <c r="J8498">
        <f t="shared" si="265"/>
        <v>25180</v>
      </c>
      <c r="K8498" s="4">
        <v>13.835000000000001</v>
      </c>
      <c r="M8498" s="3">
        <v>25.18</v>
      </c>
    </row>
    <row r="8499" spans="1:13" x14ac:dyDescent="0.2">
      <c r="A8499">
        <v>4</v>
      </c>
      <c r="B8499">
        <v>21</v>
      </c>
      <c r="C8499">
        <v>12</v>
      </c>
      <c r="D8499">
        <v>2023</v>
      </c>
      <c r="E8499">
        <v>1</v>
      </c>
      <c r="F8499">
        <v>82.259328300000007</v>
      </c>
      <c r="G8499">
        <v>1.1385086279648406E-16</v>
      </c>
      <c r="H8499">
        <v>0.42428908926067932</v>
      </c>
      <c r="I8499">
        <f t="shared" si="264"/>
        <v>13435</v>
      </c>
      <c r="J8499">
        <f t="shared" si="265"/>
        <v>25180</v>
      </c>
      <c r="K8499" s="4">
        <v>13.435</v>
      </c>
      <c r="M8499" s="3">
        <v>25.18</v>
      </c>
    </row>
    <row r="8500" spans="1:13" x14ac:dyDescent="0.2">
      <c r="A8500">
        <v>4</v>
      </c>
      <c r="B8500">
        <v>21</v>
      </c>
      <c r="C8500">
        <v>12</v>
      </c>
      <c r="D8500">
        <v>2023</v>
      </c>
      <c r="E8500">
        <v>2</v>
      </c>
      <c r="F8500">
        <v>81.153846200000004</v>
      </c>
      <c r="G8500">
        <v>1.1385086279648406E-16</v>
      </c>
      <c r="H8500">
        <v>0.37668051141681097</v>
      </c>
      <c r="I8500">
        <f t="shared" si="264"/>
        <v>13565</v>
      </c>
      <c r="J8500">
        <f t="shared" si="265"/>
        <v>25180</v>
      </c>
      <c r="K8500" s="4">
        <v>13.565</v>
      </c>
      <c r="M8500" s="3">
        <v>25.18</v>
      </c>
    </row>
    <row r="8501" spans="1:13" x14ac:dyDescent="0.2">
      <c r="A8501">
        <v>4</v>
      </c>
      <c r="B8501">
        <v>21</v>
      </c>
      <c r="C8501">
        <v>12</v>
      </c>
      <c r="D8501">
        <v>2023</v>
      </c>
      <c r="E8501">
        <v>3</v>
      </c>
      <c r="F8501">
        <v>80.048364000000007</v>
      </c>
      <c r="G8501">
        <v>1.1385086279648406E-16</v>
      </c>
      <c r="H8501">
        <v>0.25646090507507324</v>
      </c>
      <c r="I8501">
        <f t="shared" si="264"/>
        <v>13585</v>
      </c>
      <c r="J8501">
        <f t="shared" si="265"/>
        <v>25180</v>
      </c>
      <c r="K8501" s="4">
        <v>13.585000000000001</v>
      </c>
      <c r="M8501" s="3">
        <v>25.18</v>
      </c>
    </row>
    <row r="8502" spans="1:13" x14ac:dyDescent="0.2">
      <c r="A8502">
        <v>4</v>
      </c>
      <c r="B8502">
        <v>21</v>
      </c>
      <c r="C8502">
        <v>12</v>
      </c>
      <c r="D8502">
        <v>2023</v>
      </c>
      <c r="E8502">
        <v>4</v>
      </c>
      <c r="F8502">
        <v>79.018218599999997</v>
      </c>
      <c r="G8502">
        <v>1.1385086279648406E-16</v>
      </c>
      <c r="H8502">
        <v>0.18031781369989569</v>
      </c>
      <c r="I8502">
        <f t="shared" si="264"/>
        <v>13350</v>
      </c>
      <c r="J8502">
        <f t="shared" si="265"/>
        <v>25180</v>
      </c>
      <c r="K8502" s="4">
        <v>13.35</v>
      </c>
      <c r="M8502" s="3">
        <v>25.18</v>
      </c>
    </row>
    <row r="8503" spans="1:13" x14ac:dyDescent="0.2">
      <c r="A8503">
        <v>4</v>
      </c>
      <c r="B8503">
        <v>21</v>
      </c>
      <c r="C8503">
        <v>12</v>
      </c>
      <c r="D8503">
        <v>2023</v>
      </c>
      <c r="E8503">
        <v>5</v>
      </c>
      <c r="F8503">
        <v>78.1336127</v>
      </c>
      <c r="G8503">
        <v>1.1385086279648406E-16</v>
      </c>
      <c r="H8503">
        <v>0.22296439517628064</v>
      </c>
      <c r="I8503">
        <f t="shared" si="264"/>
        <v>13425</v>
      </c>
      <c r="J8503">
        <f t="shared" si="265"/>
        <v>25180</v>
      </c>
      <c r="K8503" s="4">
        <v>13.425000000000001</v>
      </c>
      <c r="M8503" s="3">
        <v>25.18</v>
      </c>
    </row>
    <row r="8504" spans="1:13" x14ac:dyDescent="0.2">
      <c r="A8504">
        <v>4</v>
      </c>
      <c r="B8504">
        <v>21</v>
      </c>
      <c r="C8504">
        <v>12</v>
      </c>
      <c r="D8504">
        <v>2023</v>
      </c>
      <c r="E8504">
        <v>6</v>
      </c>
      <c r="F8504">
        <v>77.454830799999996</v>
      </c>
      <c r="G8504">
        <v>1.1385086279648406E-16</v>
      </c>
      <c r="H8504">
        <v>0.18704959840485544</v>
      </c>
      <c r="I8504">
        <f t="shared" si="264"/>
        <v>14130</v>
      </c>
      <c r="J8504">
        <f t="shared" si="265"/>
        <v>25180</v>
      </c>
      <c r="K8504" s="4">
        <v>14.13</v>
      </c>
      <c r="M8504" s="3">
        <v>25.18</v>
      </c>
    </row>
    <row r="8505" spans="1:13" x14ac:dyDescent="0.2">
      <c r="A8505">
        <v>4</v>
      </c>
      <c r="B8505">
        <v>21</v>
      </c>
      <c r="C8505">
        <v>12</v>
      </c>
      <c r="D8505">
        <v>2023</v>
      </c>
      <c r="E8505">
        <v>7</v>
      </c>
      <c r="F8505">
        <v>77.028130599999997</v>
      </c>
      <c r="G8505">
        <v>3.9432965662994383E-5</v>
      </c>
      <c r="H8505">
        <v>0.38506706555684411</v>
      </c>
      <c r="I8505">
        <f t="shared" si="264"/>
        <v>13895</v>
      </c>
      <c r="J8505">
        <f t="shared" si="265"/>
        <v>25180</v>
      </c>
      <c r="K8505" s="4">
        <v>13.895</v>
      </c>
      <c r="M8505" s="3">
        <v>25.18</v>
      </c>
    </row>
    <row r="8506" spans="1:13" x14ac:dyDescent="0.2">
      <c r="A8506">
        <v>4</v>
      </c>
      <c r="B8506">
        <v>21</v>
      </c>
      <c r="C8506">
        <v>12</v>
      </c>
      <c r="D8506">
        <v>2023</v>
      </c>
      <c r="E8506">
        <v>8</v>
      </c>
      <c r="F8506">
        <v>76.882591099999999</v>
      </c>
      <c r="G8506">
        <v>4.7851903093371999E-2</v>
      </c>
      <c r="H8506">
        <v>0.3051358642000141</v>
      </c>
      <c r="I8506">
        <f t="shared" si="264"/>
        <v>13265</v>
      </c>
      <c r="J8506">
        <f t="shared" si="265"/>
        <v>25180</v>
      </c>
      <c r="K8506" s="4">
        <v>13.265000000000001</v>
      </c>
      <c r="M8506" s="3">
        <v>25.18</v>
      </c>
    </row>
    <row r="8507" spans="1:13" x14ac:dyDescent="0.2">
      <c r="A8507">
        <v>4</v>
      </c>
      <c r="B8507">
        <v>21</v>
      </c>
      <c r="C8507">
        <v>12</v>
      </c>
      <c r="D8507">
        <v>2023</v>
      </c>
      <c r="E8507">
        <v>9</v>
      </c>
      <c r="F8507">
        <v>77.028130599999997</v>
      </c>
      <c r="G8507">
        <v>0.14393032201369596</v>
      </c>
      <c r="H8507">
        <v>0.13214974692373566</v>
      </c>
      <c r="I8507">
        <f t="shared" si="264"/>
        <v>12570</v>
      </c>
      <c r="J8507">
        <f t="shared" si="265"/>
        <v>28470</v>
      </c>
      <c r="K8507" s="4">
        <v>12.57</v>
      </c>
      <c r="M8507" s="3">
        <v>28.47</v>
      </c>
    </row>
    <row r="8508" spans="1:13" x14ac:dyDescent="0.2">
      <c r="A8508">
        <v>4</v>
      </c>
      <c r="B8508">
        <v>21</v>
      </c>
      <c r="C8508">
        <v>12</v>
      </c>
      <c r="D8508">
        <v>2023</v>
      </c>
      <c r="E8508">
        <v>10</v>
      </c>
      <c r="F8508">
        <v>77.454830799999996</v>
      </c>
      <c r="G8508">
        <v>0.25467781245765297</v>
      </c>
      <c r="H8508">
        <v>0.18625082391681094</v>
      </c>
      <c r="I8508">
        <f t="shared" si="264"/>
        <v>11215</v>
      </c>
      <c r="J8508">
        <f t="shared" si="265"/>
        <v>28470</v>
      </c>
      <c r="K8508" s="4">
        <v>11.215</v>
      </c>
      <c r="M8508" s="3">
        <v>28.47</v>
      </c>
    </row>
    <row r="8509" spans="1:13" x14ac:dyDescent="0.2">
      <c r="A8509">
        <v>4</v>
      </c>
      <c r="B8509">
        <v>21</v>
      </c>
      <c r="C8509">
        <v>12</v>
      </c>
      <c r="D8509">
        <v>2023</v>
      </c>
      <c r="E8509">
        <v>11</v>
      </c>
      <c r="F8509">
        <v>78.1336127</v>
      </c>
      <c r="G8509">
        <v>0.33088200605889362</v>
      </c>
      <c r="H8509">
        <v>0.20517461227648187</v>
      </c>
      <c r="I8509">
        <f t="shared" si="264"/>
        <v>11100</v>
      </c>
      <c r="J8509">
        <f t="shared" si="265"/>
        <v>28470</v>
      </c>
      <c r="K8509" s="4">
        <v>11.1</v>
      </c>
      <c r="M8509" s="3">
        <v>28.47</v>
      </c>
    </row>
    <row r="8510" spans="1:13" x14ac:dyDescent="0.2">
      <c r="A8510">
        <v>4</v>
      </c>
      <c r="B8510">
        <v>21</v>
      </c>
      <c r="C8510">
        <v>12</v>
      </c>
      <c r="D8510">
        <v>2023</v>
      </c>
      <c r="E8510">
        <v>12</v>
      </c>
      <c r="F8510">
        <v>79.018218599999997</v>
      </c>
      <c r="G8510">
        <v>0.33557452707761209</v>
      </c>
      <c r="H8510">
        <v>0.13653780474807278</v>
      </c>
      <c r="I8510">
        <f t="shared" si="264"/>
        <v>11340</v>
      </c>
      <c r="J8510">
        <f t="shared" si="265"/>
        <v>28470</v>
      </c>
      <c r="K8510" s="4">
        <v>11.34</v>
      </c>
      <c r="M8510" s="3">
        <v>28.47</v>
      </c>
    </row>
    <row r="8511" spans="1:13" x14ac:dyDescent="0.2">
      <c r="A8511">
        <v>4</v>
      </c>
      <c r="B8511">
        <v>21</v>
      </c>
      <c r="C8511">
        <v>12</v>
      </c>
      <c r="D8511">
        <v>2023</v>
      </c>
      <c r="E8511">
        <v>13</v>
      </c>
      <c r="F8511">
        <v>80.048364000000007</v>
      </c>
      <c r="G8511">
        <v>0.34344142122419868</v>
      </c>
      <c r="H8511">
        <v>0.32310944614988385</v>
      </c>
      <c r="I8511">
        <f t="shared" si="264"/>
        <v>11835</v>
      </c>
      <c r="J8511">
        <f t="shared" si="265"/>
        <v>28470</v>
      </c>
      <c r="K8511" s="4">
        <v>11.835000000000001</v>
      </c>
      <c r="M8511" s="3">
        <v>28.47</v>
      </c>
    </row>
    <row r="8512" spans="1:13" x14ac:dyDescent="0.2">
      <c r="A8512">
        <v>4</v>
      </c>
      <c r="B8512">
        <v>21</v>
      </c>
      <c r="C8512">
        <v>12</v>
      </c>
      <c r="D8512">
        <v>2023</v>
      </c>
      <c r="E8512">
        <v>14</v>
      </c>
      <c r="F8512">
        <v>81.153846200000004</v>
      </c>
      <c r="G8512">
        <v>0.294071343498569</v>
      </c>
      <c r="H8512">
        <v>0.45518640315893927</v>
      </c>
      <c r="I8512">
        <f t="shared" si="264"/>
        <v>12115</v>
      </c>
      <c r="J8512">
        <f t="shared" si="265"/>
        <v>28470</v>
      </c>
      <c r="K8512" s="4">
        <v>12.115</v>
      </c>
      <c r="M8512" s="3">
        <v>28.47</v>
      </c>
    </row>
    <row r="8513" spans="1:13" x14ac:dyDescent="0.2">
      <c r="A8513">
        <v>4</v>
      </c>
      <c r="B8513">
        <v>21</v>
      </c>
      <c r="C8513">
        <v>12</v>
      </c>
      <c r="D8513">
        <v>2023</v>
      </c>
      <c r="E8513">
        <v>15</v>
      </c>
      <c r="F8513">
        <v>82.259328300000007</v>
      </c>
      <c r="G8513">
        <v>0.19878157834027535</v>
      </c>
      <c r="H8513">
        <v>0.30989209810892743</v>
      </c>
      <c r="I8513">
        <f t="shared" si="264"/>
        <v>12955</v>
      </c>
      <c r="J8513">
        <f t="shared" si="265"/>
        <v>28470</v>
      </c>
      <c r="K8513" s="4">
        <v>12.955</v>
      </c>
      <c r="M8513" s="3">
        <v>28.47</v>
      </c>
    </row>
    <row r="8514" spans="1:13" x14ac:dyDescent="0.2">
      <c r="A8514">
        <v>4</v>
      </c>
      <c r="B8514">
        <v>21</v>
      </c>
      <c r="C8514">
        <v>12</v>
      </c>
      <c r="D8514">
        <v>2023</v>
      </c>
      <c r="E8514">
        <v>16</v>
      </c>
      <c r="F8514">
        <v>83.289473700000002</v>
      </c>
      <c r="G8514">
        <v>4.9764402696544231E-2</v>
      </c>
      <c r="H8514">
        <v>0.38451451243776263</v>
      </c>
      <c r="I8514">
        <f t="shared" si="264"/>
        <v>14375</v>
      </c>
      <c r="J8514">
        <f t="shared" si="265"/>
        <v>28470</v>
      </c>
      <c r="K8514" s="4">
        <v>14.375</v>
      </c>
      <c r="M8514" s="3">
        <v>28.47</v>
      </c>
    </row>
    <row r="8515" spans="1:13" x14ac:dyDescent="0.2">
      <c r="A8515">
        <v>4</v>
      </c>
      <c r="B8515">
        <v>21</v>
      </c>
      <c r="C8515">
        <v>12</v>
      </c>
      <c r="D8515">
        <v>2023</v>
      </c>
      <c r="E8515">
        <v>17</v>
      </c>
      <c r="F8515">
        <v>84.174079599999999</v>
      </c>
      <c r="G8515">
        <v>1.9716482831497195E-4</v>
      </c>
      <c r="H8515">
        <v>0.48908230030175415</v>
      </c>
      <c r="I8515">
        <f t="shared" ref="I8515:I8578" si="266">K8515*1000</f>
        <v>14970</v>
      </c>
      <c r="J8515">
        <f t="shared" ref="J8515:J8578" si="267">M8515*1000</f>
        <v>28470</v>
      </c>
      <c r="K8515" s="4">
        <v>14.97</v>
      </c>
      <c r="M8515" s="3">
        <v>28.47</v>
      </c>
    </row>
    <row r="8516" spans="1:13" x14ac:dyDescent="0.2">
      <c r="A8516">
        <v>4</v>
      </c>
      <c r="B8516">
        <v>21</v>
      </c>
      <c r="C8516">
        <v>12</v>
      </c>
      <c r="D8516">
        <v>2023</v>
      </c>
      <c r="E8516">
        <v>18</v>
      </c>
      <c r="F8516">
        <v>84.852861500000003</v>
      </c>
      <c r="G8516">
        <v>1.1385086279648406E-16</v>
      </c>
      <c r="H8516">
        <v>0.59947154738686304</v>
      </c>
      <c r="I8516">
        <f t="shared" si="266"/>
        <v>14275</v>
      </c>
      <c r="J8516">
        <f t="shared" si="267"/>
        <v>28470</v>
      </c>
      <c r="K8516" s="4">
        <v>14.275</v>
      </c>
      <c r="M8516" s="3">
        <v>28.47</v>
      </c>
    </row>
    <row r="8517" spans="1:13" x14ac:dyDescent="0.2">
      <c r="A8517">
        <v>4</v>
      </c>
      <c r="B8517">
        <v>21</v>
      </c>
      <c r="C8517">
        <v>12</v>
      </c>
      <c r="D8517">
        <v>2023</v>
      </c>
      <c r="E8517">
        <v>19</v>
      </c>
      <c r="F8517">
        <v>85.279561699999988</v>
      </c>
      <c r="G8517">
        <v>1.1385086279648406E-16</v>
      </c>
      <c r="H8517">
        <v>0.59291835987206665</v>
      </c>
      <c r="I8517">
        <f t="shared" si="266"/>
        <v>14055</v>
      </c>
      <c r="J8517">
        <f t="shared" si="267"/>
        <v>28470</v>
      </c>
      <c r="K8517" s="4">
        <v>14.055</v>
      </c>
      <c r="M8517" s="3">
        <v>28.47</v>
      </c>
    </row>
    <row r="8518" spans="1:13" x14ac:dyDescent="0.2">
      <c r="A8518">
        <v>4</v>
      </c>
      <c r="B8518">
        <v>21</v>
      </c>
      <c r="C8518">
        <v>12</v>
      </c>
      <c r="D8518">
        <v>2023</v>
      </c>
      <c r="E8518">
        <v>20</v>
      </c>
      <c r="F8518">
        <v>85.4251012</v>
      </c>
      <c r="G8518">
        <v>1.1385086279648406E-16</v>
      </c>
      <c r="H8518">
        <v>0.75483668934215198</v>
      </c>
      <c r="I8518">
        <f t="shared" si="266"/>
        <v>13935</v>
      </c>
      <c r="J8518">
        <f t="shared" si="267"/>
        <v>28470</v>
      </c>
      <c r="K8518" s="4">
        <v>13.935</v>
      </c>
      <c r="M8518" s="3">
        <v>28.47</v>
      </c>
    </row>
    <row r="8519" spans="1:13" x14ac:dyDescent="0.2">
      <c r="A8519">
        <v>4</v>
      </c>
      <c r="B8519">
        <v>21</v>
      </c>
      <c r="C8519">
        <v>12</v>
      </c>
      <c r="D8519">
        <v>2023</v>
      </c>
      <c r="E8519">
        <v>21</v>
      </c>
      <c r="F8519">
        <v>85.279561699999988</v>
      </c>
      <c r="G8519">
        <v>1.1385086279648406E-16</v>
      </c>
      <c r="H8519">
        <v>0.95250158598928747</v>
      </c>
      <c r="I8519">
        <f t="shared" si="266"/>
        <v>13685</v>
      </c>
      <c r="J8519">
        <f t="shared" si="267"/>
        <v>28470</v>
      </c>
      <c r="K8519" s="4">
        <v>13.685</v>
      </c>
      <c r="M8519" s="3">
        <v>28.47</v>
      </c>
    </row>
    <row r="8520" spans="1:13" x14ac:dyDescent="0.2">
      <c r="A8520">
        <v>4</v>
      </c>
      <c r="B8520">
        <v>21</v>
      </c>
      <c r="C8520">
        <v>12</v>
      </c>
      <c r="D8520">
        <v>2023</v>
      </c>
      <c r="E8520">
        <v>22</v>
      </c>
      <c r="F8520">
        <v>84.852861500000003</v>
      </c>
      <c r="G8520">
        <v>1.1385086279648406E-16</v>
      </c>
      <c r="H8520">
        <v>0.96657203905510181</v>
      </c>
      <c r="I8520">
        <f t="shared" si="266"/>
        <v>13820</v>
      </c>
      <c r="J8520">
        <f t="shared" si="267"/>
        <v>28470</v>
      </c>
      <c r="K8520" s="4">
        <v>13.82</v>
      </c>
      <c r="M8520" s="3">
        <v>28.47</v>
      </c>
    </row>
    <row r="8521" spans="1:13" x14ac:dyDescent="0.2">
      <c r="A8521">
        <v>4</v>
      </c>
      <c r="B8521">
        <v>21</v>
      </c>
      <c r="C8521">
        <v>12</v>
      </c>
      <c r="D8521">
        <v>2023</v>
      </c>
      <c r="E8521">
        <v>23</v>
      </c>
      <c r="F8521">
        <v>84.174079599999999</v>
      </c>
      <c r="G8521">
        <v>1.1385086279648406E-16</v>
      </c>
      <c r="H8521">
        <v>0.88338042750503087</v>
      </c>
      <c r="I8521">
        <f t="shared" si="266"/>
        <v>13365</v>
      </c>
      <c r="J8521">
        <f t="shared" si="267"/>
        <v>25180</v>
      </c>
      <c r="K8521" s="4">
        <v>13.365</v>
      </c>
      <c r="M8521" s="3">
        <v>25.18</v>
      </c>
    </row>
    <row r="8522" spans="1:13" x14ac:dyDescent="0.2">
      <c r="A8522">
        <v>5</v>
      </c>
      <c r="B8522">
        <v>22</v>
      </c>
      <c r="C8522">
        <v>12</v>
      </c>
      <c r="D8522">
        <v>2023</v>
      </c>
      <c r="E8522">
        <v>0</v>
      </c>
      <c r="F8522">
        <v>83.289473700000002</v>
      </c>
      <c r="G8522">
        <v>1.1385086279648406E-16</v>
      </c>
      <c r="H8522">
        <v>0.9058351227731416</v>
      </c>
      <c r="I8522">
        <f t="shared" si="266"/>
        <v>12765</v>
      </c>
      <c r="J8522">
        <f t="shared" si="267"/>
        <v>25180</v>
      </c>
      <c r="K8522" s="4">
        <v>12.765000000000001</v>
      </c>
      <c r="M8522" s="3">
        <v>25.18</v>
      </c>
    </row>
    <row r="8523" spans="1:13" x14ac:dyDescent="0.2">
      <c r="A8523">
        <v>5</v>
      </c>
      <c r="B8523">
        <v>22</v>
      </c>
      <c r="C8523">
        <v>12</v>
      </c>
      <c r="D8523">
        <v>2023</v>
      </c>
      <c r="E8523">
        <v>1</v>
      </c>
      <c r="F8523">
        <v>82.259328300000007</v>
      </c>
      <c r="G8523">
        <v>1.1385086279648406E-16</v>
      </c>
      <c r="H8523">
        <v>0.97856983993992663</v>
      </c>
      <c r="I8523">
        <f t="shared" si="266"/>
        <v>12000</v>
      </c>
      <c r="J8523">
        <f t="shared" si="267"/>
        <v>25180</v>
      </c>
      <c r="K8523" s="4">
        <v>12</v>
      </c>
      <c r="M8523" s="3">
        <v>25.18</v>
      </c>
    </row>
    <row r="8524" spans="1:13" x14ac:dyDescent="0.2">
      <c r="A8524">
        <v>5</v>
      </c>
      <c r="B8524">
        <v>22</v>
      </c>
      <c r="C8524">
        <v>12</v>
      </c>
      <c r="D8524">
        <v>2023</v>
      </c>
      <c r="E8524">
        <v>2</v>
      </c>
      <c r="F8524">
        <v>81.153846200000004</v>
      </c>
      <c r="G8524">
        <v>1.1385086279648406E-16</v>
      </c>
      <c r="H8524">
        <v>1.0035757585005327</v>
      </c>
      <c r="I8524">
        <f t="shared" si="266"/>
        <v>12200</v>
      </c>
      <c r="J8524">
        <f t="shared" si="267"/>
        <v>25180</v>
      </c>
      <c r="K8524" s="4">
        <v>12.2</v>
      </c>
      <c r="M8524" s="3">
        <v>25.18</v>
      </c>
    </row>
    <row r="8525" spans="1:13" x14ac:dyDescent="0.2">
      <c r="A8525">
        <v>5</v>
      </c>
      <c r="B8525">
        <v>22</v>
      </c>
      <c r="C8525">
        <v>12</v>
      </c>
      <c r="D8525">
        <v>2023</v>
      </c>
      <c r="E8525">
        <v>3</v>
      </c>
      <c r="F8525">
        <v>80.048364000000007</v>
      </c>
      <c r="G8525">
        <v>1.1385086279648406E-16</v>
      </c>
      <c r="H8525">
        <v>0.98123550415039062</v>
      </c>
      <c r="I8525">
        <f t="shared" si="266"/>
        <v>12000</v>
      </c>
      <c r="J8525">
        <f t="shared" si="267"/>
        <v>25180</v>
      </c>
      <c r="K8525" s="4">
        <v>12</v>
      </c>
      <c r="M8525" s="3">
        <v>25.18</v>
      </c>
    </row>
    <row r="8526" spans="1:13" x14ac:dyDescent="0.2">
      <c r="A8526">
        <v>5</v>
      </c>
      <c r="B8526">
        <v>22</v>
      </c>
      <c r="C8526">
        <v>12</v>
      </c>
      <c r="D8526">
        <v>2023</v>
      </c>
      <c r="E8526">
        <v>4</v>
      </c>
      <c r="F8526">
        <v>79.018218599999997</v>
      </c>
      <c r="G8526">
        <v>1.1385086279648406E-16</v>
      </c>
      <c r="H8526">
        <v>0.9236879059762666</v>
      </c>
      <c r="I8526">
        <f t="shared" si="266"/>
        <v>11880</v>
      </c>
      <c r="J8526">
        <f t="shared" si="267"/>
        <v>25180</v>
      </c>
      <c r="K8526" s="4">
        <v>11.88</v>
      </c>
      <c r="M8526" s="3">
        <v>25.18</v>
      </c>
    </row>
    <row r="8527" spans="1:13" x14ac:dyDescent="0.2">
      <c r="A8527">
        <v>5</v>
      </c>
      <c r="B8527">
        <v>22</v>
      </c>
      <c r="C8527">
        <v>12</v>
      </c>
      <c r="D8527">
        <v>2023</v>
      </c>
      <c r="E8527">
        <v>5</v>
      </c>
      <c r="F8527">
        <v>78.1336127</v>
      </c>
      <c r="G8527">
        <v>1.1385086279648406E-16</v>
      </c>
      <c r="H8527">
        <v>0.85869240038322681</v>
      </c>
      <c r="I8527">
        <f t="shared" si="266"/>
        <v>12465</v>
      </c>
      <c r="J8527">
        <f t="shared" si="267"/>
        <v>25180</v>
      </c>
      <c r="K8527" s="4">
        <v>12.465</v>
      </c>
      <c r="M8527" s="3">
        <v>25.18</v>
      </c>
    </row>
    <row r="8528" spans="1:13" x14ac:dyDescent="0.2">
      <c r="A8528">
        <v>5</v>
      </c>
      <c r="B8528">
        <v>22</v>
      </c>
      <c r="C8528">
        <v>12</v>
      </c>
      <c r="D8528">
        <v>2023</v>
      </c>
      <c r="E8528">
        <v>6</v>
      </c>
      <c r="F8528">
        <v>77.454830799999996</v>
      </c>
      <c r="G8528">
        <v>1.1385086279648406E-16</v>
      </c>
      <c r="H8528">
        <v>0.75678565285422594</v>
      </c>
      <c r="I8528">
        <f t="shared" si="266"/>
        <v>12990</v>
      </c>
      <c r="J8528">
        <f t="shared" si="267"/>
        <v>25180</v>
      </c>
      <c r="K8528" s="4">
        <v>12.99</v>
      </c>
      <c r="M8528" s="3">
        <v>25.18</v>
      </c>
    </row>
    <row r="8529" spans="1:13" x14ac:dyDescent="0.2">
      <c r="A8529">
        <v>5</v>
      </c>
      <c r="B8529">
        <v>22</v>
      </c>
      <c r="C8529">
        <v>12</v>
      </c>
      <c r="D8529">
        <v>2023</v>
      </c>
      <c r="E8529">
        <v>7</v>
      </c>
      <c r="F8529">
        <v>77.028130599999997</v>
      </c>
      <c r="G8529">
        <v>1.1385086279648406E-16</v>
      </c>
      <c r="H8529">
        <v>0.71045326464103931</v>
      </c>
      <c r="I8529">
        <f t="shared" si="266"/>
        <v>13205</v>
      </c>
      <c r="J8529">
        <f t="shared" si="267"/>
        <v>25180</v>
      </c>
      <c r="K8529" s="4">
        <v>13.205</v>
      </c>
      <c r="M8529" s="3">
        <v>25.18</v>
      </c>
    </row>
    <row r="8530" spans="1:13" x14ac:dyDescent="0.2">
      <c r="A8530">
        <v>5</v>
      </c>
      <c r="B8530">
        <v>22</v>
      </c>
      <c r="C8530">
        <v>12</v>
      </c>
      <c r="D8530">
        <v>2023</v>
      </c>
      <c r="E8530">
        <v>8</v>
      </c>
      <c r="F8530">
        <v>76.882591099999999</v>
      </c>
      <c r="G8530">
        <v>6.2520966976602962E-2</v>
      </c>
      <c r="H8530">
        <v>0.59757402448943175</v>
      </c>
      <c r="I8530">
        <f t="shared" si="266"/>
        <v>11495</v>
      </c>
      <c r="J8530">
        <f t="shared" si="267"/>
        <v>25180</v>
      </c>
      <c r="K8530" s="4">
        <v>11.494999999999999</v>
      </c>
      <c r="M8530" s="3">
        <v>25.18</v>
      </c>
    </row>
    <row r="8531" spans="1:13" x14ac:dyDescent="0.2">
      <c r="A8531">
        <v>5</v>
      </c>
      <c r="B8531">
        <v>22</v>
      </c>
      <c r="C8531">
        <v>12</v>
      </c>
      <c r="D8531">
        <v>2023</v>
      </c>
      <c r="E8531">
        <v>9</v>
      </c>
      <c r="F8531">
        <v>77.028130599999997</v>
      </c>
      <c r="G8531">
        <v>0.21086777756311584</v>
      </c>
      <c r="H8531">
        <v>0.51254211050091369</v>
      </c>
      <c r="I8531">
        <f t="shared" si="266"/>
        <v>10825</v>
      </c>
      <c r="J8531">
        <f t="shared" si="267"/>
        <v>28470</v>
      </c>
      <c r="K8531" s="4">
        <v>10.824999999999999</v>
      </c>
      <c r="M8531" s="3">
        <v>28.47</v>
      </c>
    </row>
    <row r="8532" spans="1:13" x14ac:dyDescent="0.2">
      <c r="A8532">
        <v>5</v>
      </c>
      <c r="B8532">
        <v>22</v>
      </c>
      <c r="C8532">
        <v>12</v>
      </c>
      <c r="D8532">
        <v>2023</v>
      </c>
      <c r="E8532">
        <v>10</v>
      </c>
      <c r="F8532">
        <v>77.454830799999996</v>
      </c>
      <c r="G8532">
        <v>0.34405262282800575</v>
      </c>
      <c r="H8532">
        <v>0.22271123799410736</v>
      </c>
      <c r="I8532">
        <f t="shared" si="266"/>
        <v>10205</v>
      </c>
      <c r="J8532">
        <f t="shared" si="267"/>
        <v>28470</v>
      </c>
      <c r="K8532" s="4">
        <v>10.205</v>
      </c>
      <c r="M8532" s="3">
        <v>28.47</v>
      </c>
    </row>
    <row r="8533" spans="1:13" x14ac:dyDescent="0.2">
      <c r="A8533">
        <v>5</v>
      </c>
      <c r="B8533">
        <v>22</v>
      </c>
      <c r="C8533">
        <v>12</v>
      </c>
      <c r="D8533">
        <v>2023</v>
      </c>
      <c r="E8533">
        <v>11</v>
      </c>
      <c r="F8533">
        <v>78.1336127</v>
      </c>
      <c r="G8533">
        <v>0.41487422957657816</v>
      </c>
      <c r="H8533">
        <v>0.37399403976671625</v>
      </c>
      <c r="I8533">
        <f t="shared" si="266"/>
        <v>9465</v>
      </c>
      <c r="J8533">
        <f t="shared" si="267"/>
        <v>28470</v>
      </c>
      <c r="K8533" s="4">
        <v>9.4649999999999999</v>
      </c>
      <c r="M8533" s="3">
        <v>28.47</v>
      </c>
    </row>
    <row r="8534" spans="1:13" x14ac:dyDescent="0.2">
      <c r="A8534">
        <v>5</v>
      </c>
      <c r="B8534">
        <v>22</v>
      </c>
      <c r="C8534">
        <v>12</v>
      </c>
      <c r="D8534">
        <v>2023</v>
      </c>
      <c r="E8534">
        <v>12</v>
      </c>
      <c r="F8534">
        <v>79.018218599999997</v>
      </c>
      <c r="G8534">
        <v>0.41741765830169625</v>
      </c>
      <c r="H8534">
        <v>0.58816501588532422</v>
      </c>
      <c r="I8534">
        <f t="shared" si="266"/>
        <v>9300</v>
      </c>
      <c r="J8534">
        <f t="shared" si="267"/>
        <v>28470</v>
      </c>
      <c r="K8534" s="4">
        <v>9.3000000000000007</v>
      </c>
      <c r="M8534" s="3">
        <v>28.47</v>
      </c>
    </row>
    <row r="8535" spans="1:13" x14ac:dyDescent="0.2">
      <c r="A8535">
        <v>5</v>
      </c>
      <c r="B8535">
        <v>22</v>
      </c>
      <c r="C8535">
        <v>12</v>
      </c>
      <c r="D8535">
        <v>2023</v>
      </c>
      <c r="E8535">
        <v>13</v>
      </c>
      <c r="F8535">
        <v>80.048364000000007</v>
      </c>
      <c r="G8535">
        <v>0.37297670956601742</v>
      </c>
      <c r="H8535">
        <v>0.59887506745078345</v>
      </c>
      <c r="I8535">
        <f t="shared" si="266"/>
        <v>9825</v>
      </c>
      <c r="J8535">
        <f t="shared" si="267"/>
        <v>28470</v>
      </c>
      <c r="K8535" s="4">
        <v>9.8249999999999993</v>
      </c>
      <c r="M8535" s="3">
        <v>28.47</v>
      </c>
    </row>
    <row r="8536" spans="1:13" x14ac:dyDescent="0.2">
      <c r="A8536">
        <v>5</v>
      </c>
      <c r="B8536">
        <v>22</v>
      </c>
      <c r="C8536">
        <v>12</v>
      </c>
      <c r="D8536">
        <v>2023</v>
      </c>
      <c r="E8536">
        <v>14</v>
      </c>
      <c r="F8536">
        <v>81.153846200000004</v>
      </c>
      <c r="G8536">
        <v>0.33880803691748412</v>
      </c>
      <c r="H8536">
        <v>0.50761826110608654</v>
      </c>
      <c r="I8536">
        <f t="shared" si="266"/>
        <v>10480</v>
      </c>
      <c r="J8536">
        <f t="shared" si="267"/>
        <v>28470</v>
      </c>
      <c r="K8536" s="4">
        <v>10.48</v>
      </c>
      <c r="M8536" s="3">
        <v>28.47</v>
      </c>
    </row>
    <row r="8537" spans="1:13" x14ac:dyDescent="0.2">
      <c r="A8537">
        <v>5</v>
      </c>
      <c r="B8537">
        <v>22</v>
      </c>
      <c r="C8537">
        <v>12</v>
      </c>
      <c r="D8537">
        <v>2023</v>
      </c>
      <c r="E8537">
        <v>15</v>
      </c>
      <c r="F8537">
        <v>82.259328300000007</v>
      </c>
      <c r="G8537">
        <v>0.21865579219875553</v>
      </c>
      <c r="H8537">
        <v>0.47152891303553729</v>
      </c>
      <c r="I8537">
        <f t="shared" si="266"/>
        <v>10930</v>
      </c>
      <c r="J8537">
        <f t="shared" si="267"/>
        <v>28470</v>
      </c>
      <c r="K8537" s="4">
        <v>10.93</v>
      </c>
      <c r="M8537" s="3">
        <v>28.47</v>
      </c>
    </row>
    <row r="8538" spans="1:13" x14ac:dyDescent="0.2">
      <c r="A8538">
        <v>5</v>
      </c>
      <c r="B8538">
        <v>22</v>
      </c>
      <c r="C8538">
        <v>12</v>
      </c>
      <c r="D8538">
        <v>2023</v>
      </c>
      <c r="E8538">
        <v>16</v>
      </c>
      <c r="F8538">
        <v>83.289473700000002</v>
      </c>
      <c r="G8538">
        <v>6.8790810800186092E-2</v>
      </c>
      <c r="H8538">
        <v>0.57057579358418786</v>
      </c>
      <c r="I8538">
        <f t="shared" si="266"/>
        <v>14255</v>
      </c>
      <c r="J8538">
        <f t="shared" si="267"/>
        <v>28470</v>
      </c>
      <c r="K8538" s="4">
        <v>14.255000000000001</v>
      </c>
      <c r="M8538" s="3">
        <v>28.47</v>
      </c>
    </row>
    <row r="8539" spans="1:13" x14ac:dyDescent="0.2">
      <c r="A8539">
        <v>5</v>
      </c>
      <c r="B8539">
        <v>22</v>
      </c>
      <c r="C8539">
        <v>12</v>
      </c>
      <c r="D8539">
        <v>2023</v>
      </c>
      <c r="E8539">
        <v>17</v>
      </c>
      <c r="F8539">
        <v>84.174079599999999</v>
      </c>
      <c r="G8539">
        <v>3.1546372530395506E-4</v>
      </c>
      <c r="H8539">
        <v>0.70490230213512073</v>
      </c>
      <c r="I8539">
        <f t="shared" si="266"/>
        <v>16945</v>
      </c>
      <c r="J8539">
        <f t="shared" si="267"/>
        <v>28470</v>
      </c>
      <c r="K8539" s="4">
        <v>16.945</v>
      </c>
      <c r="M8539" s="3">
        <v>28.47</v>
      </c>
    </row>
    <row r="8540" spans="1:13" x14ac:dyDescent="0.2">
      <c r="A8540">
        <v>5</v>
      </c>
      <c r="B8540">
        <v>22</v>
      </c>
      <c r="C8540">
        <v>12</v>
      </c>
      <c r="D8540">
        <v>2023</v>
      </c>
      <c r="E8540">
        <v>18</v>
      </c>
      <c r="F8540">
        <v>84.852861500000003</v>
      </c>
      <c r="G8540">
        <v>1.1385086279648406E-16</v>
      </c>
      <c r="H8540">
        <v>0.7556851704915365</v>
      </c>
      <c r="I8540">
        <f t="shared" si="266"/>
        <v>18010</v>
      </c>
      <c r="J8540">
        <f t="shared" si="267"/>
        <v>28470</v>
      </c>
      <c r="K8540" s="4">
        <v>18.010000000000002</v>
      </c>
      <c r="M8540" s="3">
        <v>28.47</v>
      </c>
    </row>
    <row r="8541" spans="1:13" x14ac:dyDescent="0.2">
      <c r="A8541">
        <v>5</v>
      </c>
      <c r="B8541">
        <v>22</v>
      </c>
      <c r="C8541">
        <v>12</v>
      </c>
      <c r="D8541">
        <v>2023</v>
      </c>
      <c r="E8541">
        <v>19</v>
      </c>
      <c r="F8541">
        <v>85.279561699999988</v>
      </c>
      <c r="G8541">
        <v>1.1385086279648406E-16</v>
      </c>
      <c r="H8541">
        <v>0.4781381650404497</v>
      </c>
      <c r="I8541">
        <f t="shared" si="266"/>
        <v>18160</v>
      </c>
      <c r="J8541">
        <f t="shared" si="267"/>
        <v>28470</v>
      </c>
      <c r="K8541" s="4">
        <v>18.16</v>
      </c>
      <c r="M8541" s="3">
        <v>28.47</v>
      </c>
    </row>
    <row r="8542" spans="1:13" x14ac:dyDescent="0.2">
      <c r="A8542">
        <v>5</v>
      </c>
      <c r="B8542">
        <v>22</v>
      </c>
      <c r="C8542">
        <v>12</v>
      </c>
      <c r="D8542">
        <v>2023</v>
      </c>
      <c r="E8542">
        <v>20</v>
      </c>
      <c r="F8542">
        <v>85.4251012</v>
      </c>
      <c r="G8542">
        <v>1.1385086279648406E-16</v>
      </c>
      <c r="H8542">
        <v>0.21243698669202402</v>
      </c>
      <c r="I8542">
        <f t="shared" si="266"/>
        <v>18160</v>
      </c>
      <c r="J8542">
        <f t="shared" si="267"/>
        <v>28470</v>
      </c>
      <c r="K8542" s="4">
        <v>18.16</v>
      </c>
      <c r="M8542" s="3">
        <v>28.47</v>
      </c>
    </row>
    <row r="8543" spans="1:13" x14ac:dyDescent="0.2">
      <c r="A8543">
        <v>5</v>
      </c>
      <c r="B8543">
        <v>22</v>
      </c>
      <c r="C8543">
        <v>12</v>
      </c>
      <c r="D8543">
        <v>2023</v>
      </c>
      <c r="E8543">
        <v>21</v>
      </c>
      <c r="F8543">
        <v>85.279561699999988</v>
      </c>
      <c r="G8543">
        <v>1.1385086279648406E-16</v>
      </c>
      <c r="H8543">
        <v>0.30359437971404107</v>
      </c>
      <c r="I8543">
        <f t="shared" si="266"/>
        <v>16285</v>
      </c>
      <c r="J8543">
        <f t="shared" si="267"/>
        <v>28470</v>
      </c>
      <c r="K8543" s="4">
        <v>16.285</v>
      </c>
      <c r="M8543" s="3">
        <v>28.47</v>
      </c>
    </row>
    <row r="8544" spans="1:13" x14ac:dyDescent="0.2">
      <c r="A8544">
        <v>5</v>
      </c>
      <c r="B8544">
        <v>22</v>
      </c>
      <c r="C8544">
        <v>12</v>
      </c>
      <c r="D8544">
        <v>2023</v>
      </c>
      <c r="E8544">
        <v>22</v>
      </c>
      <c r="F8544">
        <v>84.852861500000003</v>
      </c>
      <c r="G8544">
        <v>1.1385086279648406E-16</v>
      </c>
      <c r="H8544">
        <v>0.36920081485401501</v>
      </c>
      <c r="I8544">
        <f t="shared" si="266"/>
        <v>14175</v>
      </c>
      <c r="J8544">
        <f t="shared" si="267"/>
        <v>28470</v>
      </c>
      <c r="K8544" s="4">
        <v>14.175000000000001</v>
      </c>
      <c r="M8544" s="3">
        <v>28.47</v>
      </c>
    </row>
    <row r="8545" spans="1:13" x14ac:dyDescent="0.2">
      <c r="A8545">
        <v>5</v>
      </c>
      <c r="B8545">
        <v>22</v>
      </c>
      <c r="C8545">
        <v>12</v>
      </c>
      <c r="D8545">
        <v>2023</v>
      </c>
      <c r="E8545">
        <v>23</v>
      </c>
      <c r="F8545">
        <v>84.174079599999999</v>
      </c>
      <c r="G8545">
        <v>1.1385086279648406E-16</v>
      </c>
      <c r="H8545">
        <v>0.47933574878808227</v>
      </c>
      <c r="I8545">
        <f t="shared" si="266"/>
        <v>12980</v>
      </c>
      <c r="J8545">
        <f t="shared" si="267"/>
        <v>25180</v>
      </c>
      <c r="K8545" s="4">
        <v>12.98</v>
      </c>
      <c r="M8545" s="3">
        <v>25.18</v>
      </c>
    </row>
    <row r="8546" spans="1:13" x14ac:dyDescent="0.2">
      <c r="A8546">
        <v>6</v>
      </c>
      <c r="B8546">
        <v>23</v>
      </c>
      <c r="C8546">
        <v>12</v>
      </c>
      <c r="D8546">
        <v>2023</v>
      </c>
      <c r="E8546">
        <v>0</v>
      </c>
      <c r="F8546">
        <v>83.289473700000002</v>
      </c>
      <c r="G8546">
        <v>1.1385086279648406E-16</v>
      </c>
      <c r="H8546">
        <v>0.52842801267450512</v>
      </c>
      <c r="I8546">
        <f t="shared" si="266"/>
        <v>13350</v>
      </c>
      <c r="J8546">
        <f t="shared" si="267"/>
        <v>25180</v>
      </c>
      <c r="K8546" s="4">
        <v>13.35</v>
      </c>
      <c r="M8546" s="3">
        <v>25.18</v>
      </c>
    </row>
    <row r="8547" spans="1:13" x14ac:dyDescent="0.2">
      <c r="A8547">
        <v>6</v>
      </c>
      <c r="B8547">
        <v>23</v>
      </c>
      <c r="C8547">
        <v>12</v>
      </c>
      <c r="D8547">
        <v>2023</v>
      </c>
      <c r="E8547">
        <v>1</v>
      </c>
      <c r="F8547">
        <v>82.259328300000007</v>
      </c>
      <c r="G8547">
        <v>1.1385086279648406E-16</v>
      </c>
      <c r="H8547">
        <v>0.59270277167811536</v>
      </c>
      <c r="I8547">
        <f t="shared" si="266"/>
        <v>13100</v>
      </c>
      <c r="J8547">
        <f t="shared" si="267"/>
        <v>25180</v>
      </c>
      <c r="K8547" s="4">
        <v>13.1</v>
      </c>
      <c r="M8547" s="3">
        <v>25.18</v>
      </c>
    </row>
    <row r="8548" spans="1:13" x14ac:dyDescent="0.2">
      <c r="A8548">
        <v>6</v>
      </c>
      <c r="B8548">
        <v>23</v>
      </c>
      <c r="C8548">
        <v>12</v>
      </c>
      <c r="D8548">
        <v>2023</v>
      </c>
      <c r="E8548">
        <v>2</v>
      </c>
      <c r="F8548">
        <v>81.153846200000004</v>
      </c>
      <c r="G8548">
        <v>1.1385086279648406E-16</v>
      </c>
      <c r="H8548">
        <v>0.59329404975428723</v>
      </c>
      <c r="I8548">
        <f t="shared" si="266"/>
        <v>13080</v>
      </c>
      <c r="J8548">
        <f t="shared" si="267"/>
        <v>25180</v>
      </c>
      <c r="K8548" s="4">
        <v>13.08</v>
      </c>
      <c r="M8548" s="3">
        <v>25.18</v>
      </c>
    </row>
    <row r="8549" spans="1:13" x14ac:dyDescent="0.2">
      <c r="A8549">
        <v>6</v>
      </c>
      <c r="B8549">
        <v>23</v>
      </c>
      <c r="C8549">
        <v>12</v>
      </c>
      <c r="D8549">
        <v>2023</v>
      </c>
      <c r="E8549">
        <v>3</v>
      </c>
      <c r="F8549">
        <v>80.048364000000007</v>
      </c>
      <c r="G8549">
        <v>1.1385086279648406E-16</v>
      </c>
      <c r="H8549">
        <v>0.58736219550624036</v>
      </c>
      <c r="I8549">
        <f t="shared" si="266"/>
        <v>13120</v>
      </c>
      <c r="J8549">
        <f t="shared" si="267"/>
        <v>25180</v>
      </c>
      <c r="K8549" s="4">
        <v>13.12</v>
      </c>
      <c r="M8549" s="3">
        <v>25.18</v>
      </c>
    </row>
    <row r="8550" spans="1:13" x14ac:dyDescent="0.2">
      <c r="A8550">
        <v>6</v>
      </c>
      <c r="B8550">
        <v>23</v>
      </c>
      <c r="C8550">
        <v>12</v>
      </c>
      <c r="D8550">
        <v>2023</v>
      </c>
      <c r="E8550">
        <v>4</v>
      </c>
      <c r="F8550">
        <v>79.018218599999997</v>
      </c>
      <c r="G8550">
        <v>1.1385086279648406E-16</v>
      </c>
      <c r="H8550">
        <v>0.57317961346019397</v>
      </c>
      <c r="I8550">
        <f t="shared" si="266"/>
        <v>13230</v>
      </c>
      <c r="J8550">
        <f t="shared" si="267"/>
        <v>25180</v>
      </c>
      <c r="K8550" s="4">
        <v>13.23</v>
      </c>
      <c r="M8550" s="3">
        <v>25.18</v>
      </c>
    </row>
    <row r="8551" spans="1:13" x14ac:dyDescent="0.2">
      <c r="A8551">
        <v>6</v>
      </c>
      <c r="B8551">
        <v>23</v>
      </c>
      <c r="C8551">
        <v>12</v>
      </c>
      <c r="D8551">
        <v>2023</v>
      </c>
      <c r="E8551">
        <v>5</v>
      </c>
      <c r="F8551">
        <v>78.1336127</v>
      </c>
      <c r="G8551">
        <v>1.1385086279648406E-16</v>
      </c>
      <c r="H8551">
        <v>0.55677583723357238</v>
      </c>
      <c r="I8551">
        <f t="shared" si="266"/>
        <v>13525</v>
      </c>
      <c r="J8551">
        <f t="shared" si="267"/>
        <v>25180</v>
      </c>
      <c r="K8551" s="4">
        <v>13.525</v>
      </c>
      <c r="M8551" s="3">
        <v>25.18</v>
      </c>
    </row>
    <row r="8552" spans="1:13" x14ac:dyDescent="0.2">
      <c r="A8552">
        <v>6</v>
      </c>
      <c r="B8552">
        <v>23</v>
      </c>
      <c r="C8552">
        <v>12</v>
      </c>
      <c r="D8552">
        <v>2023</v>
      </c>
      <c r="E8552">
        <v>6</v>
      </c>
      <c r="F8552">
        <v>77.454830799999996</v>
      </c>
      <c r="G8552">
        <v>1.1385086279648406E-16</v>
      </c>
      <c r="H8552">
        <v>0.59439568808584509</v>
      </c>
      <c r="I8552">
        <f t="shared" si="266"/>
        <v>15975</v>
      </c>
      <c r="J8552">
        <f t="shared" si="267"/>
        <v>25180</v>
      </c>
      <c r="K8552" s="4">
        <v>15.975</v>
      </c>
      <c r="M8552" s="3">
        <v>25.18</v>
      </c>
    </row>
    <row r="8553" spans="1:13" x14ac:dyDescent="0.2">
      <c r="A8553">
        <v>6</v>
      </c>
      <c r="B8553">
        <v>23</v>
      </c>
      <c r="C8553">
        <v>12</v>
      </c>
      <c r="D8553">
        <v>2023</v>
      </c>
      <c r="E8553">
        <v>7</v>
      </c>
      <c r="F8553">
        <v>77.028130599999997</v>
      </c>
      <c r="G8553">
        <v>1.1385086279648406E-16</v>
      </c>
      <c r="H8553">
        <v>0.29756946997209033</v>
      </c>
      <c r="I8553">
        <f t="shared" si="266"/>
        <v>18500</v>
      </c>
      <c r="J8553">
        <f t="shared" si="267"/>
        <v>25180</v>
      </c>
      <c r="K8553" s="4">
        <v>18.5</v>
      </c>
      <c r="M8553" s="3">
        <v>25.18</v>
      </c>
    </row>
    <row r="8554" spans="1:13" x14ac:dyDescent="0.2">
      <c r="A8554">
        <v>6</v>
      </c>
      <c r="B8554">
        <v>23</v>
      </c>
      <c r="C8554">
        <v>12</v>
      </c>
      <c r="D8554">
        <v>2023</v>
      </c>
      <c r="E8554">
        <v>8</v>
      </c>
      <c r="F8554">
        <v>76.882591099999999</v>
      </c>
      <c r="G8554">
        <v>5.1045973177770605E-2</v>
      </c>
      <c r="H8554">
        <v>0.20999558044202402</v>
      </c>
      <c r="I8554">
        <f t="shared" si="266"/>
        <v>16280.000000000002</v>
      </c>
      <c r="J8554">
        <f t="shared" si="267"/>
        <v>25180</v>
      </c>
      <c r="K8554" s="4">
        <v>16.28</v>
      </c>
      <c r="M8554" s="3">
        <v>25.18</v>
      </c>
    </row>
    <row r="8555" spans="1:13" x14ac:dyDescent="0.2">
      <c r="A8555">
        <v>6</v>
      </c>
      <c r="B8555">
        <v>23</v>
      </c>
      <c r="C8555">
        <v>12</v>
      </c>
      <c r="D8555">
        <v>2023</v>
      </c>
      <c r="E8555">
        <v>9</v>
      </c>
      <c r="F8555">
        <v>77.028130599999997</v>
      </c>
      <c r="G8555">
        <v>0.17512180503092412</v>
      </c>
      <c r="H8555">
        <v>0.41739257899197668</v>
      </c>
      <c r="I8555">
        <f t="shared" si="266"/>
        <v>15605</v>
      </c>
      <c r="J8555">
        <f t="shared" si="267"/>
        <v>28470</v>
      </c>
      <c r="K8555" s="4">
        <v>15.605</v>
      </c>
      <c r="M8555" s="3">
        <v>28.47</v>
      </c>
    </row>
    <row r="8556" spans="1:13" x14ac:dyDescent="0.2">
      <c r="A8556">
        <v>6</v>
      </c>
      <c r="B8556">
        <v>23</v>
      </c>
      <c r="C8556">
        <v>12</v>
      </c>
      <c r="D8556">
        <v>2023</v>
      </c>
      <c r="E8556">
        <v>10</v>
      </c>
      <c r="F8556">
        <v>77.454830799999996</v>
      </c>
      <c r="G8556">
        <v>0.30840522676329146</v>
      </c>
      <c r="H8556">
        <v>0.54257129177902685</v>
      </c>
      <c r="I8556">
        <f t="shared" si="266"/>
        <v>13035</v>
      </c>
      <c r="J8556">
        <f t="shared" si="267"/>
        <v>28470</v>
      </c>
      <c r="K8556" s="4">
        <v>13.035</v>
      </c>
      <c r="M8556" s="3">
        <v>28.47</v>
      </c>
    </row>
    <row r="8557" spans="1:13" x14ac:dyDescent="0.2">
      <c r="A8557">
        <v>6</v>
      </c>
      <c r="B8557">
        <v>23</v>
      </c>
      <c r="C8557">
        <v>12</v>
      </c>
      <c r="D8557">
        <v>2023</v>
      </c>
      <c r="E8557">
        <v>11</v>
      </c>
      <c r="F8557">
        <v>78.1336127</v>
      </c>
      <c r="G8557">
        <v>0.395374639912281</v>
      </c>
      <c r="H8557">
        <v>0.67177107839873351</v>
      </c>
      <c r="I8557">
        <f t="shared" si="266"/>
        <v>12325</v>
      </c>
      <c r="J8557">
        <f t="shared" si="267"/>
        <v>28470</v>
      </c>
      <c r="K8557" s="4">
        <v>12.324999999999999</v>
      </c>
      <c r="M8557" s="3">
        <v>28.47</v>
      </c>
    </row>
    <row r="8558" spans="1:13" x14ac:dyDescent="0.2">
      <c r="A8558">
        <v>6</v>
      </c>
      <c r="B8558">
        <v>23</v>
      </c>
      <c r="C8558">
        <v>12</v>
      </c>
      <c r="D8558">
        <v>2023</v>
      </c>
      <c r="E8558">
        <v>12</v>
      </c>
      <c r="F8558">
        <v>79.018218599999997</v>
      </c>
      <c r="G8558">
        <v>0.42548170538323754</v>
      </c>
      <c r="H8558">
        <v>0.89097283103249292</v>
      </c>
      <c r="I8558">
        <f t="shared" si="266"/>
        <v>11240</v>
      </c>
      <c r="J8558">
        <f t="shared" si="267"/>
        <v>28470</v>
      </c>
      <c r="K8558" s="4">
        <v>11.24</v>
      </c>
      <c r="M8558" s="3">
        <v>28.47</v>
      </c>
    </row>
    <row r="8559" spans="1:13" x14ac:dyDescent="0.2">
      <c r="A8559">
        <v>6</v>
      </c>
      <c r="B8559">
        <v>23</v>
      </c>
      <c r="C8559">
        <v>12</v>
      </c>
      <c r="D8559">
        <v>2023</v>
      </c>
      <c r="E8559">
        <v>13</v>
      </c>
      <c r="F8559">
        <v>80.048364000000007</v>
      </c>
      <c r="G8559">
        <v>0.40580464445971209</v>
      </c>
      <c r="H8559">
        <v>0.92333071159593993</v>
      </c>
      <c r="I8559">
        <f t="shared" si="266"/>
        <v>12915</v>
      </c>
      <c r="J8559">
        <f t="shared" si="267"/>
        <v>28470</v>
      </c>
      <c r="K8559" s="4">
        <v>12.914999999999999</v>
      </c>
      <c r="M8559" s="3">
        <v>28.47</v>
      </c>
    </row>
    <row r="8560" spans="1:13" x14ac:dyDescent="0.2">
      <c r="A8560">
        <v>6</v>
      </c>
      <c r="B8560">
        <v>23</v>
      </c>
      <c r="C8560">
        <v>12</v>
      </c>
      <c r="D8560">
        <v>2023</v>
      </c>
      <c r="E8560">
        <v>14</v>
      </c>
      <c r="F8560">
        <v>81.153846200000004</v>
      </c>
      <c r="G8560">
        <v>0.33588998399818293</v>
      </c>
      <c r="H8560">
        <v>0.9903688141793916</v>
      </c>
      <c r="I8560">
        <f t="shared" si="266"/>
        <v>13255</v>
      </c>
      <c r="J8560">
        <f t="shared" si="267"/>
        <v>28470</v>
      </c>
      <c r="K8560" s="4">
        <v>13.255000000000001</v>
      </c>
      <c r="M8560" s="3">
        <v>28.47</v>
      </c>
    </row>
    <row r="8561" spans="1:13" x14ac:dyDescent="0.2">
      <c r="A8561">
        <v>6</v>
      </c>
      <c r="B8561">
        <v>23</v>
      </c>
      <c r="C8561">
        <v>12</v>
      </c>
      <c r="D8561">
        <v>2023</v>
      </c>
      <c r="E8561">
        <v>15</v>
      </c>
      <c r="F8561">
        <v>82.259328300000007</v>
      </c>
      <c r="G8561">
        <v>0.20741740255095445</v>
      </c>
      <c r="H8561">
        <v>0.94538544163559424</v>
      </c>
      <c r="I8561">
        <f t="shared" si="266"/>
        <v>15665</v>
      </c>
      <c r="J8561">
        <f t="shared" si="267"/>
        <v>28470</v>
      </c>
      <c r="K8561" s="4">
        <v>15.664999999999999</v>
      </c>
      <c r="M8561" s="3">
        <v>28.47</v>
      </c>
    </row>
    <row r="8562" spans="1:13" x14ac:dyDescent="0.2">
      <c r="A8562">
        <v>6</v>
      </c>
      <c r="B8562">
        <v>23</v>
      </c>
      <c r="C8562">
        <v>12</v>
      </c>
      <c r="D8562">
        <v>2023</v>
      </c>
      <c r="E8562">
        <v>16</v>
      </c>
      <c r="F8562">
        <v>83.289473700000002</v>
      </c>
      <c r="G8562">
        <v>7.2142609344870129E-2</v>
      </c>
      <c r="H8562">
        <v>0.95182534420129028</v>
      </c>
      <c r="I8562">
        <f t="shared" si="266"/>
        <v>18680</v>
      </c>
      <c r="J8562">
        <f t="shared" si="267"/>
        <v>28470</v>
      </c>
      <c r="K8562" s="4">
        <v>18.68</v>
      </c>
      <c r="M8562" s="3">
        <v>28.47</v>
      </c>
    </row>
    <row r="8563" spans="1:13" x14ac:dyDescent="0.2">
      <c r="A8563">
        <v>6</v>
      </c>
      <c r="B8563">
        <v>23</v>
      </c>
      <c r="C8563">
        <v>12</v>
      </c>
      <c r="D8563">
        <v>2023</v>
      </c>
      <c r="E8563">
        <v>17</v>
      </c>
      <c r="F8563">
        <v>84.174079599999999</v>
      </c>
      <c r="G8563">
        <v>3.7461318125977681E-4</v>
      </c>
      <c r="H8563">
        <v>0.94774708603367663</v>
      </c>
      <c r="I8563">
        <f t="shared" si="266"/>
        <v>18560</v>
      </c>
      <c r="J8563">
        <f t="shared" si="267"/>
        <v>28470</v>
      </c>
      <c r="K8563" s="4">
        <v>18.559999999999999</v>
      </c>
      <c r="M8563" s="3">
        <v>28.47</v>
      </c>
    </row>
    <row r="8564" spans="1:13" x14ac:dyDescent="0.2">
      <c r="A8564">
        <v>6</v>
      </c>
      <c r="B8564">
        <v>23</v>
      </c>
      <c r="C8564">
        <v>12</v>
      </c>
      <c r="D8564">
        <v>2023</v>
      </c>
      <c r="E8564">
        <v>18</v>
      </c>
      <c r="F8564">
        <v>84.852861500000003</v>
      </c>
      <c r="G8564">
        <v>1.1385086279648406E-16</v>
      </c>
      <c r="H8564">
        <v>0.95741792158647021</v>
      </c>
      <c r="I8564">
        <f t="shared" si="266"/>
        <v>18560</v>
      </c>
      <c r="J8564">
        <f t="shared" si="267"/>
        <v>28470</v>
      </c>
      <c r="K8564" s="4">
        <v>18.559999999999999</v>
      </c>
      <c r="M8564" s="3">
        <v>28.47</v>
      </c>
    </row>
    <row r="8565" spans="1:13" x14ac:dyDescent="0.2">
      <c r="A8565">
        <v>6</v>
      </c>
      <c r="B8565">
        <v>23</v>
      </c>
      <c r="C8565">
        <v>12</v>
      </c>
      <c r="D8565">
        <v>2023</v>
      </c>
      <c r="E8565">
        <v>19</v>
      </c>
      <c r="F8565">
        <v>85.279561699999988</v>
      </c>
      <c r="G8565">
        <v>1.1385086279648406E-16</v>
      </c>
      <c r="H8565">
        <v>0.64878116954456677</v>
      </c>
      <c r="I8565">
        <f t="shared" si="266"/>
        <v>18300</v>
      </c>
      <c r="J8565">
        <f t="shared" si="267"/>
        <v>28470</v>
      </c>
      <c r="K8565" s="4">
        <v>18.3</v>
      </c>
      <c r="M8565" s="3">
        <v>28.47</v>
      </c>
    </row>
    <row r="8566" spans="1:13" x14ac:dyDescent="0.2">
      <c r="A8566">
        <v>6</v>
      </c>
      <c r="B8566">
        <v>23</v>
      </c>
      <c r="C8566">
        <v>12</v>
      </c>
      <c r="D8566">
        <v>2023</v>
      </c>
      <c r="E8566">
        <v>20</v>
      </c>
      <c r="F8566">
        <v>85.4251012</v>
      </c>
      <c r="G8566">
        <v>1.1385086279648406E-16</v>
      </c>
      <c r="H8566">
        <v>0.71488293734463781</v>
      </c>
      <c r="I8566">
        <f t="shared" si="266"/>
        <v>18190</v>
      </c>
      <c r="J8566">
        <f t="shared" si="267"/>
        <v>28470</v>
      </c>
      <c r="K8566" s="4">
        <v>18.190000000000001</v>
      </c>
      <c r="M8566" s="3">
        <v>28.47</v>
      </c>
    </row>
    <row r="8567" spans="1:13" x14ac:dyDescent="0.2">
      <c r="A8567">
        <v>6</v>
      </c>
      <c r="B8567">
        <v>23</v>
      </c>
      <c r="C8567">
        <v>12</v>
      </c>
      <c r="D8567">
        <v>2023</v>
      </c>
      <c r="E8567">
        <v>21</v>
      </c>
      <c r="F8567">
        <v>85.279561699999988</v>
      </c>
      <c r="G8567">
        <v>1.1385086279648406E-16</v>
      </c>
      <c r="H8567">
        <v>0.73506962169300427</v>
      </c>
      <c r="I8567">
        <f t="shared" si="266"/>
        <v>15870</v>
      </c>
      <c r="J8567">
        <f t="shared" si="267"/>
        <v>28470</v>
      </c>
      <c r="K8567" s="4">
        <v>15.87</v>
      </c>
      <c r="M8567" s="3">
        <v>28.47</v>
      </c>
    </row>
    <row r="8568" spans="1:13" x14ac:dyDescent="0.2">
      <c r="A8568">
        <v>6</v>
      </c>
      <c r="B8568">
        <v>23</v>
      </c>
      <c r="C8568">
        <v>12</v>
      </c>
      <c r="D8568">
        <v>2023</v>
      </c>
      <c r="E8568">
        <v>22</v>
      </c>
      <c r="F8568">
        <v>84.852861500000003</v>
      </c>
      <c r="G8568">
        <v>1.1385086279648406E-16</v>
      </c>
      <c r="H8568">
        <v>0.76608773433800903</v>
      </c>
      <c r="I8568">
        <f t="shared" si="266"/>
        <v>14455</v>
      </c>
      <c r="J8568">
        <f t="shared" si="267"/>
        <v>28470</v>
      </c>
      <c r="K8568" s="4">
        <v>14.455</v>
      </c>
      <c r="M8568" s="3">
        <v>28.47</v>
      </c>
    </row>
    <row r="8569" spans="1:13" x14ac:dyDescent="0.2">
      <c r="A8569">
        <v>6</v>
      </c>
      <c r="B8569">
        <v>23</v>
      </c>
      <c r="C8569">
        <v>12</v>
      </c>
      <c r="D8569">
        <v>2023</v>
      </c>
      <c r="E8569">
        <v>23</v>
      </c>
      <c r="F8569">
        <v>84.174079599999999</v>
      </c>
      <c r="G8569">
        <v>1.1385086279648406E-16</v>
      </c>
      <c r="H8569">
        <v>0.76098991162849194</v>
      </c>
      <c r="I8569">
        <f t="shared" si="266"/>
        <v>13890</v>
      </c>
      <c r="J8569">
        <f t="shared" si="267"/>
        <v>25180</v>
      </c>
      <c r="K8569" s="4">
        <v>13.89</v>
      </c>
      <c r="M8569" s="3">
        <v>25.18</v>
      </c>
    </row>
    <row r="8570" spans="1:13" x14ac:dyDescent="0.2">
      <c r="A8570">
        <v>0</v>
      </c>
      <c r="B8570">
        <v>24</v>
      </c>
      <c r="C8570">
        <v>12</v>
      </c>
      <c r="D8570">
        <v>2023</v>
      </c>
      <c r="E8570">
        <v>0</v>
      </c>
      <c r="F8570">
        <v>83.289473700000002</v>
      </c>
      <c r="G8570">
        <v>1.1385086279648406E-16</v>
      </c>
      <c r="H8570">
        <v>0.63762491399591625</v>
      </c>
      <c r="I8570">
        <f t="shared" si="266"/>
        <v>14335</v>
      </c>
      <c r="J8570">
        <f t="shared" si="267"/>
        <v>25180</v>
      </c>
      <c r="K8570" s="4">
        <v>14.335000000000001</v>
      </c>
      <c r="M8570" s="3">
        <v>25.18</v>
      </c>
    </row>
    <row r="8571" spans="1:13" x14ac:dyDescent="0.2">
      <c r="A8571">
        <v>0</v>
      </c>
      <c r="B8571">
        <v>24</v>
      </c>
      <c r="C8571">
        <v>12</v>
      </c>
      <c r="D8571">
        <v>2023</v>
      </c>
      <c r="E8571">
        <v>1</v>
      </c>
      <c r="F8571">
        <v>82.259328300000007</v>
      </c>
      <c r="G8571">
        <v>1.1385086279648406E-16</v>
      </c>
      <c r="H8571">
        <v>0.47808845837910974</v>
      </c>
      <c r="I8571">
        <f t="shared" si="266"/>
        <v>13740</v>
      </c>
      <c r="J8571">
        <f t="shared" si="267"/>
        <v>25180</v>
      </c>
      <c r="K8571" s="4">
        <v>13.74</v>
      </c>
      <c r="M8571" s="3">
        <v>25.18</v>
      </c>
    </row>
    <row r="8572" spans="1:13" x14ac:dyDescent="0.2">
      <c r="A8572">
        <v>0</v>
      </c>
      <c r="B8572">
        <v>24</v>
      </c>
      <c r="C8572">
        <v>12</v>
      </c>
      <c r="D8572">
        <v>2023</v>
      </c>
      <c r="E8572">
        <v>2</v>
      </c>
      <c r="F8572">
        <v>81.153846200000004</v>
      </c>
      <c r="G8572">
        <v>1.1385086279648406E-16</v>
      </c>
      <c r="H8572">
        <v>0.35303285627654107</v>
      </c>
      <c r="I8572">
        <f t="shared" si="266"/>
        <v>12970</v>
      </c>
      <c r="J8572">
        <f t="shared" si="267"/>
        <v>25180</v>
      </c>
      <c r="K8572" s="4">
        <v>12.97</v>
      </c>
      <c r="M8572" s="3">
        <v>25.18</v>
      </c>
    </row>
    <row r="8573" spans="1:13" x14ac:dyDescent="0.2">
      <c r="A8573">
        <v>0</v>
      </c>
      <c r="B8573">
        <v>24</v>
      </c>
      <c r="C8573">
        <v>12</v>
      </c>
      <c r="D8573">
        <v>2023</v>
      </c>
      <c r="E8573">
        <v>3</v>
      </c>
      <c r="F8573">
        <v>80.048364000000007</v>
      </c>
      <c r="G8573">
        <v>1.1385086279648406E-16</v>
      </c>
      <c r="H8573">
        <v>0.26687329465692694</v>
      </c>
      <c r="I8573">
        <f t="shared" si="266"/>
        <v>13250</v>
      </c>
      <c r="J8573">
        <f t="shared" si="267"/>
        <v>25180</v>
      </c>
      <c r="K8573" s="4">
        <v>13.25</v>
      </c>
      <c r="M8573" s="3">
        <v>25.18</v>
      </c>
    </row>
    <row r="8574" spans="1:13" x14ac:dyDescent="0.2">
      <c r="A8574">
        <v>0</v>
      </c>
      <c r="B8574">
        <v>24</v>
      </c>
      <c r="C8574">
        <v>12</v>
      </c>
      <c r="D8574">
        <v>2023</v>
      </c>
      <c r="E8574">
        <v>4</v>
      </c>
      <c r="F8574">
        <v>79.018218599999997</v>
      </c>
      <c r="G8574">
        <v>1.1385086279648406E-16</v>
      </c>
      <c r="H8574">
        <v>0.21159833127802069</v>
      </c>
      <c r="I8574">
        <f t="shared" si="266"/>
        <v>14020</v>
      </c>
      <c r="J8574">
        <f t="shared" si="267"/>
        <v>25180</v>
      </c>
      <c r="K8574" s="4">
        <v>14.02</v>
      </c>
      <c r="M8574" s="3">
        <v>25.18</v>
      </c>
    </row>
    <row r="8575" spans="1:13" x14ac:dyDescent="0.2">
      <c r="A8575">
        <v>0</v>
      </c>
      <c r="B8575">
        <v>24</v>
      </c>
      <c r="C8575">
        <v>12</v>
      </c>
      <c r="D8575">
        <v>2023</v>
      </c>
      <c r="E8575">
        <v>5</v>
      </c>
      <c r="F8575">
        <v>78.1336127</v>
      </c>
      <c r="G8575">
        <v>1.1385086279648406E-16</v>
      </c>
      <c r="H8575">
        <v>0.17264796025825271</v>
      </c>
      <c r="I8575">
        <f t="shared" si="266"/>
        <v>15455</v>
      </c>
      <c r="J8575">
        <f t="shared" si="267"/>
        <v>25180</v>
      </c>
      <c r="K8575" s="4">
        <v>15.455</v>
      </c>
      <c r="M8575" s="3">
        <v>25.18</v>
      </c>
    </row>
    <row r="8576" spans="1:13" x14ac:dyDescent="0.2">
      <c r="A8576">
        <v>0</v>
      </c>
      <c r="B8576">
        <v>24</v>
      </c>
      <c r="C8576">
        <v>12</v>
      </c>
      <c r="D8576">
        <v>2023</v>
      </c>
      <c r="E8576">
        <v>6</v>
      </c>
      <c r="F8576">
        <v>77.454830799999996</v>
      </c>
      <c r="G8576">
        <v>1.1385086279648406E-16</v>
      </c>
      <c r="H8576">
        <v>0.11843880017598471</v>
      </c>
      <c r="I8576">
        <f t="shared" si="266"/>
        <v>17985</v>
      </c>
      <c r="J8576">
        <f t="shared" si="267"/>
        <v>25180</v>
      </c>
      <c r="K8576" s="4">
        <v>17.984999999999999</v>
      </c>
      <c r="M8576" s="3">
        <v>25.18</v>
      </c>
    </row>
    <row r="8577" spans="1:13" x14ac:dyDescent="0.2">
      <c r="A8577">
        <v>0</v>
      </c>
      <c r="B8577">
        <v>24</v>
      </c>
      <c r="C8577">
        <v>12</v>
      </c>
      <c r="D8577">
        <v>2023</v>
      </c>
      <c r="E8577">
        <v>7</v>
      </c>
      <c r="F8577">
        <v>77.028130599999997</v>
      </c>
      <c r="G8577">
        <v>1.1385086279648406E-16</v>
      </c>
      <c r="H8577">
        <v>0.14427643833738385</v>
      </c>
      <c r="I8577">
        <f t="shared" si="266"/>
        <v>19030</v>
      </c>
      <c r="J8577">
        <f t="shared" si="267"/>
        <v>25180</v>
      </c>
      <c r="K8577" s="4">
        <v>19.03</v>
      </c>
      <c r="M8577" s="3">
        <v>25.18</v>
      </c>
    </row>
    <row r="8578" spans="1:13" x14ac:dyDescent="0.2">
      <c r="A8578">
        <v>0</v>
      </c>
      <c r="B8578">
        <v>24</v>
      </c>
      <c r="C8578">
        <v>12</v>
      </c>
      <c r="D8578">
        <v>2023</v>
      </c>
      <c r="E8578">
        <v>8</v>
      </c>
      <c r="F8578">
        <v>76.882591099999999</v>
      </c>
      <c r="G8578">
        <v>3.7421883265136832E-2</v>
      </c>
      <c r="H8578">
        <v>0.18754435308051834</v>
      </c>
      <c r="I8578">
        <f t="shared" si="266"/>
        <v>17040</v>
      </c>
      <c r="J8578">
        <f t="shared" si="267"/>
        <v>25180</v>
      </c>
      <c r="K8578" s="4">
        <v>17.04</v>
      </c>
      <c r="M8578" s="3">
        <v>25.18</v>
      </c>
    </row>
    <row r="8579" spans="1:13" x14ac:dyDescent="0.2">
      <c r="A8579">
        <v>0</v>
      </c>
      <c r="B8579">
        <v>24</v>
      </c>
      <c r="C8579">
        <v>12</v>
      </c>
      <c r="D8579">
        <v>2023</v>
      </c>
      <c r="E8579">
        <v>9</v>
      </c>
      <c r="F8579">
        <v>77.028130599999997</v>
      </c>
      <c r="G8579">
        <v>0.13977013836864186</v>
      </c>
      <c r="H8579">
        <v>9.7579919930660369E-2</v>
      </c>
      <c r="I8579">
        <f t="shared" ref="I8579:I8642" si="268">K8579*1000</f>
        <v>16149.999999999998</v>
      </c>
      <c r="J8579">
        <f t="shared" ref="J8579:J8642" si="269">M8579*1000</f>
        <v>28470</v>
      </c>
      <c r="K8579" s="4">
        <v>16.149999999999999</v>
      </c>
      <c r="M8579" s="3">
        <v>28.47</v>
      </c>
    </row>
    <row r="8580" spans="1:13" x14ac:dyDescent="0.2">
      <c r="A8580">
        <v>0</v>
      </c>
      <c r="B8580">
        <v>24</v>
      </c>
      <c r="C8580">
        <v>12</v>
      </c>
      <c r="D8580">
        <v>2023</v>
      </c>
      <c r="E8580">
        <v>10</v>
      </c>
      <c r="F8580">
        <v>77.454830799999996</v>
      </c>
      <c r="G8580">
        <v>0.27269866342496485</v>
      </c>
      <c r="H8580">
        <v>4.0245020028316612E-2</v>
      </c>
      <c r="I8580">
        <f t="shared" si="268"/>
        <v>13685</v>
      </c>
      <c r="J8580">
        <f t="shared" si="269"/>
        <v>28470</v>
      </c>
      <c r="K8580" s="4">
        <v>13.685</v>
      </c>
      <c r="M8580" s="3">
        <v>28.47</v>
      </c>
    </row>
    <row r="8581" spans="1:13" x14ac:dyDescent="0.2">
      <c r="A8581">
        <v>0</v>
      </c>
      <c r="B8581">
        <v>24</v>
      </c>
      <c r="C8581">
        <v>12</v>
      </c>
      <c r="D8581">
        <v>2023</v>
      </c>
      <c r="E8581">
        <v>11</v>
      </c>
      <c r="F8581">
        <v>78.1336127</v>
      </c>
      <c r="G8581">
        <v>0.32666267042103148</v>
      </c>
      <c r="H8581">
        <v>5.2657235752452507E-2</v>
      </c>
      <c r="I8581">
        <f t="shared" si="268"/>
        <v>12670</v>
      </c>
      <c r="J8581">
        <f t="shared" si="269"/>
        <v>28470</v>
      </c>
      <c r="K8581" s="4">
        <v>12.67</v>
      </c>
      <c r="M8581" s="3">
        <v>28.47</v>
      </c>
    </row>
    <row r="8582" spans="1:13" x14ac:dyDescent="0.2">
      <c r="A8582">
        <v>0</v>
      </c>
      <c r="B8582">
        <v>24</v>
      </c>
      <c r="C8582">
        <v>12</v>
      </c>
      <c r="D8582">
        <v>2023</v>
      </c>
      <c r="E8582">
        <v>12</v>
      </c>
      <c r="F8582">
        <v>79.018218599999997</v>
      </c>
      <c r="G8582">
        <v>0.32037312200051576</v>
      </c>
      <c r="H8582">
        <v>6.0498461578831535E-2</v>
      </c>
      <c r="I8582">
        <f t="shared" si="268"/>
        <v>10850</v>
      </c>
      <c r="J8582">
        <f t="shared" si="269"/>
        <v>28470</v>
      </c>
      <c r="K8582" s="4">
        <v>10.85</v>
      </c>
      <c r="M8582" s="3">
        <v>28.47</v>
      </c>
    </row>
    <row r="8583" spans="1:13" x14ac:dyDescent="0.2">
      <c r="A8583">
        <v>0</v>
      </c>
      <c r="B8583">
        <v>24</v>
      </c>
      <c r="C8583">
        <v>12</v>
      </c>
      <c r="D8583">
        <v>2023</v>
      </c>
      <c r="E8583">
        <v>13</v>
      </c>
      <c r="F8583">
        <v>80.048364000000007</v>
      </c>
      <c r="G8583">
        <v>0.29081812142136237</v>
      </c>
      <c r="H8583">
        <v>5.8182477951049805E-2</v>
      </c>
      <c r="I8583">
        <f t="shared" si="268"/>
        <v>13105</v>
      </c>
      <c r="J8583">
        <f t="shared" si="269"/>
        <v>28470</v>
      </c>
      <c r="K8583" s="4">
        <v>13.105</v>
      </c>
      <c r="M8583" s="3">
        <v>28.47</v>
      </c>
    </row>
    <row r="8584" spans="1:13" x14ac:dyDescent="0.2">
      <c r="A8584">
        <v>0</v>
      </c>
      <c r="B8584">
        <v>24</v>
      </c>
      <c r="C8584">
        <v>12</v>
      </c>
      <c r="D8584">
        <v>2023</v>
      </c>
      <c r="E8584">
        <v>14</v>
      </c>
      <c r="F8584">
        <v>81.153846200000004</v>
      </c>
      <c r="G8584">
        <v>0.31029799884832487</v>
      </c>
      <c r="H8584">
        <v>4.6753702741680725E-2</v>
      </c>
      <c r="I8584">
        <f t="shared" si="268"/>
        <v>13100</v>
      </c>
      <c r="J8584">
        <f t="shared" si="269"/>
        <v>28470</v>
      </c>
      <c r="K8584" s="4">
        <v>13.1</v>
      </c>
      <c r="M8584" s="3">
        <v>28.47</v>
      </c>
    </row>
    <row r="8585" spans="1:13" x14ac:dyDescent="0.2">
      <c r="A8585">
        <v>0</v>
      </c>
      <c r="B8585">
        <v>24</v>
      </c>
      <c r="C8585">
        <v>12</v>
      </c>
      <c r="D8585">
        <v>2023</v>
      </c>
      <c r="E8585">
        <v>15</v>
      </c>
      <c r="F8585">
        <v>82.259328300000007</v>
      </c>
      <c r="G8585">
        <v>0.19541005227745253</v>
      </c>
      <c r="H8585">
        <v>0</v>
      </c>
      <c r="I8585">
        <f t="shared" si="268"/>
        <v>16239.999999999998</v>
      </c>
      <c r="J8585">
        <f t="shared" si="269"/>
        <v>28470</v>
      </c>
      <c r="K8585" s="4">
        <v>16.239999999999998</v>
      </c>
      <c r="M8585" s="3">
        <v>28.47</v>
      </c>
    </row>
    <row r="8586" spans="1:13" x14ac:dyDescent="0.2">
      <c r="A8586">
        <v>0</v>
      </c>
      <c r="B8586">
        <v>24</v>
      </c>
      <c r="C8586">
        <v>12</v>
      </c>
      <c r="D8586">
        <v>2023</v>
      </c>
      <c r="E8586">
        <v>16</v>
      </c>
      <c r="F8586">
        <v>83.289473700000002</v>
      </c>
      <c r="G8586">
        <v>5.2169811378510504E-2</v>
      </c>
      <c r="H8586">
        <v>0</v>
      </c>
      <c r="I8586">
        <f t="shared" si="268"/>
        <v>18890</v>
      </c>
      <c r="J8586">
        <f t="shared" si="269"/>
        <v>28470</v>
      </c>
      <c r="K8586" s="4">
        <v>18.89</v>
      </c>
      <c r="M8586" s="3">
        <v>28.47</v>
      </c>
    </row>
    <row r="8587" spans="1:13" x14ac:dyDescent="0.2">
      <c r="A8587">
        <v>0</v>
      </c>
      <c r="B8587">
        <v>24</v>
      </c>
      <c r="C8587">
        <v>12</v>
      </c>
      <c r="D8587">
        <v>2023</v>
      </c>
      <c r="E8587">
        <v>17</v>
      </c>
      <c r="F8587">
        <v>84.174079599999999</v>
      </c>
      <c r="G8587">
        <v>4.1404613200011087E-4</v>
      </c>
      <c r="H8587">
        <v>0</v>
      </c>
      <c r="I8587">
        <f t="shared" si="268"/>
        <v>18560</v>
      </c>
      <c r="J8587">
        <f t="shared" si="269"/>
        <v>28470</v>
      </c>
      <c r="K8587" s="4">
        <v>18.559999999999999</v>
      </c>
      <c r="M8587" s="3">
        <v>28.47</v>
      </c>
    </row>
    <row r="8588" spans="1:13" x14ac:dyDescent="0.2">
      <c r="A8588">
        <v>0</v>
      </c>
      <c r="B8588">
        <v>24</v>
      </c>
      <c r="C8588">
        <v>12</v>
      </c>
      <c r="D8588">
        <v>2023</v>
      </c>
      <c r="E8588">
        <v>18</v>
      </c>
      <c r="F8588">
        <v>84.852861500000003</v>
      </c>
      <c r="G8588">
        <v>1.1385086279648406E-16</v>
      </c>
      <c r="H8588">
        <v>0</v>
      </c>
      <c r="I8588">
        <f t="shared" si="268"/>
        <v>18560</v>
      </c>
      <c r="J8588">
        <f t="shared" si="269"/>
        <v>28470</v>
      </c>
      <c r="K8588" s="4">
        <v>18.559999999999999</v>
      </c>
      <c r="M8588" s="3">
        <v>28.47</v>
      </c>
    </row>
    <row r="8589" spans="1:13" x14ac:dyDescent="0.2">
      <c r="A8589">
        <v>0</v>
      </c>
      <c r="B8589">
        <v>24</v>
      </c>
      <c r="C8589">
        <v>12</v>
      </c>
      <c r="D8589">
        <v>2023</v>
      </c>
      <c r="E8589">
        <v>19</v>
      </c>
      <c r="F8589">
        <v>85.279561699999988</v>
      </c>
      <c r="G8589">
        <v>1.1385086279648406E-16</v>
      </c>
      <c r="H8589">
        <v>0</v>
      </c>
      <c r="I8589">
        <f t="shared" si="268"/>
        <v>18520</v>
      </c>
      <c r="J8589">
        <f t="shared" si="269"/>
        <v>28470</v>
      </c>
      <c r="K8589" s="4">
        <v>18.52</v>
      </c>
      <c r="M8589" s="3">
        <v>28.47</v>
      </c>
    </row>
    <row r="8590" spans="1:13" x14ac:dyDescent="0.2">
      <c r="A8590">
        <v>0</v>
      </c>
      <c r="B8590">
        <v>24</v>
      </c>
      <c r="C8590">
        <v>12</v>
      </c>
      <c r="D8590">
        <v>2023</v>
      </c>
      <c r="E8590">
        <v>20</v>
      </c>
      <c r="F8590">
        <v>85.4251012</v>
      </c>
      <c r="G8590">
        <v>1.1385086279648406E-16</v>
      </c>
      <c r="H8590">
        <v>0</v>
      </c>
      <c r="I8590">
        <f t="shared" si="268"/>
        <v>18830</v>
      </c>
      <c r="J8590">
        <f t="shared" si="269"/>
        <v>28470</v>
      </c>
      <c r="K8590" s="4">
        <v>18.829999999999998</v>
      </c>
      <c r="M8590" s="3">
        <v>28.47</v>
      </c>
    </row>
    <row r="8591" spans="1:13" x14ac:dyDescent="0.2">
      <c r="A8591">
        <v>0</v>
      </c>
      <c r="B8591">
        <v>24</v>
      </c>
      <c r="C8591">
        <v>12</v>
      </c>
      <c r="D8591">
        <v>2023</v>
      </c>
      <c r="E8591">
        <v>21</v>
      </c>
      <c r="F8591">
        <v>85.279561699999988</v>
      </c>
      <c r="G8591">
        <v>1.1385086279648406E-16</v>
      </c>
      <c r="H8591">
        <v>0</v>
      </c>
      <c r="I8591">
        <f t="shared" si="268"/>
        <v>16835</v>
      </c>
      <c r="J8591">
        <f t="shared" si="269"/>
        <v>28470</v>
      </c>
      <c r="K8591" s="4">
        <v>16.835000000000001</v>
      </c>
      <c r="M8591" s="3">
        <v>28.47</v>
      </c>
    </row>
    <row r="8592" spans="1:13" x14ac:dyDescent="0.2">
      <c r="A8592">
        <v>0</v>
      </c>
      <c r="B8592">
        <v>24</v>
      </c>
      <c r="C8592">
        <v>12</v>
      </c>
      <c r="D8592">
        <v>2023</v>
      </c>
      <c r="E8592">
        <v>22</v>
      </c>
      <c r="F8592">
        <v>84.852861500000003</v>
      </c>
      <c r="G8592">
        <v>1.1385086279648406E-16</v>
      </c>
      <c r="H8592">
        <v>0</v>
      </c>
      <c r="I8592">
        <f t="shared" si="268"/>
        <v>15655</v>
      </c>
      <c r="J8592">
        <f t="shared" si="269"/>
        <v>28470</v>
      </c>
      <c r="K8592" s="4">
        <v>15.654999999999999</v>
      </c>
      <c r="M8592" s="3">
        <v>28.47</v>
      </c>
    </row>
    <row r="8593" spans="1:13" x14ac:dyDescent="0.2">
      <c r="A8593">
        <v>0</v>
      </c>
      <c r="B8593">
        <v>24</v>
      </c>
      <c r="C8593">
        <v>12</v>
      </c>
      <c r="D8593">
        <v>2023</v>
      </c>
      <c r="E8593">
        <v>23</v>
      </c>
      <c r="F8593">
        <v>84.174079599999999</v>
      </c>
      <c r="G8593">
        <v>1.1385086279648406E-16</v>
      </c>
      <c r="H8593">
        <v>0</v>
      </c>
      <c r="I8593">
        <f t="shared" si="268"/>
        <v>13715</v>
      </c>
      <c r="J8593">
        <f t="shared" si="269"/>
        <v>25180</v>
      </c>
      <c r="K8593" s="4">
        <v>13.715</v>
      </c>
      <c r="M8593" s="3">
        <v>25.18</v>
      </c>
    </row>
    <row r="8594" spans="1:13" x14ac:dyDescent="0.2">
      <c r="A8594">
        <v>1</v>
      </c>
      <c r="B8594">
        <v>25</v>
      </c>
      <c r="C8594">
        <v>12</v>
      </c>
      <c r="D8594">
        <v>2023</v>
      </c>
      <c r="E8594">
        <v>0</v>
      </c>
      <c r="F8594">
        <v>83.289473700000002</v>
      </c>
      <c r="G8594">
        <v>1.1385086279648406E-16</v>
      </c>
      <c r="H8594">
        <v>0</v>
      </c>
      <c r="I8594">
        <f t="shared" si="268"/>
        <v>13255</v>
      </c>
      <c r="J8594">
        <f t="shared" si="269"/>
        <v>25180</v>
      </c>
      <c r="K8594" s="4">
        <v>13.255000000000001</v>
      </c>
      <c r="M8594" s="3">
        <v>25.18</v>
      </c>
    </row>
    <row r="8595" spans="1:13" x14ac:dyDescent="0.2">
      <c r="A8595">
        <v>1</v>
      </c>
      <c r="B8595">
        <v>25</v>
      </c>
      <c r="C8595">
        <v>12</v>
      </c>
      <c r="D8595">
        <v>2023</v>
      </c>
      <c r="E8595">
        <v>1</v>
      </c>
      <c r="F8595">
        <v>82.259328300000007</v>
      </c>
      <c r="G8595">
        <v>1.1385086279648406E-16</v>
      </c>
      <c r="H8595">
        <v>0</v>
      </c>
      <c r="I8595">
        <f t="shared" si="268"/>
        <v>13050</v>
      </c>
      <c r="J8595">
        <f t="shared" si="269"/>
        <v>25180</v>
      </c>
      <c r="K8595" s="4">
        <v>13.05</v>
      </c>
      <c r="M8595" s="3">
        <v>25.18</v>
      </c>
    </row>
    <row r="8596" spans="1:13" x14ac:dyDescent="0.2">
      <c r="A8596">
        <v>1</v>
      </c>
      <c r="B8596">
        <v>25</v>
      </c>
      <c r="C8596">
        <v>12</v>
      </c>
      <c r="D8596">
        <v>2023</v>
      </c>
      <c r="E8596">
        <v>2</v>
      </c>
      <c r="F8596">
        <v>81.153846200000004</v>
      </c>
      <c r="G8596">
        <v>1.1385086279648406E-16</v>
      </c>
      <c r="H8596">
        <v>0</v>
      </c>
      <c r="I8596">
        <f t="shared" si="268"/>
        <v>13075</v>
      </c>
      <c r="J8596">
        <f t="shared" si="269"/>
        <v>25180</v>
      </c>
      <c r="K8596" s="4">
        <v>13.074999999999999</v>
      </c>
      <c r="M8596" s="3">
        <v>25.18</v>
      </c>
    </row>
    <row r="8597" spans="1:13" x14ac:dyDescent="0.2">
      <c r="A8597">
        <v>1</v>
      </c>
      <c r="B8597">
        <v>25</v>
      </c>
      <c r="C8597">
        <v>12</v>
      </c>
      <c r="D8597">
        <v>2023</v>
      </c>
      <c r="E8597">
        <v>3</v>
      </c>
      <c r="F8597">
        <v>80.048364000000007</v>
      </c>
      <c r="G8597">
        <v>1.1385086279648406E-16</v>
      </c>
      <c r="H8597">
        <v>0</v>
      </c>
      <c r="I8597">
        <f t="shared" si="268"/>
        <v>13080</v>
      </c>
      <c r="J8597">
        <f t="shared" si="269"/>
        <v>25180</v>
      </c>
      <c r="K8597" s="4">
        <v>13.08</v>
      </c>
      <c r="M8597" s="3">
        <v>25.18</v>
      </c>
    </row>
    <row r="8598" spans="1:13" x14ac:dyDescent="0.2">
      <c r="A8598">
        <v>1</v>
      </c>
      <c r="B8598">
        <v>25</v>
      </c>
      <c r="C8598">
        <v>12</v>
      </c>
      <c r="D8598">
        <v>2023</v>
      </c>
      <c r="E8598">
        <v>4</v>
      </c>
      <c r="F8598">
        <v>79.018218599999997</v>
      </c>
      <c r="G8598">
        <v>1.1385086279648406E-16</v>
      </c>
      <c r="H8598">
        <v>4.714673215692694E-2</v>
      </c>
      <c r="I8598">
        <f t="shared" si="268"/>
        <v>13215</v>
      </c>
      <c r="J8598">
        <f t="shared" si="269"/>
        <v>25180</v>
      </c>
      <c r="K8598" s="4">
        <v>13.215</v>
      </c>
      <c r="M8598" s="3">
        <v>25.18</v>
      </c>
    </row>
    <row r="8599" spans="1:13" x14ac:dyDescent="0.2">
      <c r="A8599">
        <v>1</v>
      </c>
      <c r="B8599">
        <v>25</v>
      </c>
      <c r="C8599">
        <v>12</v>
      </c>
      <c r="D8599">
        <v>2023</v>
      </c>
      <c r="E8599">
        <v>5</v>
      </c>
      <c r="F8599">
        <v>78.1336127</v>
      </c>
      <c r="G8599">
        <v>1.1385086279648406E-16</v>
      </c>
      <c r="H8599">
        <v>6.8941080208980682E-2</v>
      </c>
      <c r="I8599">
        <f t="shared" si="268"/>
        <v>13440</v>
      </c>
      <c r="J8599">
        <f t="shared" si="269"/>
        <v>25180</v>
      </c>
      <c r="K8599" s="4">
        <v>13.44</v>
      </c>
      <c r="M8599" s="3">
        <v>25.18</v>
      </c>
    </row>
    <row r="8600" spans="1:13" x14ac:dyDescent="0.2">
      <c r="A8600">
        <v>1</v>
      </c>
      <c r="B8600">
        <v>25</v>
      </c>
      <c r="C8600">
        <v>12</v>
      </c>
      <c r="D8600">
        <v>2023</v>
      </c>
      <c r="E8600">
        <v>6</v>
      </c>
      <c r="F8600">
        <v>77.454830799999996</v>
      </c>
      <c r="G8600">
        <v>1.1385086279648406E-16</v>
      </c>
      <c r="H8600">
        <v>8.0019596851233291E-2</v>
      </c>
      <c r="I8600">
        <f t="shared" si="268"/>
        <v>16320</v>
      </c>
      <c r="J8600">
        <f t="shared" si="269"/>
        <v>25180</v>
      </c>
      <c r="K8600" s="4">
        <v>16.32</v>
      </c>
      <c r="M8600" s="3">
        <v>25.18</v>
      </c>
    </row>
    <row r="8601" spans="1:13" x14ac:dyDescent="0.2">
      <c r="A8601">
        <v>1</v>
      </c>
      <c r="B8601">
        <v>25</v>
      </c>
      <c r="C8601">
        <v>12</v>
      </c>
      <c r="D8601">
        <v>2023</v>
      </c>
      <c r="E8601">
        <v>7</v>
      </c>
      <c r="F8601">
        <v>77.028130599999997</v>
      </c>
      <c r="G8601">
        <v>1.1385086279648406E-16</v>
      </c>
      <c r="H8601">
        <v>5.2312757029677887E-2</v>
      </c>
      <c r="I8601">
        <f t="shared" si="268"/>
        <v>19110</v>
      </c>
      <c r="J8601">
        <f t="shared" si="269"/>
        <v>25180</v>
      </c>
      <c r="K8601" s="4">
        <v>19.11</v>
      </c>
      <c r="M8601" s="3">
        <v>25.18</v>
      </c>
    </row>
    <row r="8602" spans="1:13" x14ac:dyDescent="0.2">
      <c r="A8602">
        <v>1</v>
      </c>
      <c r="B8602">
        <v>25</v>
      </c>
      <c r="C8602">
        <v>12</v>
      </c>
      <c r="D8602">
        <v>2023</v>
      </c>
      <c r="E8602">
        <v>8</v>
      </c>
      <c r="F8602">
        <v>76.882591099999999</v>
      </c>
      <c r="G8602">
        <v>5.6901768332501379E-2</v>
      </c>
      <c r="H8602">
        <v>7.138306444341487E-2</v>
      </c>
      <c r="I8602">
        <f t="shared" si="268"/>
        <v>15615</v>
      </c>
      <c r="J8602">
        <f t="shared" si="269"/>
        <v>25180</v>
      </c>
      <c r="K8602" s="4">
        <v>15.615</v>
      </c>
      <c r="M8602" s="3">
        <v>25.18</v>
      </c>
    </row>
    <row r="8603" spans="1:13" x14ac:dyDescent="0.2">
      <c r="A8603">
        <v>1</v>
      </c>
      <c r="B8603">
        <v>25</v>
      </c>
      <c r="C8603">
        <v>12</v>
      </c>
      <c r="D8603">
        <v>2023</v>
      </c>
      <c r="E8603">
        <v>9</v>
      </c>
      <c r="F8603">
        <v>77.028130599999997</v>
      </c>
      <c r="G8603">
        <v>0.20000399682869363</v>
      </c>
      <c r="H8603">
        <v>5.5124362309773765E-2</v>
      </c>
      <c r="I8603">
        <f t="shared" si="268"/>
        <v>13850</v>
      </c>
      <c r="J8603">
        <f t="shared" si="269"/>
        <v>28470</v>
      </c>
      <c r="K8603" s="4">
        <v>13.85</v>
      </c>
      <c r="M8603" s="3">
        <v>28.47</v>
      </c>
    </row>
    <row r="8604" spans="1:13" x14ac:dyDescent="0.2">
      <c r="A8604">
        <v>1</v>
      </c>
      <c r="B8604">
        <v>25</v>
      </c>
      <c r="C8604">
        <v>12</v>
      </c>
      <c r="D8604">
        <v>2023</v>
      </c>
      <c r="E8604">
        <v>10</v>
      </c>
      <c r="F8604">
        <v>77.454830799999996</v>
      </c>
      <c r="G8604">
        <v>0.3348647337255235</v>
      </c>
      <c r="H8604">
        <v>4.2570251407045311E-2</v>
      </c>
      <c r="I8604">
        <f t="shared" si="268"/>
        <v>12915</v>
      </c>
      <c r="J8604">
        <f t="shared" si="269"/>
        <v>28470</v>
      </c>
      <c r="K8604" s="4">
        <v>12.914999999999999</v>
      </c>
      <c r="M8604" s="3">
        <v>28.47</v>
      </c>
    </row>
    <row r="8605" spans="1:13" x14ac:dyDescent="0.2">
      <c r="A8605">
        <v>1</v>
      </c>
      <c r="B8605">
        <v>25</v>
      </c>
      <c r="C8605">
        <v>12</v>
      </c>
      <c r="D8605">
        <v>2023</v>
      </c>
      <c r="E8605">
        <v>11</v>
      </c>
      <c r="F8605">
        <v>78.1336127</v>
      </c>
      <c r="G8605">
        <v>0.42948414528720208</v>
      </c>
      <c r="H8605">
        <v>2.8598055695042469E-2</v>
      </c>
      <c r="I8605">
        <f t="shared" si="268"/>
        <v>12990</v>
      </c>
      <c r="J8605">
        <f t="shared" si="269"/>
        <v>28470</v>
      </c>
      <c r="K8605" s="4">
        <v>12.99</v>
      </c>
      <c r="M8605" s="3">
        <v>28.47</v>
      </c>
    </row>
    <row r="8606" spans="1:13" x14ac:dyDescent="0.2">
      <c r="A8606">
        <v>1</v>
      </c>
      <c r="B8606">
        <v>25</v>
      </c>
      <c r="C8606">
        <v>12</v>
      </c>
      <c r="D8606">
        <v>2023</v>
      </c>
      <c r="E8606">
        <v>12</v>
      </c>
      <c r="F8606">
        <v>79.018218599999997</v>
      </c>
      <c r="G8606">
        <v>0.46824674720617238</v>
      </c>
      <c r="H8606">
        <v>0</v>
      </c>
      <c r="I8606">
        <f t="shared" si="268"/>
        <v>13070</v>
      </c>
      <c r="J8606">
        <f t="shared" si="269"/>
        <v>28470</v>
      </c>
      <c r="K8606" s="4">
        <v>13.07</v>
      </c>
      <c r="M8606" s="3">
        <v>28.47</v>
      </c>
    </row>
    <row r="8607" spans="1:13" x14ac:dyDescent="0.2">
      <c r="A8607">
        <v>1</v>
      </c>
      <c r="B8607">
        <v>25</v>
      </c>
      <c r="C8607">
        <v>12</v>
      </c>
      <c r="D8607">
        <v>2023</v>
      </c>
      <c r="E8607">
        <v>13</v>
      </c>
      <c r="F8607">
        <v>80.048364000000007</v>
      </c>
      <c r="G8607">
        <v>0.43932266046816071</v>
      </c>
      <c r="H8607">
        <v>0</v>
      </c>
      <c r="I8607">
        <f t="shared" si="268"/>
        <v>13040</v>
      </c>
      <c r="J8607">
        <f t="shared" si="269"/>
        <v>28470</v>
      </c>
      <c r="K8607" s="4">
        <v>13.04</v>
      </c>
      <c r="M8607" s="3">
        <v>28.47</v>
      </c>
    </row>
    <row r="8608" spans="1:13" x14ac:dyDescent="0.2">
      <c r="A8608">
        <v>1</v>
      </c>
      <c r="B8608">
        <v>25</v>
      </c>
      <c r="C8608">
        <v>12</v>
      </c>
      <c r="D8608">
        <v>2023</v>
      </c>
      <c r="E8608">
        <v>14</v>
      </c>
      <c r="F8608">
        <v>81.153846200000004</v>
      </c>
      <c r="G8608">
        <v>0.34935634545053135</v>
      </c>
      <c r="H8608">
        <v>0</v>
      </c>
      <c r="I8608">
        <f t="shared" si="268"/>
        <v>13375</v>
      </c>
      <c r="J8608">
        <f t="shared" si="269"/>
        <v>28470</v>
      </c>
      <c r="K8608" s="4">
        <v>13.375</v>
      </c>
      <c r="M8608" s="3">
        <v>28.47</v>
      </c>
    </row>
    <row r="8609" spans="1:13" x14ac:dyDescent="0.2">
      <c r="A8609">
        <v>1</v>
      </c>
      <c r="B8609">
        <v>25</v>
      </c>
      <c r="C8609">
        <v>12</v>
      </c>
      <c r="D8609">
        <v>2023</v>
      </c>
      <c r="E8609">
        <v>15</v>
      </c>
      <c r="F8609">
        <v>82.259328300000007</v>
      </c>
      <c r="G8609">
        <v>0.21272112517347999</v>
      </c>
      <c r="H8609">
        <v>0</v>
      </c>
      <c r="I8609">
        <f t="shared" si="268"/>
        <v>16745</v>
      </c>
      <c r="J8609">
        <f t="shared" si="269"/>
        <v>28470</v>
      </c>
      <c r="K8609" s="4">
        <v>16.745000000000001</v>
      </c>
      <c r="M8609" s="3">
        <v>28.47</v>
      </c>
    </row>
    <row r="8610" spans="1:13" x14ac:dyDescent="0.2">
      <c r="A8610">
        <v>1</v>
      </c>
      <c r="B8610">
        <v>25</v>
      </c>
      <c r="C8610">
        <v>12</v>
      </c>
      <c r="D8610">
        <v>2023</v>
      </c>
      <c r="E8610">
        <v>16</v>
      </c>
      <c r="F8610">
        <v>83.289473700000002</v>
      </c>
      <c r="G8610">
        <v>5.2544424112090475E-2</v>
      </c>
      <c r="H8610">
        <v>5.0042145179979729E-2</v>
      </c>
      <c r="I8610">
        <f t="shared" si="268"/>
        <v>19110</v>
      </c>
      <c r="J8610">
        <f t="shared" si="269"/>
        <v>28470</v>
      </c>
      <c r="K8610" s="4">
        <v>19.11</v>
      </c>
      <c r="M8610" s="3">
        <v>28.47</v>
      </c>
    </row>
    <row r="8611" spans="1:13" x14ac:dyDescent="0.2">
      <c r="A8611">
        <v>1</v>
      </c>
      <c r="B8611">
        <v>25</v>
      </c>
      <c r="C8611">
        <v>12</v>
      </c>
      <c r="D8611">
        <v>2023</v>
      </c>
      <c r="E8611">
        <v>17</v>
      </c>
      <c r="F8611">
        <v>84.174079599999999</v>
      </c>
      <c r="G8611">
        <v>4.337626073702779E-4</v>
      </c>
      <c r="H8611">
        <v>4.5941923603867042E-2</v>
      </c>
      <c r="I8611">
        <f t="shared" si="268"/>
        <v>19110</v>
      </c>
      <c r="J8611">
        <f t="shared" si="269"/>
        <v>28470</v>
      </c>
      <c r="K8611" s="4">
        <v>19.11</v>
      </c>
      <c r="M8611" s="3">
        <v>28.47</v>
      </c>
    </row>
    <row r="8612" spans="1:13" x14ac:dyDescent="0.2">
      <c r="A8612">
        <v>1</v>
      </c>
      <c r="B8612">
        <v>25</v>
      </c>
      <c r="C8612">
        <v>12</v>
      </c>
      <c r="D8612">
        <v>2023</v>
      </c>
      <c r="E8612">
        <v>18</v>
      </c>
      <c r="F8612">
        <v>84.852861500000003</v>
      </c>
      <c r="G8612">
        <v>1.1385086279648406E-16</v>
      </c>
      <c r="H8612">
        <v>0</v>
      </c>
      <c r="I8612">
        <f t="shared" si="268"/>
        <v>19110</v>
      </c>
      <c r="J8612">
        <f t="shared" si="269"/>
        <v>28470</v>
      </c>
      <c r="K8612" s="4">
        <v>19.11</v>
      </c>
      <c r="M8612" s="3">
        <v>28.47</v>
      </c>
    </row>
    <row r="8613" spans="1:13" x14ac:dyDescent="0.2">
      <c r="A8613">
        <v>1</v>
      </c>
      <c r="B8613">
        <v>25</v>
      </c>
      <c r="C8613">
        <v>12</v>
      </c>
      <c r="D8613">
        <v>2023</v>
      </c>
      <c r="E8613">
        <v>19</v>
      </c>
      <c r="F8613">
        <v>85.279561699999988</v>
      </c>
      <c r="G8613">
        <v>1.1385086279648406E-16</v>
      </c>
      <c r="H8613">
        <v>0</v>
      </c>
      <c r="I8613">
        <f t="shared" si="268"/>
        <v>18295</v>
      </c>
      <c r="J8613">
        <f t="shared" si="269"/>
        <v>28470</v>
      </c>
      <c r="K8613" s="4">
        <v>18.295000000000002</v>
      </c>
      <c r="M8613" s="3">
        <v>28.47</v>
      </c>
    </row>
    <row r="8614" spans="1:13" x14ac:dyDescent="0.2">
      <c r="A8614">
        <v>1</v>
      </c>
      <c r="B8614">
        <v>25</v>
      </c>
      <c r="C8614">
        <v>12</v>
      </c>
      <c r="D8614">
        <v>2023</v>
      </c>
      <c r="E8614">
        <v>20</v>
      </c>
      <c r="F8614">
        <v>85.4251012</v>
      </c>
      <c r="G8614">
        <v>1.1385086279648406E-16</v>
      </c>
      <c r="H8614">
        <v>0</v>
      </c>
      <c r="I8614">
        <f t="shared" si="268"/>
        <v>16500</v>
      </c>
      <c r="J8614">
        <f t="shared" si="269"/>
        <v>28470</v>
      </c>
      <c r="K8614" s="4">
        <v>16.5</v>
      </c>
      <c r="M8614" s="3">
        <v>28.47</v>
      </c>
    </row>
    <row r="8615" spans="1:13" x14ac:dyDescent="0.2">
      <c r="A8615">
        <v>1</v>
      </c>
      <c r="B8615">
        <v>25</v>
      </c>
      <c r="C8615">
        <v>12</v>
      </c>
      <c r="D8615">
        <v>2023</v>
      </c>
      <c r="E8615">
        <v>21</v>
      </c>
      <c r="F8615">
        <v>85.279561699999988</v>
      </c>
      <c r="G8615">
        <v>1.1385086279648406E-16</v>
      </c>
      <c r="H8615">
        <v>0</v>
      </c>
      <c r="I8615">
        <f t="shared" si="268"/>
        <v>14165</v>
      </c>
      <c r="J8615">
        <f t="shared" si="269"/>
        <v>28470</v>
      </c>
      <c r="K8615" s="4">
        <v>14.164999999999999</v>
      </c>
      <c r="M8615" s="3">
        <v>28.47</v>
      </c>
    </row>
    <row r="8616" spans="1:13" x14ac:dyDescent="0.2">
      <c r="A8616">
        <v>1</v>
      </c>
      <c r="B8616">
        <v>25</v>
      </c>
      <c r="C8616">
        <v>12</v>
      </c>
      <c r="D8616">
        <v>2023</v>
      </c>
      <c r="E8616">
        <v>22</v>
      </c>
      <c r="F8616">
        <v>84.852861500000003</v>
      </c>
      <c r="G8616">
        <v>1.1385086279648406E-16</v>
      </c>
      <c r="H8616">
        <v>4.0657411922108047E-2</v>
      </c>
      <c r="I8616">
        <f t="shared" si="268"/>
        <v>14155</v>
      </c>
      <c r="J8616">
        <f t="shared" si="269"/>
        <v>28470</v>
      </c>
      <c r="K8616" s="4">
        <v>14.154999999999999</v>
      </c>
      <c r="M8616" s="3">
        <v>28.47</v>
      </c>
    </row>
    <row r="8617" spans="1:13" x14ac:dyDescent="0.2">
      <c r="A8617">
        <v>1</v>
      </c>
      <c r="B8617">
        <v>25</v>
      </c>
      <c r="C8617">
        <v>12</v>
      </c>
      <c r="D8617">
        <v>2023</v>
      </c>
      <c r="E8617">
        <v>23</v>
      </c>
      <c r="F8617">
        <v>84.174079599999999</v>
      </c>
      <c r="G8617">
        <v>1.1385086279648406E-16</v>
      </c>
      <c r="H8617">
        <v>4.3009519577026367E-2</v>
      </c>
      <c r="I8617">
        <f t="shared" si="268"/>
        <v>14090</v>
      </c>
      <c r="J8617">
        <f t="shared" si="269"/>
        <v>25180</v>
      </c>
      <c r="K8617" s="4">
        <v>14.09</v>
      </c>
      <c r="M8617" s="3">
        <v>25.18</v>
      </c>
    </row>
    <row r="8618" spans="1:13" x14ac:dyDescent="0.2">
      <c r="A8618">
        <v>2</v>
      </c>
      <c r="B8618">
        <v>26</v>
      </c>
      <c r="C8618">
        <v>12</v>
      </c>
      <c r="D8618">
        <v>2023</v>
      </c>
      <c r="E8618">
        <v>0</v>
      </c>
      <c r="F8618">
        <v>83.289473700000002</v>
      </c>
      <c r="G8618">
        <v>1.1385086279648406E-16</v>
      </c>
      <c r="H8618">
        <v>6.2282410534945404E-2</v>
      </c>
      <c r="I8618">
        <f t="shared" si="268"/>
        <v>13505</v>
      </c>
      <c r="J8618">
        <f t="shared" si="269"/>
        <v>25180</v>
      </c>
      <c r="K8618" s="4">
        <v>13.505000000000001</v>
      </c>
      <c r="M8618" s="3">
        <v>25.18</v>
      </c>
    </row>
    <row r="8619" spans="1:13" x14ac:dyDescent="0.2">
      <c r="A8619">
        <v>2</v>
      </c>
      <c r="B8619">
        <v>26</v>
      </c>
      <c r="C8619">
        <v>12</v>
      </c>
      <c r="D8619">
        <v>2023</v>
      </c>
      <c r="E8619">
        <v>1</v>
      </c>
      <c r="F8619">
        <v>82.259328300000007</v>
      </c>
      <c r="G8619">
        <v>1.1385086279648406E-16</v>
      </c>
      <c r="H8619">
        <v>9.1183944181962448E-2</v>
      </c>
      <c r="I8619">
        <f t="shared" si="268"/>
        <v>13220</v>
      </c>
      <c r="J8619">
        <f t="shared" si="269"/>
        <v>25180</v>
      </c>
      <c r="K8619" s="4">
        <v>13.22</v>
      </c>
      <c r="M8619" s="3">
        <v>25.18</v>
      </c>
    </row>
    <row r="8620" spans="1:13" x14ac:dyDescent="0.2">
      <c r="A8620">
        <v>2</v>
      </c>
      <c r="B8620">
        <v>26</v>
      </c>
      <c r="C8620">
        <v>12</v>
      </c>
      <c r="D8620">
        <v>2023</v>
      </c>
      <c r="E8620">
        <v>2</v>
      </c>
      <c r="F8620">
        <v>81.153846200000004</v>
      </c>
      <c r="G8620">
        <v>1.1385086279648406E-16</v>
      </c>
      <c r="H8620">
        <v>0.18154892054471103</v>
      </c>
      <c r="I8620">
        <f t="shared" si="268"/>
        <v>13200</v>
      </c>
      <c r="J8620">
        <f t="shared" si="269"/>
        <v>25180</v>
      </c>
      <c r="K8620" s="4">
        <v>13.2</v>
      </c>
      <c r="M8620" s="3">
        <v>25.18</v>
      </c>
    </row>
    <row r="8621" spans="1:13" x14ac:dyDescent="0.2">
      <c r="A8621">
        <v>2</v>
      </c>
      <c r="B8621">
        <v>26</v>
      </c>
      <c r="C8621">
        <v>12</v>
      </c>
      <c r="D8621">
        <v>2023</v>
      </c>
      <c r="E8621">
        <v>3</v>
      </c>
      <c r="F8621">
        <v>80.048364000000007</v>
      </c>
      <c r="G8621">
        <v>1.1385086279648406E-16</v>
      </c>
      <c r="H8621">
        <v>0.40725126410975604</v>
      </c>
      <c r="I8621">
        <f t="shared" si="268"/>
        <v>13300</v>
      </c>
      <c r="J8621">
        <f t="shared" si="269"/>
        <v>25180</v>
      </c>
      <c r="K8621" s="4">
        <v>13.3</v>
      </c>
      <c r="M8621" s="3">
        <v>25.18</v>
      </c>
    </row>
    <row r="8622" spans="1:13" x14ac:dyDescent="0.2">
      <c r="A8622">
        <v>2</v>
      </c>
      <c r="B8622">
        <v>26</v>
      </c>
      <c r="C8622">
        <v>12</v>
      </c>
      <c r="D8622">
        <v>2023</v>
      </c>
      <c r="E8622">
        <v>4</v>
      </c>
      <c r="F8622">
        <v>79.018218599999997</v>
      </c>
      <c r="G8622">
        <v>1.1385086279648406E-16</v>
      </c>
      <c r="H8622">
        <v>0.54945277445244067</v>
      </c>
      <c r="I8622">
        <f t="shared" si="268"/>
        <v>13315</v>
      </c>
      <c r="J8622">
        <f t="shared" si="269"/>
        <v>25180</v>
      </c>
      <c r="K8622" s="4">
        <v>13.315</v>
      </c>
      <c r="M8622" s="3">
        <v>25.18</v>
      </c>
    </row>
    <row r="8623" spans="1:13" x14ac:dyDescent="0.2">
      <c r="A8623">
        <v>2</v>
      </c>
      <c r="B8623">
        <v>26</v>
      </c>
      <c r="C8623">
        <v>12</v>
      </c>
      <c r="D8623">
        <v>2023</v>
      </c>
      <c r="E8623">
        <v>5</v>
      </c>
      <c r="F8623">
        <v>78.1336127</v>
      </c>
      <c r="G8623">
        <v>1.1385086279648406E-16</v>
      </c>
      <c r="H8623">
        <v>0.57807803153991699</v>
      </c>
      <c r="I8623">
        <f t="shared" si="268"/>
        <v>13450</v>
      </c>
      <c r="J8623">
        <f t="shared" si="269"/>
        <v>25180</v>
      </c>
      <c r="K8623" s="4">
        <v>13.45</v>
      </c>
      <c r="M8623" s="3">
        <v>25.18</v>
      </c>
    </row>
    <row r="8624" spans="1:13" x14ac:dyDescent="0.2">
      <c r="A8624">
        <v>2</v>
      </c>
      <c r="B8624">
        <v>26</v>
      </c>
      <c r="C8624">
        <v>12</v>
      </c>
      <c r="D8624">
        <v>2023</v>
      </c>
      <c r="E8624">
        <v>6</v>
      </c>
      <c r="F8624">
        <v>77.454830799999996</v>
      </c>
      <c r="G8624">
        <v>1.1385086279648406E-16</v>
      </c>
      <c r="H8624">
        <v>0.53715326569297095</v>
      </c>
      <c r="I8624">
        <f t="shared" si="268"/>
        <v>14820</v>
      </c>
      <c r="J8624">
        <f t="shared" si="269"/>
        <v>25180</v>
      </c>
      <c r="K8624" s="4">
        <v>14.82</v>
      </c>
      <c r="M8624" s="3">
        <v>25.18</v>
      </c>
    </row>
    <row r="8625" spans="1:13" x14ac:dyDescent="0.2">
      <c r="A8625">
        <v>2</v>
      </c>
      <c r="B8625">
        <v>26</v>
      </c>
      <c r="C8625">
        <v>12</v>
      </c>
      <c r="D8625">
        <v>2023</v>
      </c>
      <c r="E8625">
        <v>7</v>
      </c>
      <c r="F8625">
        <v>77.028130599999997</v>
      </c>
      <c r="G8625">
        <v>1.1385086279648406E-16</v>
      </c>
      <c r="H8625">
        <v>0.40426655249162158</v>
      </c>
      <c r="I8625">
        <f t="shared" si="268"/>
        <v>17720</v>
      </c>
      <c r="J8625">
        <f t="shared" si="269"/>
        <v>25180</v>
      </c>
      <c r="K8625" s="4">
        <v>17.72</v>
      </c>
      <c r="M8625" s="3">
        <v>25.18</v>
      </c>
    </row>
    <row r="8626" spans="1:13" x14ac:dyDescent="0.2">
      <c r="A8626">
        <v>2</v>
      </c>
      <c r="B8626">
        <v>26</v>
      </c>
      <c r="C8626">
        <v>12</v>
      </c>
      <c r="D8626">
        <v>2023</v>
      </c>
      <c r="E8626">
        <v>8</v>
      </c>
      <c r="F8626">
        <v>76.882591099999999</v>
      </c>
      <c r="G8626">
        <v>5.692148439003706E-2</v>
      </c>
      <c r="H8626">
        <v>0.35950859387715661</v>
      </c>
      <c r="I8626">
        <f t="shared" si="268"/>
        <v>17870</v>
      </c>
      <c r="J8626">
        <f t="shared" si="269"/>
        <v>25180</v>
      </c>
      <c r="K8626" s="4">
        <v>17.87</v>
      </c>
      <c r="M8626" s="3">
        <v>25.18</v>
      </c>
    </row>
    <row r="8627" spans="1:13" x14ac:dyDescent="0.2">
      <c r="A8627">
        <v>2</v>
      </c>
      <c r="B8627">
        <v>26</v>
      </c>
      <c r="C8627">
        <v>12</v>
      </c>
      <c r="D8627">
        <v>2023</v>
      </c>
      <c r="E8627">
        <v>9</v>
      </c>
      <c r="F8627">
        <v>77.028130599999997</v>
      </c>
      <c r="G8627">
        <v>0.17549641394430304</v>
      </c>
      <c r="H8627">
        <v>0.26714957121646765</v>
      </c>
      <c r="I8627">
        <f t="shared" si="268"/>
        <v>15945</v>
      </c>
      <c r="J8627">
        <f t="shared" si="269"/>
        <v>28470</v>
      </c>
      <c r="K8627" s="4">
        <v>15.945</v>
      </c>
      <c r="M8627" s="3">
        <v>28.47</v>
      </c>
    </row>
    <row r="8628" spans="1:13" x14ac:dyDescent="0.2">
      <c r="A8628">
        <v>2</v>
      </c>
      <c r="B8628">
        <v>26</v>
      </c>
      <c r="C8628">
        <v>12</v>
      </c>
      <c r="D8628">
        <v>2023</v>
      </c>
      <c r="E8628">
        <v>10</v>
      </c>
      <c r="F8628">
        <v>77.454830799999996</v>
      </c>
      <c r="G8628">
        <v>0.28334556370629355</v>
      </c>
      <c r="H8628">
        <v>0.15605922901269162</v>
      </c>
      <c r="I8628">
        <f t="shared" si="268"/>
        <v>13145</v>
      </c>
      <c r="J8628">
        <f t="shared" si="269"/>
        <v>28470</v>
      </c>
      <c r="K8628" s="4">
        <v>13.145</v>
      </c>
      <c r="M8628" s="3">
        <v>28.47</v>
      </c>
    </row>
    <row r="8629" spans="1:13" x14ac:dyDescent="0.2">
      <c r="A8629">
        <v>2</v>
      </c>
      <c r="B8629">
        <v>26</v>
      </c>
      <c r="C8629">
        <v>12</v>
      </c>
      <c r="D8629">
        <v>2023</v>
      </c>
      <c r="E8629">
        <v>11</v>
      </c>
      <c r="F8629">
        <v>78.1336127</v>
      </c>
      <c r="G8629">
        <v>0.29551064244008085</v>
      </c>
      <c r="H8629">
        <v>0.20735939343770346</v>
      </c>
      <c r="I8629">
        <f t="shared" si="268"/>
        <v>11150</v>
      </c>
      <c r="J8629">
        <f t="shared" si="269"/>
        <v>28470</v>
      </c>
      <c r="K8629" s="4">
        <v>11.15</v>
      </c>
      <c r="M8629" s="3">
        <v>28.47</v>
      </c>
    </row>
    <row r="8630" spans="1:13" x14ac:dyDescent="0.2">
      <c r="A8630">
        <v>2</v>
      </c>
      <c r="B8630">
        <v>26</v>
      </c>
      <c r="C8630">
        <v>12</v>
      </c>
      <c r="D8630">
        <v>2023</v>
      </c>
      <c r="E8630">
        <v>12</v>
      </c>
      <c r="F8630">
        <v>79.018218599999997</v>
      </c>
      <c r="G8630">
        <v>0.38279551250964133</v>
      </c>
      <c r="H8630">
        <v>0.12513301589272241</v>
      </c>
      <c r="I8630">
        <f t="shared" si="268"/>
        <v>9905</v>
      </c>
      <c r="J8630">
        <f t="shared" si="269"/>
        <v>28470</v>
      </c>
      <c r="K8630" s="4">
        <v>9.9049999999999994</v>
      </c>
      <c r="M8630" s="3">
        <v>28.47</v>
      </c>
    </row>
    <row r="8631" spans="1:13" x14ac:dyDescent="0.2">
      <c r="A8631">
        <v>2</v>
      </c>
      <c r="B8631">
        <v>26</v>
      </c>
      <c r="C8631">
        <v>12</v>
      </c>
      <c r="D8631">
        <v>2023</v>
      </c>
      <c r="E8631">
        <v>13</v>
      </c>
      <c r="F8631">
        <v>80.048364000000007</v>
      </c>
      <c r="G8631">
        <v>0.27849531422728963</v>
      </c>
      <c r="H8631">
        <v>6.7720666076197769E-2</v>
      </c>
      <c r="I8631">
        <f t="shared" si="268"/>
        <v>10840</v>
      </c>
      <c r="J8631">
        <f t="shared" si="269"/>
        <v>28470</v>
      </c>
      <c r="K8631" s="4">
        <v>10.84</v>
      </c>
      <c r="M8631" s="3">
        <v>28.47</v>
      </c>
    </row>
    <row r="8632" spans="1:13" x14ac:dyDescent="0.2">
      <c r="A8632">
        <v>2</v>
      </c>
      <c r="B8632">
        <v>26</v>
      </c>
      <c r="C8632">
        <v>12</v>
      </c>
      <c r="D8632">
        <v>2023</v>
      </c>
      <c r="E8632">
        <v>14</v>
      </c>
      <c r="F8632">
        <v>81.153846200000004</v>
      </c>
      <c r="G8632">
        <v>0.20980308753498297</v>
      </c>
      <c r="H8632">
        <v>0.12760332136443167</v>
      </c>
      <c r="I8632">
        <f t="shared" si="268"/>
        <v>11960</v>
      </c>
      <c r="J8632">
        <f t="shared" si="269"/>
        <v>28470</v>
      </c>
      <c r="K8632" s="4">
        <v>11.96</v>
      </c>
      <c r="M8632" s="3">
        <v>28.47</v>
      </c>
    </row>
    <row r="8633" spans="1:13" x14ac:dyDescent="0.2">
      <c r="A8633">
        <v>2</v>
      </c>
      <c r="B8633">
        <v>26</v>
      </c>
      <c r="C8633">
        <v>12</v>
      </c>
      <c r="D8633">
        <v>2023</v>
      </c>
      <c r="E8633">
        <v>15</v>
      </c>
      <c r="F8633">
        <v>82.259328300000007</v>
      </c>
      <c r="G8633">
        <v>0.10098782421233697</v>
      </c>
      <c r="H8633">
        <v>0.24197545918551361</v>
      </c>
      <c r="I8633">
        <f t="shared" si="268"/>
        <v>13450</v>
      </c>
      <c r="J8633">
        <f t="shared" si="269"/>
        <v>28470</v>
      </c>
      <c r="K8633" s="4">
        <v>13.45</v>
      </c>
      <c r="M8633" s="3">
        <v>28.47</v>
      </c>
    </row>
    <row r="8634" spans="1:13" x14ac:dyDescent="0.2">
      <c r="A8634">
        <v>2</v>
      </c>
      <c r="B8634">
        <v>26</v>
      </c>
      <c r="C8634">
        <v>12</v>
      </c>
      <c r="D8634">
        <v>2023</v>
      </c>
      <c r="E8634">
        <v>16</v>
      </c>
      <c r="F8634">
        <v>83.289473700000002</v>
      </c>
      <c r="G8634">
        <v>4.1286314586552651E-2</v>
      </c>
      <c r="H8634">
        <v>0.576931888406927</v>
      </c>
      <c r="I8634">
        <f t="shared" si="268"/>
        <v>16415</v>
      </c>
      <c r="J8634">
        <f t="shared" si="269"/>
        <v>28470</v>
      </c>
      <c r="K8634" s="4">
        <v>16.414999999999999</v>
      </c>
      <c r="M8634" s="3">
        <v>28.47</v>
      </c>
    </row>
    <row r="8635" spans="1:13" x14ac:dyDescent="0.2">
      <c r="A8635">
        <v>2</v>
      </c>
      <c r="B8635">
        <v>26</v>
      </c>
      <c r="C8635">
        <v>12</v>
      </c>
      <c r="D8635">
        <v>2023</v>
      </c>
      <c r="E8635">
        <v>17</v>
      </c>
      <c r="F8635">
        <v>84.174079599999999</v>
      </c>
      <c r="G8635">
        <v>4.1404613200011087E-4</v>
      </c>
      <c r="H8635">
        <v>0.86151412039092101</v>
      </c>
      <c r="I8635">
        <f t="shared" si="268"/>
        <v>14235</v>
      </c>
      <c r="J8635">
        <f t="shared" si="269"/>
        <v>28470</v>
      </c>
      <c r="K8635" s="4">
        <v>14.234999999999999</v>
      </c>
      <c r="M8635" s="3">
        <v>28.47</v>
      </c>
    </row>
    <row r="8636" spans="1:13" x14ac:dyDescent="0.2">
      <c r="A8636">
        <v>2</v>
      </c>
      <c r="B8636">
        <v>26</v>
      </c>
      <c r="C8636">
        <v>12</v>
      </c>
      <c r="D8636">
        <v>2023</v>
      </c>
      <c r="E8636">
        <v>18</v>
      </c>
      <c r="F8636">
        <v>84.852861500000003</v>
      </c>
      <c r="G8636">
        <v>1.1385086279648406E-16</v>
      </c>
      <c r="H8636">
        <v>0.94702691742868139</v>
      </c>
      <c r="I8636">
        <f t="shared" si="268"/>
        <v>13935</v>
      </c>
      <c r="J8636">
        <f t="shared" si="269"/>
        <v>28470</v>
      </c>
      <c r="K8636" s="4">
        <v>13.935</v>
      </c>
      <c r="M8636" s="3">
        <v>28.47</v>
      </c>
    </row>
    <row r="8637" spans="1:13" x14ac:dyDescent="0.2">
      <c r="A8637">
        <v>2</v>
      </c>
      <c r="B8637">
        <v>26</v>
      </c>
      <c r="C8637">
        <v>12</v>
      </c>
      <c r="D8637">
        <v>2023</v>
      </c>
      <c r="E8637">
        <v>19</v>
      </c>
      <c r="F8637">
        <v>85.279561699999988</v>
      </c>
      <c r="G8637">
        <v>1.1385086279648406E-16</v>
      </c>
      <c r="H8637">
        <v>0.8806615887266217</v>
      </c>
      <c r="I8637">
        <f t="shared" si="268"/>
        <v>13910</v>
      </c>
      <c r="J8637">
        <f t="shared" si="269"/>
        <v>28470</v>
      </c>
      <c r="K8637" s="4">
        <v>13.91</v>
      </c>
      <c r="M8637" s="3">
        <v>28.47</v>
      </c>
    </row>
    <row r="8638" spans="1:13" x14ac:dyDescent="0.2">
      <c r="A8638">
        <v>2</v>
      </c>
      <c r="B8638">
        <v>26</v>
      </c>
      <c r="C8638">
        <v>12</v>
      </c>
      <c r="D8638">
        <v>2023</v>
      </c>
      <c r="E8638">
        <v>20</v>
      </c>
      <c r="F8638">
        <v>85.4251012</v>
      </c>
      <c r="G8638">
        <v>1.1385086279648406E-16</v>
      </c>
      <c r="H8638">
        <v>0.89895132816199108</v>
      </c>
      <c r="I8638">
        <f t="shared" si="268"/>
        <v>13610</v>
      </c>
      <c r="J8638">
        <f t="shared" si="269"/>
        <v>28470</v>
      </c>
      <c r="K8638" s="4">
        <v>13.61</v>
      </c>
      <c r="M8638" s="3">
        <v>28.47</v>
      </c>
    </row>
    <row r="8639" spans="1:13" x14ac:dyDescent="0.2">
      <c r="A8639">
        <v>2</v>
      </c>
      <c r="B8639">
        <v>26</v>
      </c>
      <c r="C8639">
        <v>12</v>
      </c>
      <c r="D8639">
        <v>2023</v>
      </c>
      <c r="E8639">
        <v>21</v>
      </c>
      <c r="F8639">
        <v>85.279561699999988</v>
      </c>
      <c r="G8639">
        <v>1.1385086279648406E-16</v>
      </c>
      <c r="H8639">
        <v>1.0143956271084873</v>
      </c>
      <c r="I8639">
        <f t="shared" si="268"/>
        <v>13420</v>
      </c>
      <c r="J8639">
        <f t="shared" si="269"/>
        <v>28470</v>
      </c>
      <c r="K8639" s="4">
        <v>13.42</v>
      </c>
      <c r="M8639" s="3">
        <v>28.47</v>
      </c>
    </row>
    <row r="8640" spans="1:13" x14ac:dyDescent="0.2">
      <c r="A8640">
        <v>2</v>
      </c>
      <c r="B8640">
        <v>26</v>
      </c>
      <c r="C8640">
        <v>12</v>
      </c>
      <c r="D8640">
        <v>2023</v>
      </c>
      <c r="E8640">
        <v>22</v>
      </c>
      <c r="F8640">
        <v>84.852861500000003</v>
      </c>
      <c r="G8640">
        <v>1.1385086279648406E-16</v>
      </c>
      <c r="H8640">
        <v>0.99999998555038916</v>
      </c>
      <c r="I8640">
        <f t="shared" si="268"/>
        <v>13640</v>
      </c>
      <c r="J8640">
        <f t="shared" si="269"/>
        <v>28470</v>
      </c>
      <c r="K8640" s="4">
        <v>13.64</v>
      </c>
      <c r="M8640" s="3">
        <v>28.47</v>
      </c>
    </row>
    <row r="8641" spans="1:13" x14ac:dyDescent="0.2">
      <c r="A8641">
        <v>2</v>
      </c>
      <c r="B8641">
        <v>26</v>
      </c>
      <c r="C8641">
        <v>12</v>
      </c>
      <c r="D8641">
        <v>2023</v>
      </c>
      <c r="E8641">
        <v>23</v>
      </c>
      <c r="F8641">
        <v>84.174079599999999</v>
      </c>
      <c r="G8641">
        <v>1.1385086279648406E-16</v>
      </c>
      <c r="H8641">
        <v>0.99999998555038916</v>
      </c>
      <c r="I8641">
        <f t="shared" si="268"/>
        <v>12865</v>
      </c>
      <c r="J8641">
        <f t="shared" si="269"/>
        <v>25180</v>
      </c>
      <c r="K8641" s="4">
        <v>12.865</v>
      </c>
      <c r="M8641" s="3">
        <v>25.18</v>
      </c>
    </row>
    <row r="8642" spans="1:13" x14ac:dyDescent="0.2">
      <c r="A8642">
        <v>3</v>
      </c>
      <c r="B8642">
        <v>27</v>
      </c>
      <c r="C8642">
        <v>12</v>
      </c>
      <c r="D8642">
        <v>2023</v>
      </c>
      <c r="E8642">
        <v>0</v>
      </c>
      <c r="F8642">
        <v>83.289473700000002</v>
      </c>
      <c r="G8642">
        <v>1.1385086279648406E-16</v>
      </c>
      <c r="H8642">
        <v>0.99727457219904125</v>
      </c>
      <c r="I8642">
        <f t="shared" si="268"/>
        <v>11405</v>
      </c>
      <c r="J8642">
        <f t="shared" si="269"/>
        <v>25180</v>
      </c>
      <c r="K8642" s="4">
        <v>11.404999999999999</v>
      </c>
      <c r="M8642" s="3">
        <v>25.18</v>
      </c>
    </row>
    <row r="8643" spans="1:13" x14ac:dyDescent="0.2">
      <c r="A8643">
        <v>3</v>
      </c>
      <c r="B8643">
        <v>27</v>
      </c>
      <c r="C8643">
        <v>12</v>
      </c>
      <c r="D8643">
        <v>2023</v>
      </c>
      <c r="E8643">
        <v>1</v>
      </c>
      <c r="F8643">
        <v>82.259328300000007</v>
      </c>
      <c r="G8643">
        <v>1.1385086279648406E-16</v>
      </c>
      <c r="H8643">
        <v>0.95567009665749292</v>
      </c>
      <c r="I8643">
        <f t="shared" ref="I8643:I8706" si="270">K8643*1000</f>
        <v>10795</v>
      </c>
      <c r="J8643">
        <f t="shared" ref="J8643:J8706" si="271">M8643*1000</f>
        <v>25180</v>
      </c>
      <c r="K8643" s="4">
        <v>10.795</v>
      </c>
      <c r="M8643" s="3">
        <v>25.18</v>
      </c>
    </row>
    <row r="8644" spans="1:13" x14ac:dyDescent="0.2">
      <c r="A8644">
        <v>3</v>
      </c>
      <c r="B8644">
        <v>27</v>
      </c>
      <c r="C8644">
        <v>12</v>
      </c>
      <c r="D8644">
        <v>2023</v>
      </c>
      <c r="E8644">
        <v>2</v>
      </c>
      <c r="F8644">
        <v>81.153846200000004</v>
      </c>
      <c r="G8644">
        <v>1.1385086279648406E-16</v>
      </c>
      <c r="H8644">
        <v>0.94254985000147973</v>
      </c>
      <c r="I8644">
        <f t="shared" si="270"/>
        <v>10460</v>
      </c>
      <c r="J8644">
        <f t="shared" si="271"/>
        <v>25180</v>
      </c>
      <c r="K8644" s="4">
        <v>10.46</v>
      </c>
      <c r="M8644" s="3">
        <v>25.18</v>
      </c>
    </row>
    <row r="8645" spans="1:13" x14ac:dyDescent="0.2">
      <c r="A8645">
        <v>3</v>
      </c>
      <c r="B8645">
        <v>27</v>
      </c>
      <c r="C8645">
        <v>12</v>
      </c>
      <c r="D8645">
        <v>2023</v>
      </c>
      <c r="E8645">
        <v>3</v>
      </c>
      <c r="F8645">
        <v>80.048364000000007</v>
      </c>
      <c r="G8645">
        <v>1.1385086279648406E-16</v>
      </c>
      <c r="H8645">
        <v>0.94854817245945788</v>
      </c>
      <c r="I8645">
        <f t="shared" si="270"/>
        <v>10460</v>
      </c>
      <c r="J8645">
        <f t="shared" si="271"/>
        <v>25180</v>
      </c>
      <c r="K8645" s="4">
        <v>10.46</v>
      </c>
      <c r="M8645" s="3">
        <v>25.18</v>
      </c>
    </row>
    <row r="8646" spans="1:13" x14ac:dyDescent="0.2">
      <c r="A8646">
        <v>3</v>
      </c>
      <c r="B8646">
        <v>27</v>
      </c>
      <c r="C8646">
        <v>12</v>
      </c>
      <c r="D8646">
        <v>2023</v>
      </c>
      <c r="E8646">
        <v>4</v>
      </c>
      <c r="F8646">
        <v>79.018218599999997</v>
      </c>
      <c r="G8646">
        <v>1.1385086279648406E-16</v>
      </c>
      <c r="H8646">
        <v>0.95907789288145129</v>
      </c>
      <c r="I8646">
        <f t="shared" si="270"/>
        <v>10750</v>
      </c>
      <c r="J8646">
        <f t="shared" si="271"/>
        <v>25180</v>
      </c>
      <c r="K8646" s="4">
        <v>10.75</v>
      </c>
      <c r="M8646" s="3">
        <v>25.18</v>
      </c>
    </row>
    <row r="8647" spans="1:13" x14ac:dyDescent="0.2">
      <c r="A8647">
        <v>3</v>
      </c>
      <c r="B8647">
        <v>27</v>
      </c>
      <c r="C8647">
        <v>12</v>
      </c>
      <c r="D8647">
        <v>2023</v>
      </c>
      <c r="E8647">
        <v>5</v>
      </c>
      <c r="F8647">
        <v>78.1336127</v>
      </c>
      <c r="G8647">
        <v>1.1385086279648406E-16</v>
      </c>
      <c r="H8647">
        <v>0.98119851314660278</v>
      </c>
      <c r="I8647">
        <f t="shared" si="270"/>
        <v>11640</v>
      </c>
      <c r="J8647">
        <f t="shared" si="271"/>
        <v>25180</v>
      </c>
      <c r="K8647" s="4">
        <v>11.64</v>
      </c>
      <c r="M8647" s="3">
        <v>25.18</v>
      </c>
    </row>
    <row r="8648" spans="1:13" x14ac:dyDescent="0.2">
      <c r="A8648">
        <v>3</v>
      </c>
      <c r="B8648">
        <v>27</v>
      </c>
      <c r="C8648">
        <v>12</v>
      </c>
      <c r="D8648">
        <v>2023</v>
      </c>
      <c r="E8648">
        <v>6</v>
      </c>
      <c r="F8648">
        <v>77.454830799999996</v>
      </c>
      <c r="G8648">
        <v>1.1385086279648406E-16</v>
      </c>
      <c r="H8648">
        <v>1.0067881959857363</v>
      </c>
      <c r="I8648">
        <f t="shared" si="270"/>
        <v>13670</v>
      </c>
      <c r="J8648">
        <f t="shared" si="271"/>
        <v>25180</v>
      </c>
      <c r="K8648" s="4">
        <v>13.67</v>
      </c>
      <c r="M8648" s="3">
        <v>25.18</v>
      </c>
    </row>
    <row r="8649" spans="1:13" x14ac:dyDescent="0.2">
      <c r="A8649">
        <v>3</v>
      </c>
      <c r="B8649">
        <v>27</v>
      </c>
      <c r="C8649">
        <v>12</v>
      </c>
      <c r="D8649">
        <v>2023</v>
      </c>
      <c r="E8649">
        <v>7</v>
      </c>
      <c r="F8649">
        <v>77.028130599999997</v>
      </c>
      <c r="G8649">
        <v>1.1385086279648406E-16</v>
      </c>
      <c r="H8649">
        <v>0.90710322062174487</v>
      </c>
      <c r="I8649">
        <f t="shared" si="270"/>
        <v>14700</v>
      </c>
      <c r="J8649">
        <f t="shared" si="271"/>
        <v>25180</v>
      </c>
      <c r="K8649" s="4">
        <v>14.7</v>
      </c>
      <c r="M8649" s="3">
        <v>25.18</v>
      </c>
    </row>
    <row r="8650" spans="1:13" x14ac:dyDescent="0.2">
      <c r="A8650">
        <v>3</v>
      </c>
      <c r="B8650">
        <v>27</v>
      </c>
      <c r="C8650">
        <v>12</v>
      </c>
      <c r="D8650">
        <v>2023</v>
      </c>
      <c r="E8650">
        <v>8</v>
      </c>
      <c r="F8650">
        <v>76.882591099999999</v>
      </c>
      <c r="G8650">
        <v>5.1913498810345654E-2</v>
      </c>
      <c r="H8650">
        <v>0.92131816979610559</v>
      </c>
      <c r="I8650">
        <f t="shared" si="270"/>
        <v>12300</v>
      </c>
      <c r="J8650">
        <f t="shared" si="271"/>
        <v>25180</v>
      </c>
      <c r="K8650" s="4">
        <v>12.3</v>
      </c>
      <c r="M8650" s="3">
        <v>25.18</v>
      </c>
    </row>
    <row r="8651" spans="1:13" x14ac:dyDescent="0.2">
      <c r="A8651">
        <v>3</v>
      </c>
      <c r="B8651">
        <v>27</v>
      </c>
      <c r="C8651">
        <v>12</v>
      </c>
      <c r="D8651">
        <v>2023</v>
      </c>
      <c r="E8651">
        <v>9</v>
      </c>
      <c r="F8651">
        <v>77.028130599999997</v>
      </c>
      <c r="G8651">
        <v>0.16579589970549111</v>
      </c>
      <c r="H8651">
        <v>1.0121784788189512</v>
      </c>
      <c r="I8651">
        <f t="shared" si="270"/>
        <v>11350</v>
      </c>
      <c r="J8651">
        <f t="shared" si="271"/>
        <v>28470</v>
      </c>
      <c r="K8651" s="4">
        <v>11.35</v>
      </c>
      <c r="M8651" s="3">
        <v>28.47</v>
      </c>
    </row>
    <row r="8652" spans="1:13" x14ac:dyDescent="0.2">
      <c r="A8652">
        <v>3</v>
      </c>
      <c r="B8652">
        <v>27</v>
      </c>
      <c r="C8652">
        <v>12</v>
      </c>
      <c r="D8652">
        <v>2023</v>
      </c>
      <c r="E8652">
        <v>10</v>
      </c>
      <c r="F8652">
        <v>77.454830799999996</v>
      </c>
      <c r="G8652">
        <v>0.29271089350639584</v>
      </c>
      <c r="H8652">
        <v>1.0054010333436909</v>
      </c>
      <c r="I8652">
        <f t="shared" si="270"/>
        <v>9290</v>
      </c>
      <c r="J8652">
        <f t="shared" si="271"/>
        <v>28470</v>
      </c>
      <c r="K8652" s="4">
        <v>9.2899999999999991</v>
      </c>
      <c r="M8652" s="3">
        <v>28.47</v>
      </c>
    </row>
    <row r="8653" spans="1:13" x14ac:dyDescent="0.2">
      <c r="A8653">
        <v>3</v>
      </c>
      <c r="B8653">
        <v>27</v>
      </c>
      <c r="C8653">
        <v>12</v>
      </c>
      <c r="D8653">
        <v>2023</v>
      </c>
      <c r="E8653">
        <v>11</v>
      </c>
      <c r="F8653">
        <v>78.1336127</v>
      </c>
      <c r="G8653">
        <v>0.37457373696781465</v>
      </c>
      <c r="H8653">
        <v>1.0116004943847656</v>
      </c>
      <c r="I8653">
        <f t="shared" si="270"/>
        <v>10080</v>
      </c>
      <c r="J8653">
        <f t="shared" si="271"/>
        <v>28470</v>
      </c>
      <c r="K8653" s="4">
        <v>10.08</v>
      </c>
      <c r="M8653" s="3">
        <v>28.47</v>
      </c>
    </row>
    <row r="8654" spans="1:13" x14ac:dyDescent="0.2">
      <c r="A8654">
        <v>3</v>
      </c>
      <c r="B8654">
        <v>27</v>
      </c>
      <c r="C8654">
        <v>12</v>
      </c>
      <c r="D8654">
        <v>2023</v>
      </c>
      <c r="E8654">
        <v>12</v>
      </c>
      <c r="F8654">
        <v>79.018218599999997</v>
      </c>
      <c r="G8654">
        <v>0.33411551589876565</v>
      </c>
      <c r="H8654">
        <v>0.99999998555038916</v>
      </c>
      <c r="I8654">
        <f t="shared" si="270"/>
        <v>9630</v>
      </c>
      <c r="J8654">
        <f t="shared" si="271"/>
        <v>28470</v>
      </c>
      <c r="K8654" s="4">
        <v>9.6300000000000008</v>
      </c>
      <c r="M8654" s="3">
        <v>28.47</v>
      </c>
    </row>
    <row r="8655" spans="1:13" x14ac:dyDescent="0.2">
      <c r="A8655">
        <v>3</v>
      </c>
      <c r="B8655">
        <v>27</v>
      </c>
      <c r="C8655">
        <v>12</v>
      </c>
      <c r="D8655">
        <v>2023</v>
      </c>
      <c r="E8655">
        <v>13</v>
      </c>
      <c r="F8655">
        <v>80.048364000000007</v>
      </c>
      <c r="G8655">
        <v>0.31420187756561618</v>
      </c>
      <c r="H8655">
        <v>0.99999998555038916</v>
      </c>
      <c r="I8655">
        <f t="shared" si="270"/>
        <v>10450</v>
      </c>
      <c r="J8655">
        <f t="shared" si="271"/>
        <v>28470</v>
      </c>
      <c r="K8655" s="4">
        <v>10.45</v>
      </c>
      <c r="M8655" s="3">
        <v>28.47</v>
      </c>
    </row>
    <row r="8656" spans="1:13" x14ac:dyDescent="0.2">
      <c r="A8656">
        <v>3</v>
      </c>
      <c r="B8656">
        <v>27</v>
      </c>
      <c r="C8656">
        <v>12</v>
      </c>
      <c r="D8656">
        <v>2023</v>
      </c>
      <c r="E8656">
        <v>14</v>
      </c>
      <c r="F8656">
        <v>81.153846200000004</v>
      </c>
      <c r="G8656">
        <v>0.19718453565767396</v>
      </c>
      <c r="H8656">
        <v>0.99999998555038916</v>
      </c>
      <c r="I8656">
        <f t="shared" si="270"/>
        <v>7705</v>
      </c>
      <c r="J8656">
        <f t="shared" si="271"/>
        <v>28470</v>
      </c>
      <c r="K8656" s="4">
        <v>7.7050000000000001</v>
      </c>
      <c r="M8656" s="3">
        <v>28.47</v>
      </c>
    </row>
    <row r="8657" spans="1:13" x14ac:dyDescent="0.2">
      <c r="A8657">
        <v>3</v>
      </c>
      <c r="B8657">
        <v>27</v>
      </c>
      <c r="C8657">
        <v>12</v>
      </c>
      <c r="D8657">
        <v>2023</v>
      </c>
      <c r="E8657">
        <v>15</v>
      </c>
      <c r="F8657">
        <v>82.259328300000007</v>
      </c>
      <c r="G8657">
        <v>0.13348058994812614</v>
      </c>
      <c r="H8657">
        <v>0.99999998555038916</v>
      </c>
      <c r="I8657">
        <f t="shared" si="270"/>
        <v>10830</v>
      </c>
      <c r="J8657">
        <f t="shared" si="271"/>
        <v>28470</v>
      </c>
      <c r="K8657" s="4">
        <v>10.83</v>
      </c>
      <c r="M8657" s="3">
        <v>28.47</v>
      </c>
    </row>
    <row r="8658" spans="1:13" x14ac:dyDescent="0.2">
      <c r="A8658">
        <v>3</v>
      </c>
      <c r="B8658">
        <v>27</v>
      </c>
      <c r="C8658">
        <v>12</v>
      </c>
      <c r="D8658">
        <v>2023</v>
      </c>
      <c r="E8658">
        <v>16</v>
      </c>
      <c r="F8658">
        <v>83.289473700000002</v>
      </c>
      <c r="G8658">
        <v>5.9050864446302788E-2</v>
      </c>
      <c r="H8658">
        <v>1.0201696916060015</v>
      </c>
      <c r="I8658">
        <f t="shared" si="270"/>
        <v>12615</v>
      </c>
      <c r="J8658">
        <f t="shared" si="271"/>
        <v>28470</v>
      </c>
      <c r="K8658" s="4">
        <v>12.615</v>
      </c>
      <c r="M8658" s="3">
        <v>28.47</v>
      </c>
    </row>
    <row r="8659" spans="1:13" x14ac:dyDescent="0.2">
      <c r="A8659">
        <v>3</v>
      </c>
      <c r="B8659">
        <v>27</v>
      </c>
      <c r="C8659">
        <v>12</v>
      </c>
      <c r="D8659">
        <v>2023</v>
      </c>
      <c r="E8659">
        <v>17</v>
      </c>
      <c r="F8659">
        <v>84.174079599999999</v>
      </c>
      <c r="G8659">
        <v>5.9149449986757607E-4</v>
      </c>
      <c r="H8659">
        <v>1.0142939018480706</v>
      </c>
      <c r="I8659">
        <f t="shared" si="270"/>
        <v>13970</v>
      </c>
      <c r="J8659">
        <f t="shared" si="271"/>
        <v>28470</v>
      </c>
      <c r="K8659" s="4">
        <v>13.97</v>
      </c>
      <c r="M8659" s="3">
        <v>28.47</v>
      </c>
    </row>
    <row r="8660" spans="1:13" x14ac:dyDescent="0.2">
      <c r="A8660">
        <v>3</v>
      </c>
      <c r="B8660">
        <v>27</v>
      </c>
      <c r="C8660">
        <v>12</v>
      </c>
      <c r="D8660">
        <v>2023</v>
      </c>
      <c r="E8660">
        <v>18</v>
      </c>
      <c r="F8660">
        <v>84.852861500000003</v>
      </c>
      <c r="G8660">
        <v>1.1385086279648406E-16</v>
      </c>
      <c r="H8660">
        <v>1.0067766362970527</v>
      </c>
      <c r="I8660">
        <f t="shared" si="270"/>
        <v>14055</v>
      </c>
      <c r="J8660">
        <f t="shared" si="271"/>
        <v>28470</v>
      </c>
      <c r="K8660" s="4">
        <v>14.055</v>
      </c>
      <c r="M8660" s="3">
        <v>28.47</v>
      </c>
    </row>
    <row r="8661" spans="1:13" x14ac:dyDescent="0.2">
      <c r="A8661">
        <v>3</v>
      </c>
      <c r="B8661">
        <v>27</v>
      </c>
      <c r="C8661">
        <v>12</v>
      </c>
      <c r="D8661">
        <v>2023</v>
      </c>
      <c r="E8661">
        <v>19</v>
      </c>
      <c r="F8661">
        <v>85.279561699999988</v>
      </c>
      <c r="G8661">
        <v>1.1385086279648406E-16</v>
      </c>
      <c r="H8661">
        <v>0.76289957219904125</v>
      </c>
      <c r="I8661">
        <f t="shared" si="270"/>
        <v>14190</v>
      </c>
      <c r="J8661">
        <f t="shared" si="271"/>
        <v>28470</v>
      </c>
      <c r="K8661" s="4">
        <v>14.19</v>
      </c>
      <c r="M8661" s="3">
        <v>28.47</v>
      </c>
    </row>
    <row r="8662" spans="1:13" x14ac:dyDescent="0.2">
      <c r="A8662">
        <v>3</v>
      </c>
      <c r="B8662">
        <v>27</v>
      </c>
      <c r="C8662">
        <v>12</v>
      </c>
      <c r="D8662">
        <v>2023</v>
      </c>
      <c r="E8662">
        <v>20</v>
      </c>
      <c r="F8662">
        <v>85.4251012</v>
      </c>
      <c r="G8662">
        <v>1.1385086279648406E-16</v>
      </c>
      <c r="H8662">
        <v>0.83096995498194848</v>
      </c>
      <c r="I8662">
        <f t="shared" si="270"/>
        <v>14020</v>
      </c>
      <c r="J8662">
        <f t="shared" si="271"/>
        <v>28470</v>
      </c>
      <c r="K8662" s="4">
        <v>14.02</v>
      </c>
      <c r="M8662" s="3">
        <v>28.47</v>
      </c>
    </row>
    <row r="8663" spans="1:13" x14ac:dyDescent="0.2">
      <c r="A8663">
        <v>3</v>
      </c>
      <c r="B8663">
        <v>27</v>
      </c>
      <c r="C8663">
        <v>12</v>
      </c>
      <c r="D8663">
        <v>2023</v>
      </c>
      <c r="E8663">
        <v>21</v>
      </c>
      <c r="F8663">
        <v>85.279561699999988</v>
      </c>
      <c r="G8663">
        <v>1.1385086279648406E-16</v>
      </c>
      <c r="H8663">
        <v>0.81437948978308483</v>
      </c>
      <c r="I8663">
        <f t="shared" si="270"/>
        <v>13195</v>
      </c>
      <c r="J8663">
        <f t="shared" si="271"/>
        <v>28470</v>
      </c>
      <c r="K8663" s="4">
        <v>13.195</v>
      </c>
      <c r="M8663" s="3">
        <v>28.47</v>
      </c>
    </row>
    <row r="8664" spans="1:13" x14ac:dyDescent="0.2">
      <c r="A8664">
        <v>3</v>
      </c>
      <c r="B8664">
        <v>27</v>
      </c>
      <c r="C8664">
        <v>12</v>
      </c>
      <c r="D8664">
        <v>2023</v>
      </c>
      <c r="E8664">
        <v>22</v>
      </c>
      <c r="F8664">
        <v>84.852861500000003</v>
      </c>
      <c r="G8664">
        <v>1.1385086279648406E-16</v>
      </c>
      <c r="H8664">
        <v>0.68384228330669983</v>
      </c>
      <c r="I8664">
        <f t="shared" si="270"/>
        <v>11895</v>
      </c>
      <c r="J8664">
        <f t="shared" si="271"/>
        <v>28470</v>
      </c>
      <c r="K8664" s="4">
        <v>11.895</v>
      </c>
      <c r="M8664" s="3">
        <v>28.47</v>
      </c>
    </row>
    <row r="8665" spans="1:13" x14ac:dyDescent="0.2">
      <c r="A8665">
        <v>3</v>
      </c>
      <c r="B8665">
        <v>27</v>
      </c>
      <c r="C8665">
        <v>12</v>
      </c>
      <c r="D8665">
        <v>2023</v>
      </c>
      <c r="E8665">
        <v>23</v>
      </c>
      <c r="F8665">
        <v>84.174079599999999</v>
      </c>
      <c r="G8665">
        <v>1.1385086279648406E-16</v>
      </c>
      <c r="H8665">
        <v>0.50162398453914758</v>
      </c>
      <c r="I8665">
        <f t="shared" si="270"/>
        <v>10825</v>
      </c>
      <c r="J8665">
        <f t="shared" si="271"/>
        <v>25180</v>
      </c>
      <c r="K8665" s="4">
        <v>10.824999999999999</v>
      </c>
      <c r="M8665" s="3">
        <v>25.18</v>
      </c>
    </row>
    <row r="8666" spans="1:13" x14ac:dyDescent="0.2">
      <c r="A8666">
        <v>4</v>
      </c>
      <c r="B8666">
        <v>28</v>
      </c>
      <c r="C8666">
        <v>12</v>
      </c>
      <c r="D8666">
        <v>2023</v>
      </c>
      <c r="E8666">
        <v>0</v>
      </c>
      <c r="F8666">
        <v>83.289473700000002</v>
      </c>
      <c r="G8666">
        <v>1.1385086279648406E-16</v>
      </c>
      <c r="H8666">
        <v>0.4138582041769317</v>
      </c>
      <c r="I8666">
        <f t="shared" si="270"/>
        <v>12915</v>
      </c>
      <c r="J8666">
        <f t="shared" si="271"/>
        <v>25180</v>
      </c>
      <c r="K8666" s="4">
        <v>12.914999999999999</v>
      </c>
      <c r="M8666" s="3">
        <v>25.18</v>
      </c>
    </row>
    <row r="8667" spans="1:13" x14ac:dyDescent="0.2">
      <c r="A8667">
        <v>4</v>
      </c>
      <c r="B8667">
        <v>28</v>
      </c>
      <c r="C8667">
        <v>12</v>
      </c>
      <c r="D8667">
        <v>2023</v>
      </c>
      <c r="E8667">
        <v>1</v>
      </c>
      <c r="F8667">
        <v>82.259328300000007</v>
      </c>
      <c r="G8667">
        <v>1.1385086279648406E-16</v>
      </c>
      <c r="H8667">
        <v>0.30441858551718975</v>
      </c>
      <c r="I8667">
        <f t="shared" si="270"/>
        <v>12495</v>
      </c>
      <c r="J8667">
        <f t="shared" si="271"/>
        <v>25180</v>
      </c>
      <c r="K8667" s="4">
        <v>12.494999999999999</v>
      </c>
      <c r="M8667" s="3">
        <v>25.18</v>
      </c>
    </row>
    <row r="8668" spans="1:13" x14ac:dyDescent="0.2">
      <c r="A8668">
        <v>4</v>
      </c>
      <c r="B8668">
        <v>28</v>
      </c>
      <c r="C8668">
        <v>12</v>
      </c>
      <c r="D8668">
        <v>2023</v>
      </c>
      <c r="E8668">
        <v>2</v>
      </c>
      <c r="F8668">
        <v>81.153846200000004</v>
      </c>
      <c r="G8668">
        <v>1.1385086279648406E-16</v>
      </c>
      <c r="H8668">
        <v>0.20678025303464947</v>
      </c>
      <c r="I8668">
        <f t="shared" si="270"/>
        <v>12150</v>
      </c>
      <c r="J8668">
        <f t="shared" si="271"/>
        <v>25180</v>
      </c>
      <c r="K8668" s="4">
        <v>12.15</v>
      </c>
      <c r="M8668" s="3">
        <v>25.18</v>
      </c>
    </row>
    <row r="8669" spans="1:13" x14ac:dyDescent="0.2">
      <c r="A8669">
        <v>4</v>
      </c>
      <c r="B8669">
        <v>28</v>
      </c>
      <c r="C8669">
        <v>12</v>
      </c>
      <c r="D8669">
        <v>2023</v>
      </c>
      <c r="E8669">
        <v>3</v>
      </c>
      <c r="F8669">
        <v>80.048364000000007</v>
      </c>
      <c r="G8669">
        <v>1.1385086279648406E-16</v>
      </c>
      <c r="H8669">
        <v>0.16324010762301358</v>
      </c>
      <c r="I8669">
        <f t="shared" si="270"/>
        <v>11915</v>
      </c>
      <c r="J8669">
        <f t="shared" si="271"/>
        <v>25180</v>
      </c>
      <c r="K8669" s="4">
        <v>11.914999999999999</v>
      </c>
      <c r="M8669" s="3">
        <v>25.18</v>
      </c>
    </row>
    <row r="8670" spans="1:13" x14ac:dyDescent="0.2">
      <c r="A8670">
        <v>4</v>
      </c>
      <c r="B8670">
        <v>28</v>
      </c>
      <c r="C8670">
        <v>12</v>
      </c>
      <c r="D8670">
        <v>2023</v>
      </c>
      <c r="E8670">
        <v>4</v>
      </c>
      <c r="F8670">
        <v>79.018218599999997</v>
      </c>
      <c r="G8670">
        <v>1.1385086279648406E-16</v>
      </c>
      <c r="H8670">
        <v>0.15000599803346576</v>
      </c>
      <c r="I8670">
        <f t="shared" si="270"/>
        <v>12295</v>
      </c>
      <c r="J8670">
        <f t="shared" si="271"/>
        <v>25180</v>
      </c>
      <c r="K8670" s="4">
        <v>12.295</v>
      </c>
      <c r="M8670" s="3">
        <v>25.18</v>
      </c>
    </row>
    <row r="8671" spans="1:13" x14ac:dyDescent="0.2">
      <c r="A8671">
        <v>4</v>
      </c>
      <c r="B8671">
        <v>28</v>
      </c>
      <c r="C8671">
        <v>12</v>
      </c>
      <c r="D8671">
        <v>2023</v>
      </c>
      <c r="E8671">
        <v>5</v>
      </c>
      <c r="F8671">
        <v>78.1336127</v>
      </c>
      <c r="G8671">
        <v>1.1385086279648406E-16</v>
      </c>
      <c r="H8671">
        <v>0.12752413749694824</v>
      </c>
      <c r="I8671">
        <f t="shared" si="270"/>
        <v>12655</v>
      </c>
      <c r="J8671">
        <f t="shared" si="271"/>
        <v>25180</v>
      </c>
      <c r="K8671" s="4">
        <v>12.654999999999999</v>
      </c>
      <c r="M8671" s="3">
        <v>25.18</v>
      </c>
    </row>
    <row r="8672" spans="1:13" x14ac:dyDescent="0.2">
      <c r="A8672">
        <v>4</v>
      </c>
      <c r="B8672">
        <v>28</v>
      </c>
      <c r="C8672">
        <v>12</v>
      </c>
      <c r="D8672">
        <v>2023</v>
      </c>
      <c r="E8672">
        <v>6</v>
      </c>
      <c r="F8672">
        <v>77.454830799999996</v>
      </c>
      <c r="G8672">
        <v>1.1385086279648406E-16</v>
      </c>
      <c r="H8672">
        <v>0.12342564987413812</v>
      </c>
      <c r="I8672">
        <f t="shared" si="270"/>
        <v>13710</v>
      </c>
      <c r="J8672">
        <f t="shared" si="271"/>
        <v>25180</v>
      </c>
      <c r="K8672" s="4">
        <v>13.71</v>
      </c>
      <c r="M8672" s="3">
        <v>25.18</v>
      </c>
    </row>
    <row r="8673" spans="1:13" x14ac:dyDescent="0.2">
      <c r="A8673">
        <v>4</v>
      </c>
      <c r="B8673">
        <v>28</v>
      </c>
      <c r="C8673">
        <v>12</v>
      </c>
      <c r="D8673">
        <v>2023</v>
      </c>
      <c r="E8673">
        <v>7</v>
      </c>
      <c r="F8673">
        <v>77.028130599999997</v>
      </c>
      <c r="G8673">
        <v>1.1385086279648406E-16</v>
      </c>
      <c r="H8673">
        <v>0.12187896352825743</v>
      </c>
      <c r="I8673">
        <f t="shared" si="270"/>
        <v>14180</v>
      </c>
      <c r="J8673">
        <f t="shared" si="271"/>
        <v>25180</v>
      </c>
      <c r="K8673" s="4">
        <v>14.18</v>
      </c>
      <c r="M8673" s="3">
        <v>25.18</v>
      </c>
    </row>
    <row r="8674" spans="1:13" x14ac:dyDescent="0.2">
      <c r="A8674">
        <v>4</v>
      </c>
      <c r="B8674">
        <v>28</v>
      </c>
      <c r="C8674">
        <v>12</v>
      </c>
      <c r="D8674">
        <v>2023</v>
      </c>
      <c r="E8674">
        <v>8</v>
      </c>
      <c r="F8674">
        <v>76.882591099999999</v>
      </c>
      <c r="G8674">
        <v>3.8959770134729094E-2</v>
      </c>
      <c r="H8674">
        <v>0.17208789334152685</v>
      </c>
      <c r="I8674">
        <f t="shared" si="270"/>
        <v>13065</v>
      </c>
      <c r="J8674">
        <f t="shared" si="271"/>
        <v>25180</v>
      </c>
      <c r="K8674" s="4">
        <v>13.065</v>
      </c>
      <c r="M8674" s="3">
        <v>25.18</v>
      </c>
    </row>
    <row r="8675" spans="1:13" x14ac:dyDescent="0.2">
      <c r="A8675">
        <v>4</v>
      </c>
      <c r="B8675">
        <v>28</v>
      </c>
      <c r="C8675">
        <v>12</v>
      </c>
      <c r="D8675">
        <v>2023</v>
      </c>
      <c r="E8675">
        <v>9</v>
      </c>
      <c r="F8675">
        <v>77.028130599999997</v>
      </c>
      <c r="G8675">
        <v>0.15124513598767525</v>
      </c>
      <c r="H8675">
        <v>0.19560376803080243</v>
      </c>
      <c r="I8675">
        <f t="shared" si="270"/>
        <v>12825</v>
      </c>
      <c r="J8675">
        <f t="shared" si="271"/>
        <v>28470</v>
      </c>
      <c r="K8675" s="4">
        <v>12.824999999999999</v>
      </c>
      <c r="M8675" s="3">
        <v>28.47</v>
      </c>
    </row>
    <row r="8676" spans="1:13" x14ac:dyDescent="0.2">
      <c r="A8676">
        <v>4</v>
      </c>
      <c r="B8676">
        <v>28</v>
      </c>
      <c r="C8676">
        <v>12</v>
      </c>
      <c r="D8676">
        <v>2023</v>
      </c>
      <c r="E8676">
        <v>10</v>
      </c>
      <c r="F8676">
        <v>77.454830799999996</v>
      </c>
      <c r="G8676">
        <v>0.28926051849423445</v>
      </c>
      <c r="H8676">
        <v>0.29110182415355335</v>
      </c>
      <c r="I8676">
        <f t="shared" si="270"/>
        <v>9690</v>
      </c>
      <c r="J8676">
        <f t="shared" si="271"/>
        <v>28470</v>
      </c>
      <c r="K8676" s="4">
        <v>9.69</v>
      </c>
      <c r="M8676" s="3">
        <v>28.47</v>
      </c>
    </row>
    <row r="8677" spans="1:13" x14ac:dyDescent="0.2">
      <c r="A8677">
        <v>4</v>
      </c>
      <c r="B8677">
        <v>28</v>
      </c>
      <c r="C8677">
        <v>12</v>
      </c>
      <c r="D8677">
        <v>2023</v>
      </c>
      <c r="E8677">
        <v>11</v>
      </c>
      <c r="F8677">
        <v>78.1336127</v>
      </c>
      <c r="G8677">
        <v>0.36238894599669269</v>
      </c>
      <c r="H8677">
        <v>0.53797400358951453</v>
      </c>
      <c r="I8677">
        <f t="shared" si="270"/>
        <v>8235</v>
      </c>
      <c r="J8677">
        <f t="shared" si="271"/>
        <v>28470</v>
      </c>
      <c r="K8677" s="4">
        <v>8.2349999999999994</v>
      </c>
      <c r="M8677" s="3">
        <v>28.47</v>
      </c>
    </row>
    <row r="8678" spans="1:13" x14ac:dyDescent="0.2">
      <c r="A8678">
        <v>4</v>
      </c>
      <c r="B8678">
        <v>28</v>
      </c>
      <c r="C8678">
        <v>12</v>
      </c>
      <c r="D8678">
        <v>2023</v>
      </c>
      <c r="E8678">
        <v>12</v>
      </c>
      <c r="F8678">
        <v>79.018218599999997</v>
      </c>
      <c r="G8678">
        <v>0.31777055656339376</v>
      </c>
      <c r="H8678">
        <v>0.53776535120877356</v>
      </c>
      <c r="I8678">
        <f t="shared" si="270"/>
        <v>7900</v>
      </c>
      <c r="J8678">
        <f t="shared" si="271"/>
        <v>28470</v>
      </c>
      <c r="K8678" s="4">
        <v>7.9</v>
      </c>
      <c r="M8678" s="3">
        <v>28.47</v>
      </c>
    </row>
    <row r="8679" spans="1:13" x14ac:dyDescent="0.2">
      <c r="A8679">
        <v>4</v>
      </c>
      <c r="B8679">
        <v>28</v>
      </c>
      <c r="C8679">
        <v>12</v>
      </c>
      <c r="D8679">
        <v>2023</v>
      </c>
      <c r="E8679">
        <v>13</v>
      </c>
      <c r="F8679">
        <v>80.048364000000007</v>
      </c>
      <c r="G8679">
        <v>0.24050165765321604</v>
      </c>
      <c r="H8679">
        <v>0.60145576794942224</v>
      </c>
      <c r="I8679">
        <f t="shared" si="270"/>
        <v>9130</v>
      </c>
      <c r="J8679">
        <f t="shared" si="271"/>
        <v>28470</v>
      </c>
      <c r="K8679" s="4">
        <v>9.1300000000000008</v>
      </c>
      <c r="M8679" s="3">
        <v>28.47</v>
      </c>
    </row>
    <row r="8680" spans="1:13" x14ac:dyDescent="0.2">
      <c r="A8680">
        <v>4</v>
      </c>
      <c r="B8680">
        <v>28</v>
      </c>
      <c r="C8680">
        <v>12</v>
      </c>
      <c r="D8680">
        <v>2023</v>
      </c>
      <c r="E8680">
        <v>14</v>
      </c>
      <c r="F8680">
        <v>81.153846200000004</v>
      </c>
      <c r="G8680">
        <v>0.21449560855370142</v>
      </c>
      <c r="H8680">
        <v>0.42868928475813434</v>
      </c>
      <c r="I8680">
        <f t="shared" si="270"/>
        <v>9980</v>
      </c>
      <c r="J8680">
        <f t="shared" si="271"/>
        <v>28470</v>
      </c>
      <c r="K8680" s="4">
        <v>9.98</v>
      </c>
      <c r="M8680" s="3">
        <v>28.47</v>
      </c>
    </row>
    <row r="8681" spans="1:13" x14ac:dyDescent="0.2">
      <c r="A8681">
        <v>4</v>
      </c>
      <c r="B8681">
        <v>28</v>
      </c>
      <c r="C8681">
        <v>12</v>
      </c>
      <c r="D8681">
        <v>2023</v>
      </c>
      <c r="E8681">
        <v>15</v>
      </c>
      <c r="F8681">
        <v>82.259328300000007</v>
      </c>
      <c r="G8681">
        <v>0.13913922452750013</v>
      </c>
      <c r="H8681">
        <v>0.27422063278429437</v>
      </c>
      <c r="I8681">
        <f t="shared" si="270"/>
        <v>11935</v>
      </c>
      <c r="J8681">
        <f t="shared" si="271"/>
        <v>28470</v>
      </c>
      <c r="K8681" s="4">
        <v>11.935</v>
      </c>
      <c r="M8681" s="3">
        <v>28.47</v>
      </c>
    </row>
    <row r="8682" spans="1:13" x14ac:dyDescent="0.2">
      <c r="A8682">
        <v>4</v>
      </c>
      <c r="B8682">
        <v>28</v>
      </c>
      <c r="C8682">
        <v>12</v>
      </c>
      <c r="D8682">
        <v>2023</v>
      </c>
      <c r="E8682">
        <v>16</v>
      </c>
      <c r="F8682">
        <v>83.289473700000002</v>
      </c>
      <c r="G8682">
        <v>6.4965811593841627E-2</v>
      </c>
      <c r="H8682">
        <v>0.24694554733507562</v>
      </c>
      <c r="I8682">
        <f t="shared" si="270"/>
        <v>13860</v>
      </c>
      <c r="J8682">
        <f t="shared" si="271"/>
        <v>28470</v>
      </c>
      <c r="K8682" s="4">
        <v>13.86</v>
      </c>
      <c r="M8682" s="3">
        <v>28.47</v>
      </c>
    </row>
    <row r="8683" spans="1:13" x14ac:dyDescent="0.2">
      <c r="A8683">
        <v>4</v>
      </c>
      <c r="B8683">
        <v>28</v>
      </c>
      <c r="C8683">
        <v>12</v>
      </c>
      <c r="D8683">
        <v>2023</v>
      </c>
      <c r="E8683">
        <v>17</v>
      </c>
      <c r="F8683">
        <v>84.174079599999999</v>
      </c>
      <c r="G8683">
        <v>8.0837578863005477E-4</v>
      </c>
      <c r="H8683">
        <v>0.2598571416103479</v>
      </c>
      <c r="I8683">
        <f t="shared" si="270"/>
        <v>14720</v>
      </c>
      <c r="J8683">
        <f t="shared" si="271"/>
        <v>28470</v>
      </c>
      <c r="K8683" s="4">
        <v>14.72</v>
      </c>
      <c r="M8683" s="3">
        <v>28.47</v>
      </c>
    </row>
    <row r="8684" spans="1:13" x14ac:dyDescent="0.2">
      <c r="A8684">
        <v>4</v>
      </c>
      <c r="B8684">
        <v>28</v>
      </c>
      <c r="C8684">
        <v>12</v>
      </c>
      <c r="D8684">
        <v>2023</v>
      </c>
      <c r="E8684">
        <v>18</v>
      </c>
      <c r="F8684">
        <v>84.852861500000003</v>
      </c>
      <c r="G8684">
        <v>1.1385086279648406E-16</v>
      </c>
      <c r="H8684">
        <v>0.24535204425002591</v>
      </c>
      <c r="I8684">
        <f t="shared" si="270"/>
        <v>14720</v>
      </c>
      <c r="J8684">
        <f t="shared" si="271"/>
        <v>28470</v>
      </c>
      <c r="K8684" s="4">
        <v>14.72</v>
      </c>
      <c r="M8684" s="3">
        <v>28.47</v>
      </c>
    </row>
    <row r="8685" spans="1:13" x14ac:dyDescent="0.2">
      <c r="A8685">
        <v>4</v>
      </c>
      <c r="B8685">
        <v>28</v>
      </c>
      <c r="C8685">
        <v>12</v>
      </c>
      <c r="D8685">
        <v>2023</v>
      </c>
      <c r="E8685">
        <v>19</v>
      </c>
      <c r="F8685">
        <v>85.279561699999988</v>
      </c>
      <c r="G8685">
        <v>1.1385086279648406E-16</v>
      </c>
      <c r="H8685">
        <v>0.25824514302340423</v>
      </c>
      <c r="I8685">
        <f t="shared" si="270"/>
        <v>14720</v>
      </c>
      <c r="J8685">
        <f t="shared" si="271"/>
        <v>28470</v>
      </c>
      <c r="K8685" s="4">
        <v>14.72</v>
      </c>
      <c r="M8685" s="3">
        <v>28.47</v>
      </c>
    </row>
    <row r="8686" spans="1:13" x14ac:dyDescent="0.2">
      <c r="A8686">
        <v>4</v>
      </c>
      <c r="B8686">
        <v>28</v>
      </c>
      <c r="C8686">
        <v>12</v>
      </c>
      <c r="D8686">
        <v>2023</v>
      </c>
      <c r="E8686">
        <v>20</v>
      </c>
      <c r="F8686">
        <v>85.4251012</v>
      </c>
      <c r="G8686">
        <v>1.1385086279648406E-16</v>
      </c>
      <c r="H8686">
        <v>0.23637594598712344</v>
      </c>
      <c r="I8686">
        <f t="shared" si="270"/>
        <v>14565</v>
      </c>
      <c r="J8686">
        <f t="shared" si="271"/>
        <v>28470</v>
      </c>
      <c r="K8686" s="4">
        <v>14.565</v>
      </c>
      <c r="M8686" s="3">
        <v>28.47</v>
      </c>
    </row>
    <row r="8687" spans="1:13" x14ac:dyDescent="0.2">
      <c r="A8687">
        <v>4</v>
      </c>
      <c r="B8687">
        <v>28</v>
      </c>
      <c r="C8687">
        <v>12</v>
      </c>
      <c r="D8687">
        <v>2023</v>
      </c>
      <c r="E8687">
        <v>21</v>
      </c>
      <c r="F8687">
        <v>85.279561699999988</v>
      </c>
      <c r="G8687">
        <v>1.1385086279648406E-16</v>
      </c>
      <c r="H8687">
        <v>0.16400535901387533</v>
      </c>
      <c r="I8687">
        <f t="shared" si="270"/>
        <v>14100</v>
      </c>
      <c r="J8687">
        <f t="shared" si="271"/>
        <v>28470</v>
      </c>
      <c r="K8687" s="4">
        <v>14.1</v>
      </c>
      <c r="M8687" s="3">
        <v>28.47</v>
      </c>
    </row>
    <row r="8688" spans="1:13" x14ac:dyDescent="0.2">
      <c r="A8688">
        <v>4</v>
      </c>
      <c r="B8688">
        <v>28</v>
      </c>
      <c r="C8688">
        <v>12</v>
      </c>
      <c r="D8688">
        <v>2023</v>
      </c>
      <c r="E8688">
        <v>22</v>
      </c>
      <c r="F8688">
        <v>84.852861500000003</v>
      </c>
      <c r="G8688">
        <v>1.1385086279648406E-16</v>
      </c>
      <c r="H8688">
        <v>0.14136859864899606</v>
      </c>
      <c r="I8688">
        <f t="shared" si="270"/>
        <v>14190</v>
      </c>
      <c r="J8688">
        <f t="shared" si="271"/>
        <v>28470</v>
      </c>
      <c r="K8688" s="4">
        <v>14.19</v>
      </c>
      <c r="M8688" s="3">
        <v>28.47</v>
      </c>
    </row>
    <row r="8689" spans="1:13" x14ac:dyDescent="0.2">
      <c r="A8689">
        <v>4</v>
      </c>
      <c r="B8689">
        <v>28</v>
      </c>
      <c r="C8689">
        <v>12</v>
      </c>
      <c r="D8689">
        <v>2023</v>
      </c>
      <c r="E8689">
        <v>23</v>
      </c>
      <c r="F8689">
        <v>84.174079599999999</v>
      </c>
      <c r="G8689">
        <v>1.1385086279648406E-16</v>
      </c>
      <c r="H8689">
        <v>0.12336727344628537</v>
      </c>
      <c r="I8689">
        <f t="shared" si="270"/>
        <v>13860</v>
      </c>
      <c r="J8689">
        <f t="shared" si="271"/>
        <v>25180</v>
      </c>
      <c r="K8689" s="4">
        <v>13.86</v>
      </c>
      <c r="M8689" s="3">
        <v>25.18</v>
      </c>
    </row>
    <row r="8690" spans="1:13" x14ac:dyDescent="0.2">
      <c r="A8690">
        <v>5</v>
      </c>
      <c r="B8690">
        <v>29</v>
      </c>
      <c r="C8690">
        <v>12</v>
      </c>
      <c r="D8690">
        <v>2023</v>
      </c>
      <c r="E8690">
        <v>0</v>
      </c>
      <c r="F8690">
        <v>83.289473700000002</v>
      </c>
      <c r="G8690">
        <v>1.1385086279648406E-16</v>
      </c>
      <c r="H8690">
        <v>7.2067109021273529E-2</v>
      </c>
      <c r="I8690">
        <f t="shared" si="270"/>
        <v>13455</v>
      </c>
      <c r="J8690">
        <f t="shared" si="271"/>
        <v>25180</v>
      </c>
      <c r="K8690" s="4">
        <v>13.455</v>
      </c>
      <c r="M8690" s="3">
        <v>25.18</v>
      </c>
    </row>
    <row r="8691" spans="1:13" x14ac:dyDescent="0.2">
      <c r="A8691">
        <v>5</v>
      </c>
      <c r="B8691">
        <v>29</v>
      </c>
      <c r="C8691">
        <v>12</v>
      </c>
      <c r="D8691">
        <v>2023</v>
      </c>
      <c r="E8691">
        <v>1</v>
      </c>
      <c r="F8691">
        <v>82.259328300000007</v>
      </c>
      <c r="G8691">
        <v>1.1385086279648406E-16</v>
      </c>
      <c r="H8691">
        <v>4.461140343637178E-2</v>
      </c>
      <c r="I8691">
        <f t="shared" si="270"/>
        <v>12715</v>
      </c>
      <c r="J8691">
        <f t="shared" si="271"/>
        <v>25180</v>
      </c>
      <c r="K8691" s="4">
        <v>12.715</v>
      </c>
      <c r="M8691" s="3">
        <v>25.18</v>
      </c>
    </row>
    <row r="8692" spans="1:13" x14ac:dyDescent="0.2">
      <c r="A8692">
        <v>5</v>
      </c>
      <c r="B8692">
        <v>29</v>
      </c>
      <c r="C8692">
        <v>12</v>
      </c>
      <c r="D8692">
        <v>2023</v>
      </c>
      <c r="E8692">
        <v>2</v>
      </c>
      <c r="F8692">
        <v>81.153846200000004</v>
      </c>
      <c r="G8692">
        <v>1.1385086279648406E-16</v>
      </c>
      <c r="H8692">
        <v>3.2921957247184989E-2</v>
      </c>
      <c r="I8692">
        <f t="shared" si="270"/>
        <v>12500</v>
      </c>
      <c r="J8692">
        <f t="shared" si="271"/>
        <v>25180</v>
      </c>
      <c r="K8692" s="4">
        <v>12.5</v>
      </c>
      <c r="M8692" s="3">
        <v>25.18</v>
      </c>
    </row>
    <row r="8693" spans="1:13" x14ac:dyDescent="0.2">
      <c r="A8693">
        <v>5</v>
      </c>
      <c r="B8693">
        <v>29</v>
      </c>
      <c r="C8693">
        <v>12</v>
      </c>
      <c r="D8693">
        <v>2023</v>
      </c>
      <c r="E8693">
        <v>3</v>
      </c>
      <c r="F8693">
        <v>80.048364000000007</v>
      </c>
      <c r="G8693">
        <v>1.1385086279648406E-16</v>
      </c>
      <c r="H8693">
        <v>3.6088155977653739E-2</v>
      </c>
      <c r="I8693">
        <f t="shared" si="270"/>
        <v>11835</v>
      </c>
      <c r="J8693">
        <f t="shared" si="271"/>
        <v>25180</v>
      </c>
      <c r="K8693" s="4">
        <v>11.835000000000001</v>
      </c>
      <c r="M8693" s="3">
        <v>25.18</v>
      </c>
    </row>
    <row r="8694" spans="1:13" x14ac:dyDescent="0.2">
      <c r="A8694">
        <v>5</v>
      </c>
      <c r="B8694">
        <v>29</v>
      </c>
      <c r="C8694">
        <v>12</v>
      </c>
      <c r="D8694">
        <v>2023</v>
      </c>
      <c r="E8694">
        <v>4</v>
      </c>
      <c r="F8694">
        <v>79.018218599999997</v>
      </c>
      <c r="G8694">
        <v>1.1385086279648406E-16</v>
      </c>
      <c r="H8694">
        <v>3.8323510776866569E-2</v>
      </c>
      <c r="I8694">
        <f t="shared" si="270"/>
        <v>12255</v>
      </c>
      <c r="J8694">
        <f t="shared" si="271"/>
        <v>25180</v>
      </c>
      <c r="K8694" s="4">
        <v>12.255000000000001</v>
      </c>
      <c r="M8694" s="3">
        <v>25.18</v>
      </c>
    </row>
    <row r="8695" spans="1:13" x14ac:dyDescent="0.2">
      <c r="A8695">
        <v>5</v>
      </c>
      <c r="B8695">
        <v>29</v>
      </c>
      <c r="C8695">
        <v>12</v>
      </c>
      <c r="D8695">
        <v>2023</v>
      </c>
      <c r="E8695">
        <v>5</v>
      </c>
      <c r="F8695">
        <v>78.1336127</v>
      </c>
      <c r="G8695">
        <v>1.1385086279648406E-16</v>
      </c>
      <c r="H8695">
        <v>4.571997758113977E-2</v>
      </c>
      <c r="I8695">
        <f t="shared" si="270"/>
        <v>13230</v>
      </c>
      <c r="J8695">
        <f t="shared" si="271"/>
        <v>25180</v>
      </c>
      <c r="K8695" s="4">
        <v>13.23</v>
      </c>
      <c r="M8695" s="3">
        <v>25.18</v>
      </c>
    </row>
    <row r="8696" spans="1:13" x14ac:dyDescent="0.2">
      <c r="A8696">
        <v>5</v>
      </c>
      <c r="B8696">
        <v>29</v>
      </c>
      <c r="C8696">
        <v>12</v>
      </c>
      <c r="D8696">
        <v>2023</v>
      </c>
      <c r="E8696">
        <v>6</v>
      </c>
      <c r="F8696">
        <v>77.454830799999996</v>
      </c>
      <c r="G8696">
        <v>1.1385086279648406E-16</v>
      </c>
      <c r="H8696">
        <v>5.2398587718154449E-2</v>
      </c>
      <c r="I8696">
        <f t="shared" si="270"/>
        <v>13640</v>
      </c>
      <c r="J8696">
        <f t="shared" si="271"/>
        <v>25180</v>
      </c>
      <c r="K8696" s="4">
        <v>13.64</v>
      </c>
      <c r="M8696" s="3">
        <v>25.18</v>
      </c>
    </row>
    <row r="8697" spans="1:13" x14ac:dyDescent="0.2">
      <c r="A8697">
        <v>5</v>
      </c>
      <c r="B8697">
        <v>29</v>
      </c>
      <c r="C8697">
        <v>12</v>
      </c>
      <c r="D8697">
        <v>2023</v>
      </c>
      <c r="E8697">
        <v>7</v>
      </c>
      <c r="F8697">
        <v>77.028130599999997</v>
      </c>
      <c r="G8697">
        <v>1.1385086279648406E-16</v>
      </c>
      <c r="H8697">
        <v>5.7067545977505775E-2</v>
      </c>
      <c r="I8697">
        <f t="shared" si="270"/>
        <v>13750</v>
      </c>
      <c r="J8697">
        <f t="shared" si="271"/>
        <v>25180</v>
      </c>
      <c r="K8697" s="4">
        <v>13.75</v>
      </c>
      <c r="M8697" s="3">
        <v>25.18</v>
      </c>
    </row>
    <row r="8698" spans="1:13" x14ac:dyDescent="0.2">
      <c r="A8698">
        <v>5</v>
      </c>
      <c r="B8698">
        <v>29</v>
      </c>
      <c r="C8698">
        <v>12</v>
      </c>
      <c r="D8698">
        <v>2023</v>
      </c>
      <c r="E8698">
        <v>8</v>
      </c>
      <c r="F8698">
        <v>76.882591099999999</v>
      </c>
      <c r="G8698">
        <v>3.4740442137268984E-2</v>
      </c>
      <c r="H8698">
        <v>5.4428469051014297E-2</v>
      </c>
      <c r="I8698">
        <f t="shared" si="270"/>
        <v>12730</v>
      </c>
      <c r="J8698">
        <f t="shared" si="271"/>
        <v>25180</v>
      </c>
      <c r="K8698" s="4">
        <v>12.73</v>
      </c>
      <c r="M8698" s="3">
        <v>25.18</v>
      </c>
    </row>
    <row r="8699" spans="1:13" x14ac:dyDescent="0.2">
      <c r="A8699">
        <v>5</v>
      </c>
      <c r="B8699">
        <v>29</v>
      </c>
      <c r="C8699">
        <v>12</v>
      </c>
      <c r="D8699">
        <v>2023</v>
      </c>
      <c r="E8699">
        <v>9</v>
      </c>
      <c r="F8699">
        <v>77.028130599999997</v>
      </c>
      <c r="G8699">
        <v>0.12555455908953564</v>
      </c>
      <c r="H8699">
        <v>4.2495691415035362E-2</v>
      </c>
      <c r="I8699">
        <f t="shared" si="270"/>
        <v>10480</v>
      </c>
      <c r="J8699">
        <f t="shared" si="271"/>
        <v>28470</v>
      </c>
      <c r="K8699" s="4">
        <v>10.48</v>
      </c>
      <c r="M8699" s="3">
        <v>28.47</v>
      </c>
    </row>
    <row r="8700" spans="1:13" x14ac:dyDescent="0.2">
      <c r="A8700">
        <v>5</v>
      </c>
      <c r="B8700">
        <v>29</v>
      </c>
      <c r="C8700">
        <v>12</v>
      </c>
      <c r="D8700">
        <v>2023</v>
      </c>
      <c r="E8700">
        <v>10</v>
      </c>
      <c r="F8700">
        <v>77.454830799999996</v>
      </c>
      <c r="G8700">
        <v>0.21214934804434221</v>
      </c>
      <c r="H8700">
        <v>5.5608713265621307E-2</v>
      </c>
      <c r="I8700">
        <f t="shared" si="270"/>
        <v>9660</v>
      </c>
      <c r="J8700">
        <f t="shared" si="271"/>
        <v>28470</v>
      </c>
      <c r="K8700" s="4">
        <v>9.66</v>
      </c>
      <c r="M8700" s="3">
        <v>28.47</v>
      </c>
    </row>
    <row r="8701" spans="1:13" x14ac:dyDescent="0.2">
      <c r="A8701">
        <v>5</v>
      </c>
      <c r="B8701">
        <v>29</v>
      </c>
      <c r="C8701">
        <v>12</v>
      </c>
      <c r="D8701">
        <v>2023</v>
      </c>
      <c r="E8701">
        <v>11</v>
      </c>
      <c r="F8701">
        <v>78.1336127</v>
      </c>
      <c r="G8701">
        <v>0.34484126512943286</v>
      </c>
      <c r="H8701">
        <v>8.1202730988011215E-2</v>
      </c>
      <c r="I8701">
        <f t="shared" si="270"/>
        <v>9175</v>
      </c>
      <c r="J8701">
        <f t="shared" si="271"/>
        <v>28470</v>
      </c>
      <c r="K8701" s="4">
        <v>9.1750000000000007</v>
      </c>
      <c r="M8701" s="3">
        <v>28.47</v>
      </c>
    </row>
    <row r="8702" spans="1:13" x14ac:dyDescent="0.2">
      <c r="A8702">
        <v>5</v>
      </c>
      <c r="B8702">
        <v>29</v>
      </c>
      <c r="C8702">
        <v>12</v>
      </c>
      <c r="D8702">
        <v>2023</v>
      </c>
      <c r="E8702">
        <v>12</v>
      </c>
      <c r="F8702">
        <v>79.018218599999997</v>
      </c>
      <c r="G8702">
        <v>0.38480658858029093</v>
      </c>
      <c r="H8702">
        <v>0.10653694470723471</v>
      </c>
      <c r="I8702">
        <f t="shared" si="270"/>
        <v>9115</v>
      </c>
      <c r="J8702">
        <f t="shared" si="271"/>
        <v>28470</v>
      </c>
      <c r="K8702" s="4">
        <v>9.1150000000000002</v>
      </c>
      <c r="M8702" s="3">
        <v>28.47</v>
      </c>
    </row>
    <row r="8703" spans="1:13" x14ac:dyDescent="0.2">
      <c r="A8703">
        <v>5</v>
      </c>
      <c r="B8703">
        <v>29</v>
      </c>
      <c r="C8703">
        <v>12</v>
      </c>
      <c r="D8703">
        <v>2023</v>
      </c>
      <c r="E8703">
        <v>13</v>
      </c>
      <c r="F8703">
        <v>80.048364000000007</v>
      </c>
      <c r="G8703">
        <v>0.32277853450268307</v>
      </c>
      <c r="H8703">
        <v>0.13568527770764902</v>
      </c>
      <c r="I8703">
        <f t="shared" si="270"/>
        <v>9770</v>
      </c>
      <c r="J8703">
        <f t="shared" si="271"/>
        <v>28470</v>
      </c>
      <c r="K8703" s="4">
        <v>9.77</v>
      </c>
      <c r="M8703" s="3">
        <v>28.47</v>
      </c>
    </row>
    <row r="8704" spans="1:13" x14ac:dyDescent="0.2">
      <c r="A8704">
        <v>5</v>
      </c>
      <c r="B8704">
        <v>29</v>
      </c>
      <c r="C8704">
        <v>12</v>
      </c>
      <c r="D8704">
        <v>2023</v>
      </c>
      <c r="E8704">
        <v>14</v>
      </c>
      <c r="F8704">
        <v>81.153846200000004</v>
      </c>
      <c r="G8704">
        <v>0.24972897123036755</v>
      </c>
      <c r="H8704">
        <v>0.2261987960699833</v>
      </c>
      <c r="I8704">
        <f t="shared" si="270"/>
        <v>9395</v>
      </c>
      <c r="J8704">
        <f t="shared" si="271"/>
        <v>28470</v>
      </c>
      <c r="K8704" s="4">
        <v>9.3949999999999996</v>
      </c>
      <c r="M8704" s="3">
        <v>28.47</v>
      </c>
    </row>
    <row r="8705" spans="1:13" x14ac:dyDescent="0.2">
      <c r="A8705">
        <v>5</v>
      </c>
      <c r="B8705">
        <v>29</v>
      </c>
      <c r="C8705">
        <v>12</v>
      </c>
      <c r="D8705">
        <v>2023</v>
      </c>
      <c r="E8705">
        <v>15</v>
      </c>
      <c r="F8705">
        <v>82.259328300000007</v>
      </c>
      <c r="G8705">
        <v>0.19535091556544862</v>
      </c>
      <c r="H8705">
        <v>0.3251647587978479</v>
      </c>
      <c r="I8705">
        <f t="shared" si="270"/>
        <v>10795</v>
      </c>
      <c r="J8705">
        <f t="shared" si="271"/>
        <v>28470</v>
      </c>
      <c r="K8705" s="4">
        <v>10.795</v>
      </c>
      <c r="M8705" s="3">
        <v>28.47</v>
      </c>
    </row>
    <row r="8706" spans="1:13" x14ac:dyDescent="0.2">
      <c r="A8706">
        <v>5</v>
      </c>
      <c r="B8706">
        <v>29</v>
      </c>
      <c r="C8706">
        <v>12</v>
      </c>
      <c r="D8706">
        <v>2023</v>
      </c>
      <c r="E8706">
        <v>16</v>
      </c>
      <c r="F8706">
        <v>83.289473700000002</v>
      </c>
      <c r="G8706">
        <v>6.0233854639850759E-2</v>
      </c>
      <c r="H8706">
        <v>0.37157748684738623</v>
      </c>
      <c r="I8706">
        <f t="shared" si="270"/>
        <v>13810</v>
      </c>
      <c r="J8706">
        <f t="shared" si="271"/>
        <v>28470</v>
      </c>
      <c r="K8706" s="4">
        <v>13.81</v>
      </c>
      <c r="M8706" s="3">
        <v>28.47</v>
      </c>
    </row>
    <row r="8707" spans="1:13" x14ac:dyDescent="0.2">
      <c r="A8707">
        <v>5</v>
      </c>
      <c r="B8707">
        <v>29</v>
      </c>
      <c r="C8707">
        <v>12</v>
      </c>
      <c r="D8707">
        <v>2023</v>
      </c>
      <c r="E8707">
        <v>17</v>
      </c>
      <c r="F8707">
        <v>84.174079599999999</v>
      </c>
      <c r="G8707">
        <v>7.886593132598878E-4</v>
      </c>
      <c r="H8707">
        <v>0.30667619271711871</v>
      </c>
      <c r="I8707">
        <f t="shared" ref="I8707:I8761" si="272">K8707*1000</f>
        <v>14540</v>
      </c>
      <c r="J8707">
        <f t="shared" ref="J8707:J8761" si="273">M8707*1000</f>
        <v>28470</v>
      </c>
      <c r="K8707" s="4">
        <v>14.54</v>
      </c>
      <c r="M8707" s="3">
        <v>28.47</v>
      </c>
    </row>
    <row r="8708" spans="1:13" x14ac:dyDescent="0.2">
      <c r="A8708">
        <v>5</v>
      </c>
      <c r="B8708">
        <v>29</v>
      </c>
      <c r="C8708">
        <v>12</v>
      </c>
      <c r="D8708">
        <v>2023</v>
      </c>
      <c r="E8708">
        <v>18</v>
      </c>
      <c r="F8708">
        <v>84.852861500000003</v>
      </c>
      <c r="G8708">
        <v>1.1385086279648406E-16</v>
      </c>
      <c r="H8708">
        <v>0.24624156229423755</v>
      </c>
      <c r="I8708">
        <f t="shared" si="272"/>
        <v>14510</v>
      </c>
      <c r="J8708">
        <f t="shared" si="273"/>
        <v>28470</v>
      </c>
      <c r="K8708" s="4">
        <v>14.51</v>
      </c>
      <c r="M8708" s="3">
        <v>28.47</v>
      </c>
    </row>
    <row r="8709" spans="1:13" x14ac:dyDescent="0.2">
      <c r="A8709">
        <v>5</v>
      </c>
      <c r="B8709">
        <v>29</v>
      </c>
      <c r="C8709">
        <v>12</v>
      </c>
      <c r="D8709">
        <v>2023</v>
      </c>
      <c r="E8709">
        <v>19</v>
      </c>
      <c r="F8709">
        <v>85.279561699999988</v>
      </c>
      <c r="G8709">
        <v>1.1385086279648406E-16</v>
      </c>
      <c r="H8709">
        <v>0.21543268001440802</v>
      </c>
      <c r="I8709">
        <f t="shared" si="272"/>
        <v>14465</v>
      </c>
      <c r="J8709">
        <f t="shared" si="273"/>
        <v>28470</v>
      </c>
      <c r="K8709" s="4">
        <v>14.465</v>
      </c>
      <c r="M8709" s="3">
        <v>28.47</v>
      </c>
    </row>
    <row r="8710" spans="1:13" x14ac:dyDescent="0.2">
      <c r="A8710">
        <v>5</v>
      </c>
      <c r="B8710">
        <v>29</v>
      </c>
      <c r="C8710">
        <v>12</v>
      </c>
      <c r="D8710">
        <v>2023</v>
      </c>
      <c r="E8710">
        <v>20</v>
      </c>
      <c r="F8710">
        <v>85.4251012</v>
      </c>
      <c r="G8710">
        <v>1.1385086279648406E-16</v>
      </c>
      <c r="H8710">
        <v>0.14365972894610782</v>
      </c>
      <c r="I8710">
        <f t="shared" si="272"/>
        <v>14450</v>
      </c>
      <c r="J8710">
        <f t="shared" si="273"/>
        <v>28470</v>
      </c>
      <c r="K8710" s="4">
        <v>14.45</v>
      </c>
      <c r="M8710" s="3">
        <v>28.47</v>
      </c>
    </row>
    <row r="8711" spans="1:13" x14ac:dyDescent="0.2">
      <c r="A8711">
        <v>5</v>
      </c>
      <c r="B8711">
        <v>29</v>
      </c>
      <c r="C8711">
        <v>12</v>
      </c>
      <c r="D8711">
        <v>2023</v>
      </c>
      <c r="E8711">
        <v>21</v>
      </c>
      <c r="F8711">
        <v>85.279561699999988</v>
      </c>
      <c r="G8711">
        <v>1.1385086279648406E-16</v>
      </c>
      <c r="H8711">
        <v>0.12400016640171861</v>
      </c>
      <c r="I8711">
        <f t="shared" si="272"/>
        <v>14275</v>
      </c>
      <c r="J8711">
        <f t="shared" si="273"/>
        <v>28470</v>
      </c>
      <c r="K8711" s="4">
        <v>14.275</v>
      </c>
      <c r="M8711" s="3">
        <v>28.47</v>
      </c>
    </row>
    <row r="8712" spans="1:13" x14ac:dyDescent="0.2">
      <c r="A8712">
        <v>5</v>
      </c>
      <c r="B8712">
        <v>29</v>
      </c>
      <c r="C8712">
        <v>12</v>
      </c>
      <c r="D8712">
        <v>2023</v>
      </c>
      <c r="E8712">
        <v>22</v>
      </c>
      <c r="F8712">
        <v>84.852861500000003</v>
      </c>
      <c r="G8712">
        <v>1.1385086279648406E-16</v>
      </c>
      <c r="H8712">
        <v>0.12277021552577164</v>
      </c>
      <c r="I8712">
        <f t="shared" si="272"/>
        <v>14060</v>
      </c>
      <c r="J8712">
        <f t="shared" si="273"/>
        <v>28470</v>
      </c>
      <c r="K8712" s="4">
        <v>14.06</v>
      </c>
      <c r="M8712" s="3">
        <v>28.47</v>
      </c>
    </row>
    <row r="8713" spans="1:13" x14ac:dyDescent="0.2">
      <c r="A8713">
        <v>5</v>
      </c>
      <c r="B8713">
        <v>29</v>
      </c>
      <c r="C8713">
        <v>12</v>
      </c>
      <c r="D8713">
        <v>2023</v>
      </c>
      <c r="E8713">
        <v>23</v>
      </c>
      <c r="F8713">
        <v>84.174079599999999</v>
      </c>
      <c r="G8713">
        <v>1.1385086279648406E-16</v>
      </c>
      <c r="H8713">
        <v>0.13639446460839474</v>
      </c>
      <c r="I8713">
        <f t="shared" si="272"/>
        <v>13530</v>
      </c>
      <c r="J8713">
        <f t="shared" si="273"/>
        <v>25180</v>
      </c>
      <c r="K8713" s="4">
        <v>13.53</v>
      </c>
      <c r="M8713" s="3">
        <v>25.18</v>
      </c>
    </row>
    <row r="8714" spans="1:13" x14ac:dyDescent="0.2">
      <c r="A8714">
        <v>6</v>
      </c>
      <c r="B8714">
        <v>30</v>
      </c>
      <c r="C8714">
        <v>12</v>
      </c>
      <c r="D8714">
        <v>2023</v>
      </c>
      <c r="E8714">
        <v>0</v>
      </c>
      <c r="F8714">
        <v>83.289473700000002</v>
      </c>
      <c r="G8714">
        <v>1.1385086279648406E-16</v>
      </c>
      <c r="H8714">
        <v>0.20970658822493121</v>
      </c>
      <c r="I8714">
        <f t="shared" si="272"/>
        <v>12870</v>
      </c>
      <c r="J8714">
        <f t="shared" si="273"/>
        <v>25180</v>
      </c>
      <c r="K8714" s="4">
        <v>12.87</v>
      </c>
      <c r="M8714" s="3">
        <v>25.18</v>
      </c>
    </row>
    <row r="8715" spans="1:13" x14ac:dyDescent="0.2">
      <c r="A8715">
        <v>6</v>
      </c>
      <c r="B8715">
        <v>30</v>
      </c>
      <c r="C8715">
        <v>12</v>
      </c>
      <c r="D8715">
        <v>2023</v>
      </c>
      <c r="E8715">
        <v>1</v>
      </c>
      <c r="F8715">
        <v>82.259328300000007</v>
      </c>
      <c r="G8715">
        <v>1.1385086279648406E-16</v>
      </c>
      <c r="H8715">
        <v>0.29299645712881378</v>
      </c>
      <c r="I8715">
        <f t="shared" si="272"/>
        <v>12290</v>
      </c>
      <c r="J8715">
        <f t="shared" si="273"/>
        <v>25180</v>
      </c>
      <c r="K8715" s="4">
        <v>12.29</v>
      </c>
      <c r="M8715" s="3">
        <v>25.18</v>
      </c>
    </row>
    <row r="8716" spans="1:13" x14ac:dyDescent="0.2">
      <c r="A8716">
        <v>6</v>
      </c>
      <c r="B8716">
        <v>30</v>
      </c>
      <c r="C8716">
        <v>12</v>
      </c>
      <c r="D8716">
        <v>2023</v>
      </c>
      <c r="E8716">
        <v>2</v>
      </c>
      <c r="F8716">
        <v>81.153846200000004</v>
      </c>
      <c r="G8716">
        <v>1.1385086279648406E-16</v>
      </c>
      <c r="H8716">
        <v>0.32155351205305621</v>
      </c>
      <c r="I8716">
        <f t="shared" si="272"/>
        <v>11825</v>
      </c>
      <c r="J8716">
        <f t="shared" si="273"/>
        <v>25180</v>
      </c>
      <c r="K8716" s="4">
        <v>11.824999999999999</v>
      </c>
      <c r="M8716" s="3">
        <v>25.18</v>
      </c>
    </row>
    <row r="8717" spans="1:13" x14ac:dyDescent="0.2">
      <c r="A8717">
        <v>6</v>
      </c>
      <c r="B8717">
        <v>30</v>
      </c>
      <c r="C8717">
        <v>12</v>
      </c>
      <c r="D8717">
        <v>2023</v>
      </c>
      <c r="E8717">
        <v>3</v>
      </c>
      <c r="F8717">
        <v>80.048364000000007</v>
      </c>
      <c r="G8717">
        <v>1.1385086279648406E-16</v>
      </c>
      <c r="H8717">
        <v>0.37248954628453113</v>
      </c>
      <c r="I8717">
        <f t="shared" si="272"/>
        <v>11565</v>
      </c>
      <c r="J8717">
        <f t="shared" si="273"/>
        <v>25180</v>
      </c>
      <c r="K8717" s="4">
        <v>11.565</v>
      </c>
      <c r="M8717" s="3">
        <v>25.18</v>
      </c>
    </row>
    <row r="8718" spans="1:13" x14ac:dyDescent="0.2">
      <c r="A8718">
        <v>6</v>
      </c>
      <c r="B8718">
        <v>30</v>
      </c>
      <c r="C8718">
        <v>12</v>
      </c>
      <c r="D8718">
        <v>2023</v>
      </c>
      <c r="E8718">
        <v>4</v>
      </c>
      <c r="F8718">
        <v>79.018218599999997</v>
      </c>
      <c r="G8718">
        <v>1.1385086279648406E-16</v>
      </c>
      <c r="H8718">
        <v>0.43104514931187488</v>
      </c>
      <c r="I8718">
        <f t="shared" si="272"/>
        <v>11895</v>
      </c>
      <c r="J8718">
        <f t="shared" si="273"/>
        <v>25180</v>
      </c>
      <c r="K8718" s="4">
        <v>11.895</v>
      </c>
      <c r="M8718" s="3">
        <v>25.18</v>
      </c>
    </row>
    <row r="8719" spans="1:13" x14ac:dyDescent="0.2">
      <c r="A8719">
        <v>6</v>
      </c>
      <c r="B8719">
        <v>30</v>
      </c>
      <c r="C8719">
        <v>12</v>
      </c>
      <c r="D8719">
        <v>2023</v>
      </c>
      <c r="E8719">
        <v>5</v>
      </c>
      <c r="F8719">
        <v>78.1336127</v>
      </c>
      <c r="G8719">
        <v>1.1385086279648406E-16</v>
      </c>
      <c r="H8719">
        <v>0.53007006645202637</v>
      </c>
      <c r="I8719">
        <f t="shared" si="272"/>
        <v>13055</v>
      </c>
      <c r="J8719">
        <f t="shared" si="273"/>
        <v>25180</v>
      </c>
      <c r="K8719" s="4">
        <v>13.055</v>
      </c>
      <c r="M8719" s="3">
        <v>25.18</v>
      </c>
    </row>
    <row r="8720" spans="1:13" x14ac:dyDescent="0.2">
      <c r="A8720">
        <v>6</v>
      </c>
      <c r="B8720">
        <v>30</v>
      </c>
      <c r="C8720">
        <v>12</v>
      </c>
      <c r="D8720">
        <v>2023</v>
      </c>
      <c r="E8720">
        <v>6</v>
      </c>
      <c r="F8720">
        <v>77.454830799999996</v>
      </c>
      <c r="G8720">
        <v>1.1385086279648406E-16</v>
      </c>
      <c r="H8720">
        <v>0.53184101075837109</v>
      </c>
      <c r="I8720">
        <f t="shared" si="272"/>
        <v>13530</v>
      </c>
      <c r="J8720">
        <f t="shared" si="273"/>
        <v>25180</v>
      </c>
      <c r="K8720" s="4">
        <v>13.53</v>
      </c>
      <c r="M8720" s="3">
        <v>25.18</v>
      </c>
    </row>
    <row r="8721" spans="1:13" x14ac:dyDescent="0.2">
      <c r="A8721">
        <v>6</v>
      </c>
      <c r="B8721">
        <v>30</v>
      </c>
      <c r="C8721">
        <v>12</v>
      </c>
      <c r="D8721">
        <v>2023</v>
      </c>
      <c r="E8721">
        <v>7</v>
      </c>
      <c r="F8721">
        <v>77.028130599999997</v>
      </c>
      <c r="G8721">
        <v>1.1385086279648406E-16</v>
      </c>
      <c r="H8721">
        <v>0.37067698709892505</v>
      </c>
      <c r="I8721">
        <f t="shared" si="272"/>
        <v>13805</v>
      </c>
      <c r="J8721">
        <f t="shared" si="273"/>
        <v>25180</v>
      </c>
      <c r="K8721" s="4">
        <v>13.805</v>
      </c>
      <c r="M8721" s="3">
        <v>25.18</v>
      </c>
    </row>
    <row r="8722" spans="1:13" x14ac:dyDescent="0.2">
      <c r="A8722">
        <v>6</v>
      </c>
      <c r="B8722">
        <v>30</v>
      </c>
      <c r="C8722">
        <v>12</v>
      </c>
      <c r="D8722">
        <v>2023</v>
      </c>
      <c r="E8722">
        <v>8</v>
      </c>
      <c r="F8722">
        <v>76.882591099999999</v>
      </c>
      <c r="G8722">
        <v>3.5745983992794814E-2</v>
      </c>
      <c r="H8722">
        <v>0.3766267588644317</v>
      </c>
      <c r="I8722">
        <f t="shared" si="272"/>
        <v>11630</v>
      </c>
      <c r="J8722">
        <f t="shared" si="273"/>
        <v>25180</v>
      </c>
      <c r="K8722" s="4">
        <v>11.63</v>
      </c>
      <c r="M8722" s="3">
        <v>25.18</v>
      </c>
    </row>
    <row r="8723" spans="1:13" x14ac:dyDescent="0.2">
      <c r="A8723">
        <v>6</v>
      </c>
      <c r="B8723">
        <v>30</v>
      </c>
      <c r="C8723">
        <v>12</v>
      </c>
      <c r="D8723">
        <v>2023</v>
      </c>
      <c r="E8723">
        <v>9</v>
      </c>
      <c r="F8723">
        <v>77.028130599999997</v>
      </c>
      <c r="G8723">
        <v>0.13419038330021474</v>
      </c>
      <c r="H8723">
        <v>0.3203645980719364</v>
      </c>
      <c r="I8723">
        <f t="shared" si="272"/>
        <v>10075</v>
      </c>
      <c r="J8723">
        <f t="shared" si="273"/>
        <v>28470</v>
      </c>
      <c r="K8723" s="4">
        <v>10.074999999999999</v>
      </c>
      <c r="M8723" s="3">
        <v>28.47</v>
      </c>
    </row>
    <row r="8724" spans="1:13" x14ac:dyDescent="0.2">
      <c r="A8724">
        <v>6</v>
      </c>
      <c r="B8724">
        <v>30</v>
      </c>
      <c r="C8724">
        <v>12</v>
      </c>
      <c r="D8724">
        <v>2023</v>
      </c>
      <c r="E8724">
        <v>10</v>
      </c>
      <c r="F8724">
        <v>77.454830799999996</v>
      </c>
      <c r="G8724">
        <v>0.21305630961218963</v>
      </c>
      <c r="H8724">
        <v>0.25614301363627118</v>
      </c>
      <c r="I8724">
        <f t="shared" si="272"/>
        <v>8400</v>
      </c>
      <c r="J8724">
        <f t="shared" si="273"/>
        <v>28470</v>
      </c>
      <c r="K8724" s="4">
        <v>8.4</v>
      </c>
      <c r="M8724" s="3">
        <v>28.47</v>
      </c>
    </row>
    <row r="8725" spans="1:13" x14ac:dyDescent="0.2">
      <c r="A8725">
        <v>6</v>
      </c>
      <c r="B8725">
        <v>30</v>
      </c>
      <c r="C8725">
        <v>12</v>
      </c>
      <c r="D8725">
        <v>2023</v>
      </c>
      <c r="E8725">
        <v>11</v>
      </c>
      <c r="F8725">
        <v>78.1336127</v>
      </c>
      <c r="G8725">
        <v>0.24752072694395907</v>
      </c>
      <c r="H8725">
        <v>0.34043510754903161</v>
      </c>
      <c r="I8725">
        <f t="shared" si="272"/>
        <v>5000</v>
      </c>
      <c r="J8725">
        <f t="shared" si="273"/>
        <v>28470</v>
      </c>
      <c r="K8725" s="4">
        <v>5</v>
      </c>
      <c r="M8725" s="3">
        <v>28.47</v>
      </c>
    </row>
    <row r="8726" spans="1:13" x14ac:dyDescent="0.2">
      <c r="A8726">
        <v>6</v>
      </c>
      <c r="B8726">
        <v>30</v>
      </c>
      <c r="C8726">
        <v>12</v>
      </c>
      <c r="D8726">
        <v>2023</v>
      </c>
      <c r="E8726">
        <v>12</v>
      </c>
      <c r="F8726">
        <v>79.018218599999997</v>
      </c>
      <c r="G8726">
        <v>0.31893382305900397</v>
      </c>
      <c r="H8726">
        <v>0.32448736104098236</v>
      </c>
      <c r="I8726">
        <f t="shared" si="272"/>
        <v>4050</v>
      </c>
      <c r="J8726">
        <f t="shared" si="273"/>
        <v>28470</v>
      </c>
      <c r="K8726" s="4">
        <v>4.05</v>
      </c>
      <c r="M8726" s="3">
        <v>28.47</v>
      </c>
    </row>
    <row r="8727" spans="1:13" x14ac:dyDescent="0.2">
      <c r="A8727">
        <v>6</v>
      </c>
      <c r="B8727">
        <v>30</v>
      </c>
      <c r="C8727">
        <v>12</v>
      </c>
      <c r="D8727">
        <v>2023</v>
      </c>
      <c r="E8727">
        <v>13</v>
      </c>
      <c r="F8727">
        <v>80.048364000000007</v>
      </c>
      <c r="G8727">
        <v>0.1780989793814251</v>
      </c>
      <c r="H8727">
        <v>0.26312506560123328</v>
      </c>
      <c r="I8727">
        <f t="shared" si="272"/>
        <v>7680</v>
      </c>
      <c r="J8727">
        <f t="shared" si="273"/>
        <v>28470</v>
      </c>
      <c r="K8727" s="4">
        <v>7.68</v>
      </c>
      <c r="M8727" s="3">
        <v>28.47</v>
      </c>
    </row>
    <row r="8728" spans="1:13" x14ac:dyDescent="0.2">
      <c r="A8728">
        <v>6</v>
      </c>
      <c r="B8728">
        <v>30</v>
      </c>
      <c r="C8728">
        <v>12</v>
      </c>
      <c r="D8728">
        <v>2023</v>
      </c>
      <c r="E8728">
        <v>14</v>
      </c>
      <c r="F8728">
        <v>81.153846200000004</v>
      </c>
      <c r="G8728">
        <v>0.14830738611184358</v>
      </c>
      <c r="H8728">
        <v>0.15817523002624512</v>
      </c>
      <c r="I8728">
        <f t="shared" si="272"/>
        <v>9455</v>
      </c>
      <c r="J8728">
        <f t="shared" si="273"/>
        <v>28470</v>
      </c>
      <c r="K8728" s="4">
        <v>9.4550000000000001</v>
      </c>
      <c r="M8728" s="3">
        <v>28.47</v>
      </c>
    </row>
    <row r="8729" spans="1:13" x14ac:dyDescent="0.2">
      <c r="A8729">
        <v>6</v>
      </c>
      <c r="B8729">
        <v>30</v>
      </c>
      <c r="C8729">
        <v>12</v>
      </c>
      <c r="D8729">
        <v>2023</v>
      </c>
      <c r="E8729">
        <v>15</v>
      </c>
      <c r="F8729">
        <v>82.259328300000007</v>
      </c>
      <c r="G8729">
        <v>7.722945915470425E-2</v>
      </c>
      <c r="H8729">
        <v>6.501252000982112E-2</v>
      </c>
      <c r="I8729">
        <f t="shared" si="272"/>
        <v>12205</v>
      </c>
      <c r="J8729">
        <f t="shared" si="273"/>
        <v>28470</v>
      </c>
      <c r="K8729" s="4">
        <v>12.205</v>
      </c>
      <c r="M8729" s="3">
        <v>28.47</v>
      </c>
    </row>
    <row r="8730" spans="1:13" x14ac:dyDescent="0.2">
      <c r="A8730">
        <v>6</v>
      </c>
      <c r="B8730">
        <v>30</v>
      </c>
      <c r="C8730">
        <v>12</v>
      </c>
      <c r="D8730">
        <v>2023</v>
      </c>
      <c r="E8730">
        <v>16</v>
      </c>
      <c r="F8730">
        <v>83.289473700000002</v>
      </c>
      <c r="G8730">
        <v>4.193695976603419E-2</v>
      </c>
      <c r="H8730">
        <v>4.3130607315988251E-2</v>
      </c>
      <c r="I8730">
        <f t="shared" si="272"/>
        <v>15285</v>
      </c>
      <c r="J8730">
        <f t="shared" si="273"/>
        <v>28470</v>
      </c>
      <c r="K8730" s="4">
        <v>15.285</v>
      </c>
      <c r="M8730" s="3">
        <v>28.47</v>
      </c>
    </row>
    <row r="8731" spans="1:13" x14ac:dyDescent="0.2">
      <c r="A8731">
        <v>6</v>
      </c>
      <c r="B8731">
        <v>30</v>
      </c>
      <c r="C8731">
        <v>12</v>
      </c>
      <c r="D8731">
        <v>2023</v>
      </c>
      <c r="E8731">
        <v>17</v>
      </c>
      <c r="F8731">
        <v>84.174079599999999</v>
      </c>
      <c r="G8731">
        <v>7.886593132598878E-4</v>
      </c>
      <c r="H8731">
        <v>0</v>
      </c>
      <c r="I8731">
        <f t="shared" si="272"/>
        <v>15845</v>
      </c>
      <c r="J8731">
        <f t="shared" si="273"/>
        <v>28470</v>
      </c>
      <c r="K8731" s="4">
        <v>15.845000000000001</v>
      </c>
      <c r="M8731" s="3">
        <v>28.47</v>
      </c>
    </row>
    <row r="8732" spans="1:13" x14ac:dyDescent="0.2">
      <c r="A8732">
        <v>6</v>
      </c>
      <c r="B8732">
        <v>30</v>
      </c>
      <c r="C8732">
        <v>12</v>
      </c>
      <c r="D8732">
        <v>2023</v>
      </c>
      <c r="E8732">
        <v>18</v>
      </c>
      <c r="F8732">
        <v>84.852861500000003</v>
      </c>
      <c r="G8732">
        <v>1.1385086279648406E-16</v>
      </c>
      <c r="H8732">
        <v>0</v>
      </c>
      <c r="I8732">
        <f t="shared" si="272"/>
        <v>14825</v>
      </c>
      <c r="J8732">
        <f t="shared" si="273"/>
        <v>28470</v>
      </c>
      <c r="K8732" s="4">
        <v>14.824999999999999</v>
      </c>
      <c r="M8732" s="3">
        <v>28.47</v>
      </c>
    </row>
    <row r="8733" spans="1:13" x14ac:dyDescent="0.2">
      <c r="A8733">
        <v>6</v>
      </c>
      <c r="B8733">
        <v>30</v>
      </c>
      <c r="C8733">
        <v>12</v>
      </c>
      <c r="D8733">
        <v>2023</v>
      </c>
      <c r="E8733">
        <v>19</v>
      </c>
      <c r="F8733">
        <v>85.279561699999988</v>
      </c>
      <c r="G8733">
        <v>1.1385086279648406E-16</v>
      </c>
      <c r="H8733">
        <v>0</v>
      </c>
      <c r="I8733">
        <f t="shared" si="272"/>
        <v>14510</v>
      </c>
      <c r="J8733">
        <f t="shared" si="273"/>
        <v>28470</v>
      </c>
      <c r="K8733" s="4">
        <v>14.51</v>
      </c>
      <c r="M8733" s="3">
        <v>28.47</v>
      </c>
    </row>
    <row r="8734" spans="1:13" x14ac:dyDescent="0.2">
      <c r="A8734">
        <v>6</v>
      </c>
      <c r="B8734">
        <v>30</v>
      </c>
      <c r="C8734">
        <v>12</v>
      </c>
      <c r="D8734">
        <v>2023</v>
      </c>
      <c r="E8734">
        <v>20</v>
      </c>
      <c r="F8734">
        <v>85.4251012</v>
      </c>
      <c r="G8734">
        <v>1.1385086279648406E-16</v>
      </c>
      <c r="H8734">
        <v>0</v>
      </c>
      <c r="I8734">
        <f t="shared" si="272"/>
        <v>14370</v>
      </c>
      <c r="J8734">
        <f t="shared" si="273"/>
        <v>28470</v>
      </c>
      <c r="K8734" s="4">
        <v>14.37</v>
      </c>
      <c r="M8734" s="3">
        <v>28.47</v>
      </c>
    </row>
    <row r="8735" spans="1:13" x14ac:dyDescent="0.2">
      <c r="A8735">
        <v>6</v>
      </c>
      <c r="B8735">
        <v>30</v>
      </c>
      <c r="C8735">
        <v>12</v>
      </c>
      <c r="D8735">
        <v>2023</v>
      </c>
      <c r="E8735">
        <v>21</v>
      </c>
      <c r="F8735">
        <v>85.279561699999988</v>
      </c>
      <c r="G8735">
        <v>1.1385086279648406E-16</v>
      </c>
      <c r="H8735">
        <v>0</v>
      </c>
      <c r="I8735">
        <f t="shared" si="272"/>
        <v>15260</v>
      </c>
      <c r="J8735">
        <f t="shared" si="273"/>
        <v>28470</v>
      </c>
      <c r="K8735" s="4">
        <v>15.26</v>
      </c>
      <c r="M8735" s="3">
        <v>28.47</v>
      </c>
    </row>
    <row r="8736" spans="1:13" x14ac:dyDescent="0.2">
      <c r="A8736">
        <v>6</v>
      </c>
      <c r="B8736">
        <v>30</v>
      </c>
      <c r="C8736">
        <v>12</v>
      </c>
      <c r="D8736">
        <v>2023</v>
      </c>
      <c r="E8736">
        <v>22</v>
      </c>
      <c r="F8736">
        <v>84.852861500000003</v>
      </c>
      <c r="G8736">
        <v>1.1385086279648406E-16</v>
      </c>
      <c r="H8736">
        <v>0</v>
      </c>
      <c r="I8736">
        <f t="shared" si="272"/>
        <v>14795</v>
      </c>
      <c r="J8736">
        <f t="shared" si="273"/>
        <v>28470</v>
      </c>
      <c r="K8736" s="4">
        <v>14.795</v>
      </c>
      <c r="M8736" s="3">
        <v>28.47</v>
      </c>
    </row>
    <row r="8737" spans="1:13" x14ac:dyDescent="0.2">
      <c r="A8737">
        <v>6</v>
      </c>
      <c r="B8737">
        <v>30</v>
      </c>
      <c r="C8737">
        <v>12</v>
      </c>
      <c r="D8737">
        <v>2023</v>
      </c>
      <c r="E8737">
        <v>23</v>
      </c>
      <c r="F8737">
        <v>84.174079599999999</v>
      </c>
      <c r="G8737">
        <v>1.1385086279648406E-16</v>
      </c>
      <c r="H8737">
        <v>4.0579384023492988E-2</v>
      </c>
      <c r="I8737">
        <f t="shared" si="272"/>
        <v>13775</v>
      </c>
      <c r="J8737">
        <f t="shared" si="273"/>
        <v>25180</v>
      </c>
      <c r="K8737" s="4">
        <v>13.775</v>
      </c>
      <c r="M8737" s="3">
        <v>25.18</v>
      </c>
    </row>
    <row r="8738" spans="1:13" x14ac:dyDescent="0.2">
      <c r="A8738">
        <v>0</v>
      </c>
      <c r="B8738">
        <v>31</v>
      </c>
      <c r="C8738">
        <v>12</v>
      </c>
      <c r="D8738">
        <v>2023</v>
      </c>
      <c r="E8738">
        <v>0</v>
      </c>
      <c r="F8738">
        <v>83.289473700000002</v>
      </c>
      <c r="G8738">
        <v>1.1385086279648406E-16</v>
      </c>
      <c r="H8738">
        <v>5.8988188252304542E-2</v>
      </c>
      <c r="I8738">
        <f t="shared" si="272"/>
        <v>13310</v>
      </c>
      <c r="J8738">
        <f t="shared" si="273"/>
        <v>25180</v>
      </c>
      <c r="K8738" s="4">
        <v>13.31</v>
      </c>
      <c r="M8738" s="3">
        <v>25.18</v>
      </c>
    </row>
    <row r="8739" spans="1:13" x14ac:dyDescent="0.2">
      <c r="A8739">
        <v>0</v>
      </c>
      <c r="B8739">
        <v>31</v>
      </c>
      <c r="C8739">
        <v>12</v>
      </c>
      <c r="D8739">
        <v>2023</v>
      </c>
      <c r="E8739">
        <v>1</v>
      </c>
      <c r="F8739">
        <v>82.259328300000007</v>
      </c>
      <c r="G8739">
        <v>1.1385086279648406E-16</v>
      </c>
      <c r="H8739">
        <v>6.8630702567823013E-2</v>
      </c>
      <c r="I8739">
        <f t="shared" si="272"/>
        <v>12965</v>
      </c>
      <c r="J8739">
        <f t="shared" si="273"/>
        <v>25180</v>
      </c>
      <c r="K8739" s="4">
        <v>12.965</v>
      </c>
      <c r="M8739" s="3">
        <v>25.18</v>
      </c>
    </row>
    <row r="8740" spans="1:13" x14ac:dyDescent="0.2">
      <c r="A8740">
        <v>0</v>
      </c>
      <c r="B8740">
        <v>31</v>
      </c>
      <c r="C8740">
        <v>12</v>
      </c>
      <c r="D8740">
        <v>2023</v>
      </c>
      <c r="E8740">
        <v>2</v>
      </c>
      <c r="F8740">
        <v>81.153846200000004</v>
      </c>
      <c r="G8740">
        <v>1.1385086279648406E-16</v>
      </c>
      <c r="H8740">
        <v>7.6358065460667465E-2</v>
      </c>
      <c r="I8740">
        <f t="shared" si="272"/>
        <v>12830</v>
      </c>
      <c r="J8740">
        <f t="shared" si="273"/>
        <v>25180</v>
      </c>
      <c r="K8740" s="4">
        <v>12.83</v>
      </c>
      <c r="M8740" s="3">
        <v>25.18</v>
      </c>
    </row>
    <row r="8741" spans="1:13" x14ac:dyDescent="0.2">
      <c r="A8741">
        <v>0</v>
      </c>
      <c r="B8741">
        <v>31</v>
      </c>
      <c r="C8741">
        <v>12</v>
      </c>
      <c r="D8741">
        <v>2023</v>
      </c>
      <c r="E8741">
        <v>3</v>
      </c>
      <c r="F8741">
        <v>80.048364000000007</v>
      </c>
      <c r="G8741">
        <v>1.1385086279648406E-16</v>
      </c>
      <c r="H8741">
        <v>6.4778725306193038E-2</v>
      </c>
      <c r="I8741">
        <f t="shared" si="272"/>
        <v>12865</v>
      </c>
      <c r="J8741">
        <f t="shared" si="273"/>
        <v>25180</v>
      </c>
      <c r="K8741" s="4">
        <v>12.865</v>
      </c>
      <c r="M8741" s="3">
        <v>25.18</v>
      </c>
    </row>
    <row r="8742" spans="1:13" x14ac:dyDescent="0.2">
      <c r="A8742">
        <v>0</v>
      </c>
      <c r="B8742">
        <v>31</v>
      </c>
      <c r="C8742">
        <v>12</v>
      </c>
      <c r="D8742">
        <v>2023</v>
      </c>
      <c r="E8742">
        <v>4</v>
      </c>
      <c r="F8742">
        <v>79.018218599999997</v>
      </c>
      <c r="G8742">
        <v>1.1385086279648406E-16</v>
      </c>
      <c r="H8742">
        <v>6.3029166423913208E-2</v>
      </c>
      <c r="I8742">
        <f t="shared" si="272"/>
        <v>12840</v>
      </c>
      <c r="J8742">
        <f t="shared" si="273"/>
        <v>25180</v>
      </c>
      <c r="K8742" s="4">
        <v>12.84</v>
      </c>
      <c r="M8742" s="3">
        <v>25.18</v>
      </c>
    </row>
    <row r="8743" spans="1:13" x14ac:dyDescent="0.2">
      <c r="A8743">
        <v>0</v>
      </c>
      <c r="B8743">
        <v>31</v>
      </c>
      <c r="C8743">
        <v>12</v>
      </c>
      <c r="D8743">
        <v>2023</v>
      </c>
      <c r="E8743">
        <v>5</v>
      </c>
      <c r="F8743">
        <v>78.1336127</v>
      </c>
      <c r="G8743">
        <v>1.1385086279648406E-16</v>
      </c>
      <c r="H8743">
        <v>6.255261825792717E-2</v>
      </c>
      <c r="I8743">
        <f t="shared" si="272"/>
        <v>12900</v>
      </c>
      <c r="J8743">
        <f t="shared" si="273"/>
        <v>25180</v>
      </c>
      <c r="K8743" s="4">
        <v>12.9</v>
      </c>
      <c r="M8743" s="3">
        <v>25.18</v>
      </c>
    </row>
    <row r="8744" spans="1:13" x14ac:dyDescent="0.2">
      <c r="A8744">
        <v>0</v>
      </c>
      <c r="B8744">
        <v>31</v>
      </c>
      <c r="C8744">
        <v>12</v>
      </c>
      <c r="D8744">
        <v>2023</v>
      </c>
      <c r="E8744">
        <v>6</v>
      </c>
      <c r="F8744">
        <v>77.454830799999996</v>
      </c>
      <c r="G8744">
        <v>1.1385086279648406E-16</v>
      </c>
      <c r="H8744">
        <v>5.4490024393255065E-2</v>
      </c>
      <c r="I8744">
        <f t="shared" si="272"/>
        <v>13245</v>
      </c>
      <c r="J8744">
        <f t="shared" si="273"/>
        <v>25180</v>
      </c>
      <c r="K8744" s="4">
        <v>13.244999999999999</v>
      </c>
      <c r="M8744" s="3">
        <v>25.18</v>
      </c>
    </row>
    <row r="8745" spans="1:13" x14ac:dyDescent="0.2">
      <c r="A8745">
        <v>0</v>
      </c>
      <c r="B8745">
        <v>31</v>
      </c>
      <c r="C8745">
        <v>12</v>
      </c>
      <c r="D8745">
        <v>2023</v>
      </c>
      <c r="E8745">
        <v>7</v>
      </c>
      <c r="F8745">
        <v>77.028130599999997</v>
      </c>
      <c r="G8745">
        <v>1.1385086279648406E-16</v>
      </c>
      <c r="H8745">
        <v>0</v>
      </c>
      <c r="I8745">
        <f t="shared" si="272"/>
        <v>13550</v>
      </c>
      <c r="J8745">
        <f t="shared" si="273"/>
        <v>25180</v>
      </c>
      <c r="K8745" s="4">
        <v>13.55</v>
      </c>
      <c r="M8745" s="3">
        <v>25.18</v>
      </c>
    </row>
    <row r="8746" spans="1:13" x14ac:dyDescent="0.2">
      <c r="A8746">
        <v>0</v>
      </c>
      <c r="B8746">
        <v>31</v>
      </c>
      <c r="C8746">
        <v>12</v>
      </c>
      <c r="D8746">
        <v>2023</v>
      </c>
      <c r="E8746">
        <v>8</v>
      </c>
      <c r="F8746">
        <v>76.882591099999999</v>
      </c>
      <c r="G8746">
        <v>2.1412100728072456E-2</v>
      </c>
      <c r="H8746">
        <v>0</v>
      </c>
      <c r="I8746">
        <f t="shared" si="272"/>
        <v>10670</v>
      </c>
      <c r="J8746">
        <f t="shared" si="273"/>
        <v>25180</v>
      </c>
      <c r="K8746" s="4">
        <v>10.67</v>
      </c>
      <c r="M8746" s="3">
        <v>25.18</v>
      </c>
    </row>
    <row r="8747" spans="1:13" x14ac:dyDescent="0.2">
      <c r="A8747">
        <v>0</v>
      </c>
      <c r="B8747">
        <v>31</v>
      </c>
      <c r="C8747">
        <v>12</v>
      </c>
      <c r="D8747">
        <v>2023</v>
      </c>
      <c r="E8747">
        <v>9</v>
      </c>
      <c r="F8747">
        <v>77.028130599999997</v>
      </c>
      <c r="G8747">
        <v>6.8948539260471522E-2</v>
      </c>
      <c r="H8747">
        <v>4.247517296762178E-2</v>
      </c>
      <c r="I8747">
        <f t="shared" si="272"/>
        <v>11025</v>
      </c>
      <c r="J8747">
        <f t="shared" si="273"/>
        <v>28470</v>
      </c>
      <c r="K8747" s="4">
        <v>11.025</v>
      </c>
      <c r="M8747" s="3">
        <v>28.47</v>
      </c>
    </row>
    <row r="8748" spans="1:13" x14ac:dyDescent="0.2">
      <c r="A8748">
        <v>0</v>
      </c>
      <c r="B8748">
        <v>31</v>
      </c>
      <c r="C8748">
        <v>12</v>
      </c>
      <c r="D8748">
        <v>2023</v>
      </c>
      <c r="E8748">
        <v>10</v>
      </c>
      <c r="F8748">
        <v>77.454830799999996</v>
      </c>
      <c r="G8748">
        <v>0.17506265303811605</v>
      </c>
      <c r="H8748">
        <v>0</v>
      </c>
      <c r="I8748">
        <f t="shared" si="272"/>
        <v>9165</v>
      </c>
      <c r="J8748">
        <f t="shared" si="273"/>
        <v>28470</v>
      </c>
      <c r="K8748" s="4">
        <v>9.1649999999999991</v>
      </c>
      <c r="M8748" s="3">
        <v>28.47</v>
      </c>
    </row>
    <row r="8749" spans="1:13" x14ac:dyDescent="0.2">
      <c r="A8749">
        <v>0</v>
      </c>
      <c r="B8749">
        <v>31</v>
      </c>
      <c r="C8749">
        <v>12</v>
      </c>
      <c r="D8749">
        <v>2023</v>
      </c>
      <c r="E8749">
        <v>11</v>
      </c>
      <c r="F8749">
        <v>78.1336127</v>
      </c>
      <c r="G8749">
        <v>0.27792353709815187</v>
      </c>
      <c r="H8749">
        <v>0</v>
      </c>
      <c r="I8749">
        <f t="shared" si="272"/>
        <v>8490</v>
      </c>
      <c r="J8749">
        <f t="shared" si="273"/>
        <v>28470</v>
      </c>
      <c r="K8749" s="4">
        <v>8.49</v>
      </c>
      <c r="M8749" s="3">
        <v>28.47</v>
      </c>
    </row>
    <row r="8750" spans="1:13" x14ac:dyDescent="0.2">
      <c r="A8750">
        <v>0</v>
      </c>
      <c r="B8750">
        <v>31</v>
      </c>
      <c r="C8750">
        <v>12</v>
      </c>
      <c r="D8750">
        <v>2023</v>
      </c>
      <c r="E8750">
        <v>12</v>
      </c>
      <c r="F8750">
        <v>79.018218599999997</v>
      </c>
      <c r="G8750">
        <v>0.29746258179872648</v>
      </c>
      <c r="H8750">
        <v>0</v>
      </c>
      <c r="I8750">
        <f t="shared" si="272"/>
        <v>7700</v>
      </c>
      <c r="J8750">
        <f t="shared" si="273"/>
        <v>28470</v>
      </c>
      <c r="K8750" s="4">
        <v>7.7</v>
      </c>
      <c r="M8750" s="3">
        <v>28.47</v>
      </c>
    </row>
    <row r="8751" spans="1:13" x14ac:dyDescent="0.2">
      <c r="A8751">
        <v>0</v>
      </c>
      <c r="B8751">
        <v>31</v>
      </c>
      <c r="C8751">
        <v>12</v>
      </c>
      <c r="D8751">
        <v>2023</v>
      </c>
      <c r="E8751">
        <v>13</v>
      </c>
      <c r="F8751">
        <v>80.048364000000007</v>
      </c>
      <c r="G8751">
        <v>0.27595188550217153</v>
      </c>
      <c r="H8751">
        <v>0</v>
      </c>
      <c r="I8751">
        <f t="shared" si="272"/>
        <v>8355</v>
      </c>
      <c r="J8751">
        <f t="shared" si="273"/>
        <v>28470</v>
      </c>
      <c r="K8751" s="4">
        <v>8.3550000000000004</v>
      </c>
      <c r="M8751" s="3">
        <v>28.47</v>
      </c>
    </row>
    <row r="8752" spans="1:13" x14ac:dyDescent="0.2">
      <c r="A8752">
        <v>0</v>
      </c>
      <c r="B8752">
        <v>31</v>
      </c>
      <c r="C8752">
        <v>12</v>
      </c>
      <c r="D8752">
        <v>2023</v>
      </c>
      <c r="E8752">
        <v>14</v>
      </c>
      <c r="F8752">
        <v>81.153846200000004</v>
      </c>
      <c r="G8752">
        <v>0.12336603468086392</v>
      </c>
      <c r="H8752">
        <v>0</v>
      </c>
      <c r="I8752">
        <f t="shared" si="272"/>
        <v>8189.9999999999991</v>
      </c>
      <c r="J8752">
        <f t="shared" si="273"/>
        <v>28470</v>
      </c>
      <c r="K8752" s="4">
        <v>8.19</v>
      </c>
      <c r="M8752" s="3">
        <v>28.47</v>
      </c>
    </row>
    <row r="8753" spans="1:13" x14ac:dyDescent="0.2">
      <c r="A8753">
        <v>0</v>
      </c>
      <c r="B8753">
        <v>31</v>
      </c>
      <c r="C8753">
        <v>12</v>
      </c>
      <c r="D8753">
        <v>2023</v>
      </c>
      <c r="E8753">
        <v>15</v>
      </c>
      <c r="F8753">
        <v>82.259328300000007</v>
      </c>
      <c r="G8753">
        <v>5.3707698248102773E-2</v>
      </c>
      <c r="H8753">
        <v>0</v>
      </c>
      <c r="I8753">
        <f t="shared" si="272"/>
        <v>9030</v>
      </c>
      <c r="J8753">
        <f t="shared" si="273"/>
        <v>28470</v>
      </c>
      <c r="K8753" s="4">
        <v>9.0299999999999994</v>
      </c>
      <c r="M8753" s="3">
        <v>28.47</v>
      </c>
    </row>
    <row r="8754" spans="1:13" x14ac:dyDescent="0.2">
      <c r="A8754">
        <v>0</v>
      </c>
      <c r="B8754">
        <v>31</v>
      </c>
      <c r="C8754">
        <v>12</v>
      </c>
      <c r="D8754">
        <v>2023</v>
      </c>
      <c r="E8754">
        <v>16</v>
      </c>
      <c r="F8754">
        <v>83.289473700000002</v>
      </c>
      <c r="G8754">
        <v>2.3620346924581426E-2</v>
      </c>
      <c r="H8754">
        <v>0</v>
      </c>
      <c r="I8754">
        <f t="shared" si="272"/>
        <v>13055</v>
      </c>
      <c r="J8754">
        <f t="shared" si="273"/>
        <v>28470</v>
      </c>
      <c r="K8754" s="4">
        <v>13.055</v>
      </c>
      <c r="M8754" s="3">
        <v>28.47</v>
      </c>
    </row>
    <row r="8755" spans="1:13" x14ac:dyDescent="0.2">
      <c r="A8755">
        <v>0</v>
      </c>
      <c r="B8755">
        <v>31</v>
      </c>
      <c r="C8755">
        <v>12</v>
      </c>
      <c r="D8755">
        <v>2023</v>
      </c>
      <c r="E8755">
        <v>17</v>
      </c>
      <c r="F8755">
        <v>84.174079599999999</v>
      </c>
      <c r="G8755">
        <v>3.1546372530395506E-4</v>
      </c>
      <c r="H8755">
        <v>2.8600945617213394E-2</v>
      </c>
      <c r="I8755">
        <f t="shared" si="272"/>
        <v>13795</v>
      </c>
      <c r="J8755">
        <f t="shared" si="273"/>
        <v>28470</v>
      </c>
      <c r="K8755" s="4">
        <v>13.795</v>
      </c>
      <c r="M8755" s="3">
        <v>28.47</v>
      </c>
    </row>
    <row r="8756" spans="1:13" x14ac:dyDescent="0.2">
      <c r="A8756">
        <v>0</v>
      </c>
      <c r="B8756">
        <v>31</v>
      </c>
      <c r="C8756">
        <v>12</v>
      </c>
      <c r="D8756">
        <v>2023</v>
      </c>
      <c r="E8756">
        <v>18</v>
      </c>
      <c r="F8756">
        <v>84.852861500000003</v>
      </c>
      <c r="G8756">
        <v>1.1385086279648406E-16</v>
      </c>
      <c r="H8756">
        <v>0.20015423948114569</v>
      </c>
      <c r="I8756">
        <f t="shared" si="272"/>
        <v>13630</v>
      </c>
      <c r="J8756">
        <f t="shared" si="273"/>
        <v>28470</v>
      </c>
      <c r="K8756" s="4">
        <v>13.63</v>
      </c>
      <c r="M8756" s="3">
        <v>28.47</v>
      </c>
    </row>
    <row r="8757" spans="1:13" x14ac:dyDescent="0.2">
      <c r="A8757">
        <v>0</v>
      </c>
      <c r="B8757">
        <v>31</v>
      </c>
      <c r="C8757">
        <v>12</v>
      </c>
      <c r="D8757">
        <v>2023</v>
      </c>
      <c r="E8757">
        <v>19</v>
      </c>
      <c r="F8757">
        <v>85.279561699999988</v>
      </c>
      <c r="G8757">
        <v>1.1385086279648406E-16</v>
      </c>
      <c r="H8757">
        <v>0.69828322439482726</v>
      </c>
      <c r="I8757">
        <f t="shared" si="272"/>
        <v>13725</v>
      </c>
      <c r="J8757">
        <f t="shared" si="273"/>
        <v>28470</v>
      </c>
      <c r="K8757" s="4">
        <v>13.725</v>
      </c>
      <c r="M8757" s="3">
        <v>28.47</v>
      </c>
    </row>
    <row r="8758" spans="1:13" x14ac:dyDescent="0.2">
      <c r="A8758">
        <v>0</v>
      </c>
      <c r="B8758">
        <v>31</v>
      </c>
      <c r="C8758">
        <v>12</v>
      </c>
      <c r="D8758">
        <v>2023</v>
      </c>
      <c r="E8758">
        <v>20</v>
      </c>
      <c r="F8758">
        <v>85.4251012</v>
      </c>
      <c r="G8758">
        <v>1.1385086279648406E-16</v>
      </c>
      <c r="H8758">
        <v>0.99999998555038916</v>
      </c>
      <c r="I8758">
        <f t="shared" si="272"/>
        <v>13545</v>
      </c>
      <c r="J8758">
        <f t="shared" si="273"/>
        <v>28470</v>
      </c>
      <c r="K8758" s="4">
        <v>13.545</v>
      </c>
      <c r="M8758" s="3">
        <v>28.47</v>
      </c>
    </row>
    <row r="8759" spans="1:13" x14ac:dyDescent="0.2">
      <c r="A8759">
        <v>0</v>
      </c>
      <c r="B8759">
        <v>31</v>
      </c>
      <c r="C8759">
        <v>12</v>
      </c>
      <c r="D8759">
        <v>2023</v>
      </c>
      <c r="E8759">
        <v>21</v>
      </c>
      <c r="F8759">
        <v>85.279561699999988</v>
      </c>
      <c r="G8759">
        <v>1.1385086279648406E-16</v>
      </c>
      <c r="H8759">
        <v>1.0216331481933594</v>
      </c>
      <c r="I8759">
        <f t="shared" si="272"/>
        <v>13410</v>
      </c>
      <c r="J8759">
        <f t="shared" si="273"/>
        <v>28470</v>
      </c>
      <c r="K8759" s="4">
        <v>13.41</v>
      </c>
      <c r="M8759" s="3">
        <v>28.47</v>
      </c>
    </row>
    <row r="8760" spans="1:13" x14ac:dyDescent="0.2">
      <c r="A8760">
        <v>0</v>
      </c>
      <c r="B8760">
        <v>31</v>
      </c>
      <c r="C8760">
        <v>12</v>
      </c>
      <c r="D8760">
        <v>2023</v>
      </c>
      <c r="E8760">
        <v>22</v>
      </c>
      <c r="F8760">
        <v>84.852861500000003</v>
      </c>
      <c r="G8760">
        <v>1.1385086279648406E-16</v>
      </c>
      <c r="H8760">
        <v>0.90557156187115295</v>
      </c>
      <c r="I8760">
        <f t="shared" si="272"/>
        <v>13575</v>
      </c>
      <c r="J8760">
        <f t="shared" si="273"/>
        <v>28470</v>
      </c>
      <c r="K8760" s="4">
        <v>13.574999999999999</v>
      </c>
      <c r="M8760" s="3">
        <v>28.47</v>
      </c>
    </row>
    <row r="8761" spans="1:13" x14ac:dyDescent="0.2">
      <c r="A8761">
        <v>0</v>
      </c>
      <c r="B8761">
        <v>31</v>
      </c>
      <c r="C8761">
        <v>12</v>
      </c>
      <c r="D8761">
        <v>2023</v>
      </c>
      <c r="E8761">
        <v>23</v>
      </c>
      <c r="F8761">
        <v>84.174079599999999</v>
      </c>
      <c r="G8761">
        <v>1.1385086279648406E-16</v>
      </c>
      <c r="H8761">
        <v>0.6962533430619674</v>
      </c>
      <c r="I8761">
        <f t="shared" si="272"/>
        <v>13560</v>
      </c>
      <c r="J8761">
        <f t="shared" si="273"/>
        <v>25180</v>
      </c>
      <c r="K8761" s="4">
        <v>13.56</v>
      </c>
      <c r="M8761" s="3">
        <v>25.18</v>
      </c>
    </row>
  </sheetData>
  <autoFilter ref="F1:F8761" xr:uid="{C36EFD62-9541-EF47-BE4A-69CA62EE92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Kadarla  Vishwagna</dc:creator>
  <cp:lastModifiedBy>Kadarla  Vishwagna</cp:lastModifiedBy>
  <dcterms:created xsi:type="dcterms:W3CDTF">2025-08-20T09:55:27Z</dcterms:created>
  <dcterms:modified xsi:type="dcterms:W3CDTF">2026-01-05T06:13:58Z</dcterms:modified>
</cp:coreProperties>
</file>