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Sheet1!$A$1:$N$2926</definedName>
  </definedNames>
  <calcPr calcId="144525"/>
</workbook>
</file>

<file path=xl/sharedStrings.xml><?xml version="1.0" encoding="utf-8"?>
<sst xmlns="http://schemas.openxmlformats.org/spreadsheetml/2006/main" count="11754" uniqueCount="28">
  <si>
    <t>Participant</t>
  </si>
  <si>
    <t>Block</t>
  </si>
  <si>
    <t>BodyPart</t>
  </si>
  <si>
    <t>FunctionID</t>
  </si>
  <si>
    <t>Distance(m)</t>
  </si>
  <si>
    <t>Angle(°)</t>
  </si>
  <si>
    <t>BodyMotion(m)</t>
  </si>
  <si>
    <t>Speed(m/s)</t>
  </si>
  <si>
    <t>HeadsetY(m)</t>
  </si>
  <si>
    <t>HeadAngularVelocity(rad/s)</t>
  </si>
  <si>
    <t>DeltaTime(s)</t>
  </si>
  <si>
    <t>TaskTime(ms)</t>
  </si>
  <si>
    <t>VirtualMovement(m)</t>
  </si>
  <si>
    <t>IsValid</t>
  </si>
  <si>
    <t>MZJ</t>
  </si>
  <si>
    <t>1</t>
  </si>
  <si>
    <t>head</t>
  </si>
  <si>
    <t>L(k=1)</t>
  </si>
  <si>
    <t>Valid</t>
  </si>
  <si>
    <t>XWQ</t>
  </si>
  <si>
    <t>GYD</t>
  </si>
  <si>
    <t>HZX</t>
  </si>
  <si>
    <t>ST</t>
  </si>
  <si>
    <t>HYD</t>
  </si>
  <si>
    <t>CXH</t>
  </si>
  <si>
    <t>XYQ</t>
  </si>
  <si>
    <t>ZMT</t>
  </si>
  <si>
    <t>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</si>
</sst>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26"/>
  <sheetViews>
    <sheetView tabSelected="1" topLeftCell="A2896" workbookViewId="0">
      <selection activeCell="I2921" sqref="I2921"/>
    </sheetView>
  </sheetViews>
  <sheetFormatPr defaultColWidth="9" defaultRowHeight="13.8"/>
  <cols>
    <col min="2" max="2" width="23.6666666666667" customWidth="1"/>
    <col min="5" max="5" width="17.2222222222222" customWidth="1"/>
    <col min="6" max="6" width="19.5555555555556" customWidth="1"/>
    <col min="7" max="7" width="22.3333333333333" customWidth="1"/>
    <col min="8" max="8" width="30.6666666666667" customWidth="1"/>
    <col min="9" max="9" width="20" customWidth="1"/>
    <col min="10" max="10" width="31.2222222222222" customWidth="1"/>
    <col min="11" max="11" width="23.333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3">
      <c r="A2" t="s">
        <v>14</v>
      </c>
      <c r="B2" t="s">
        <v>15</v>
      </c>
      <c r="C2" t="s">
        <v>16</v>
      </c>
      <c r="D2" t="s">
        <v>17</v>
      </c>
      <c r="E2">
        <v>3</v>
      </c>
      <c r="F2">
        <v>7.37699890136719</v>
      </c>
      <c r="G2">
        <v>0.36884993314743</v>
      </c>
      <c r="H2">
        <v>0.36884993314743</v>
      </c>
      <c r="I2">
        <v>1.64804894260511</v>
      </c>
      <c r="J2">
        <f>F2*PI()/180/K2</f>
        <v>0.60447380161907</v>
      </c>
      <c r="K2">
        <v>0.213</v>
      </c>
      <c r="L2">
        <v>1013</v>
      </c>
      <c r="M2">
        <v>0.100778311491013</v>
      </c>
    </row>
    <row r="3" spans="1:13">
      <c r="A3" t="s">
        <v>14</v>
      </c>
      <c r="B3" t="s">
        <v>15</v>
      </c>
      <c r="C3" t="s">
        <v>16</v>
      </c>
      <c r="D3" t="s">
        <v>17</v>
      </c>
      <c r="E3">
        <v>3</v>
      </c>
      <c r="F3">
        <v>10.4020948410034</v>
      </c>
      <c r="G3">
        <v>0.520104765892029</v>
      </c>
      <c r="H3">
        <v>0.520104765892029</v>
      </c>
      <c r="I3">
        <v>1.64612600508037</v>
      </c>
      <c r="J3">
        <f t="shared" ref="J3:J66" si="0">F3*PI()/180/K3</f>
        <v>0.782546569311316</v>
      </c>
      <c r="K3">
        <v>0.232</v>
      </c>
      <c r="L3">
        <v>1245</v>
      </c>
      <c r="M3">
        <v>0.203675255179405</v>
      </c>
    </row>
    <row r="4" spans="1:13">
      <c r="A4" t="s">
        <v>14</v>
      </c>
      <c r="B4" t="s">
        <v>15</v>
      </c>
      <c r="C4" t="s">
        <v>16</v>
      </c>
      <c r="D4" t="s">
        <v>17</v>
      </c>
      <c r="E4">
        <v>3</v>
      </c>
      <c r="F4">
        <v>12.3619775772095</v>
      </c>
      <c r="G4">
        <v>0.618098855018616</v>
      </c>
      <c r="H4">
        <v>0.618098855018616</v>
      </c>
      <c r="I4">
        <v>1.64453486178916</v>
      </c>
      <c r="J4">
        <f t="shared" si="0"/>
        <v>1.21211916168549</v>
      </c>
      <c r="K4">
        <v>0.178</v>
      </c>
      <c r="L4">
        <v>1423</v>
      </c>
      <c r="M4">
        <v>0.303699910640717</v>
      </c>
    </row>
    <row r="5" spans="1:13">
      <c r="A5" t="s">
        <v>14</v>
      </c>
      <c r="B5" t="s">
        <v>15</v>
      </c>
      <c r="C5" t="s">
        <v>16</v>
      </c>
      <c r="D5" t="s">
        <v>17</v>
      </c>
      <c r="E5">
        <v>3</v>
      </c>
      <c r="F5">
        <v>13.7166109085083</v>
      </c>
      <c r="G5">
        <v>0.685830533504486</v>
      </c>
      <c r="H5">
        <v>0.685830533504486</v>
      </c>
      <c r="I5">
        <v>1.6432775266821</v>
      </c>
      <c r="J5">
        <f t="shared" si="0"/>
        <v>1.53461552928488</v>
      </c>
      <c r="K5">
        <v>0.156</v>
      </c>
      <c r="L5">
        <v>1579</v>
      </c>
      <c r="M5">
        <v>0.403137743473053</v>
      </c>
    </row>
    <row r="6" spans="1:13">
      <c r="A6" t="s">
        <v>14</v>
      </c>
      <c r="B6" t="s">
        <v>15</v>
      </c>
      <c r="C6" t="s">
        <v>16</v>
      </c>
      <c r="D6" t="s">
        <v>17</v>
      </c>
      <c r="E6">
        <v>3</v>
      </c>
      <c r="F6">
        <v>14.7642221450806</v>
      </c>
      <c r="G6">
        <v>0.738211095333099</v>
      </c>
      <c r="H6">
        <v>0.738211095333099</v>
      </c>
      <c r="I6">
        <v>1.6422173533065</v>
      </c>
      <c r="J6">
        <f t="shared" si="0"/>
        <v>1.77713302018977</v>
      </c>
      <c r="K6">
        <v>0.145</v>
      </c>
      <c r="L6">
        <v>1724</v>
      </c>
      <c r="M6">
        <v>0.502849459648132</v>
      </c>
    </row>
    <row r="7" spans="1:13">
      <c r="A7" t="s">
        <v>14</v>
      </c>
      <c r="B7" t="s">
        <v>15</v>
      </c>
      <c r="C7" t="s">
        <v>16</v>
      </c>
      <c r="D7" t="s">
        <v>17</v>
      </c>
      <c r="E7">
        <v>3</v>
      </c>
      <c r="F7">
        <v>15.5299310684204</v>
      </c>
      <c r="G7">
        <v>0.776496529579163</v>
      </c>
      <c r="H7">
        <v>0.776496529579163</v>
      </c>
      <c r="I7">
        <v>1.64139424056591</v>
      </c>
      <c r="J7">
        <f t="shared" si="0"/>
        <v>2.03795811843381</v>
      </c>
      <c r="K7">
        <v>0.133</v>
      </c>
      <c r="L7">
        <v>1857</v>
      </c>
      <c r="M7">
        <v>0.600779294967651</v>
      </c>
    </row>
    <row r="8" spans="1:13">
      <c r="A8" t="s">
        <v>14</v>
      </c>
      <c r="B8" t="s">
        <v>15</v>
      </c>
      <c r="C8" t="s">
        <v>16</v>
      </c>
      <c r="D8" t="s">
        <v>17</v>
      </c>
      <c r="E8">
        <v>3</v>
      </c>
      <c r="F8">
        <v>16.2371997833252</v>
      </c>
      <c r="G8">
        <v>0.811859965324402</v>
      </c>
      <c r="H8">
        <v>0.811859965324402</v>
      </c>
      <c r="I8">
        <v>1.64059791010199</v>
      </c>
      <c r="J8">
        <f t="shared" si="0"/>
        <v>2.13077140994838</v>
      </c>
      <c r="K8">
        <v>0.133</v>
      </c>
      <c r="L8">
        <v>1990</v>
      </c>
      <c r="M8">
        <v>0.702581644058228</v>
      </c>
    </row>
    <row r="9" spans="1:13">
      <c r="A9" t="s">
        <v>14</v>
      </c>
      <c r="B9" t="s">
        <v>15</v>
      </c>
      <c r="C9" t="s">
        <v>16</v>
      </c>
      <c r="D9" t="s">
        <v>17</v>
      </c>
      <c r="E9">
        <v>3</v>
      </c>
      <c r="F9">
        <v>16.4756240844727</v>
      </c>
      <c r="G9">
        <v>0.823781192302704</v>
      </c>
      <c r="H9">
        <v>0.823781192302704</v>
      </c>
      <c r="I9">
        <v>1.64032168447137</v>
      </c>
      <c r="J9">
        <f t="shared" si="0"/>
        <v>2.17843853481004</v>
      </c>
      <c r="K9">
        <v>0.132</v>
      </c>
      <c r="L9">
        <v>2122</v>
      </c>
      <c r="M9">
        <v>0.807552576065063</v>
      </c>
    </row>
    <row r="10" spans="1:13">
      <c r="A10" t="s">
        <v>14</v>
      </c>
      <c r="B10" t="s">
        <v>15</v>
      </c>
      <c r="C10" t="s">
        <v>16</v>
      </c>
      <c r="D10" t="s">
        <v>17</v>
      </c>
      <c r="E10">
        <v>3</v>
      </c>
      <c r="F10">
        <v>16.4415702819824</v>
      </c>
      <c r="G10">
        <v>0.82207852602005</v>
      </c>
      <c r="H10">
        <v>0.82207852602005</v>
      </c>
      <c r="I10">
        <v>1.64036137709531</v>
      </c>
      <c r="J10">
        <f t="shared" si="0"/>
        <v>2.35212734113644</v>
      </c>
      <c r="K10">
        <v>0.122</v>
      </c>
      <c r="L10">
        <v>2244</v>
      </c>
      <c r="M10">
        <v>0.904107570648193</v>
      </c>
    </row>
    <row r="11" spans="1:13">
      <c r="A11" t="s">
        <v>14</v>
      </c>
      <c r="B11" t="s">
        <v>15</v>
      </c>
      <c r="C11" t="s">
        <v>16</v>
      </c>
      <c r="D11" t="s">
        <v>17</v>
      </c>
      <c r="E11">
        <v>3</v>
      </c>
      <c r="F11">
        <v>16.3879547119141</v>
      </c>
      <c r="G11">
        <v>0.819397747516632</v>
      </c>
      <c r="H11">
        <v>0.819397747516632</v>
      </c>
      <c r="I11">
        <v>1.64042370877792</v>
      </c>
      <c r="J11">
        <f t="shared" si="0"/>
        <v>2.32539648285057</v>
      </c>
      <c r="K11">
        <v>0.123</v>
      </c>
      <c r="L11">
        <v>2367</v>
      </c>
      <c r="M11">
        <v>1.00032949447632</v>
      </c>
    </row>
    <row r="12" spans="1:13">
      <c r="A12" t="s">
        <v>14</v>
      </c>
      <c r="B12" t="s">
        <v>15</v>
      </c>
      <c r="C12" t="s">
        <v>16</v>
      </c>
      <c r="D12" t="s">
        <v>17</v>
      </c>
      <c r="E12">
        <v>3</v>
      </c>
      <c r="F12">
        <v>16.2296257019043</v>
      </c>
      <c r="G12">
        <v>0.811481297016144</v>
      </c>
      <c r="H12">
        <v>0.811481297016144</v>
      </c>
      <c r="I12">
        <v>1.6406066208288</v>
      </c>
      <c r="J12">
        <f t="shared" si="0"/>
        <v>2.11388361839198</v>
      </c>
      <c r="K12">
        <v>0.134</v>
      </c>
      <c r="L12">
        <v>2501</v>
      </c>
      <c r="M12">
        <v>1.10446739196777</v>
      </c>
    </row>
    <row r="13" spans="1:13">
      <c r="A13" t="s">
        <v>14</v>
      </c>
      <c r="B13" t="s">
        <v>15</v>
      </c>
      <c r="C13" t="s">
        <v>16</v>
      </c>
      <c r="D13" t="s">
        <v>17</v>
      </c>
      <c r="E13">
        <v>3</v>
      </c>
      <c r="F13">
        <v>16.0971965789795</v>
      </c>
      <c r="G13">
        <v>0.804859817028046</v>
      </c>
      <c r="H13">
        <v>0.804859817028046</v>
      </c>
      <c r="I13">
        <v>1.64075828440448</v>
      </c>
      <c r="J13">
        <f t="shared" si="0"/>
        <v>2.11239910258616</v>
      </c>
      <c r="K13">
        <v>0.133</v>
      </c>
      <c r="L13">
        <v>2634</v>
      </c>
      <c r="M13">
        <v>1.20809435844421</v>
      </c>
    </row>
    <row r="14" spans="1:13">
      <c r="A14" t="s">
        <v>14</v>
      </c>
      <c r="B14" t="s">
        <v>15</v>
      </c>
      <c r="C14" t="s">
        <v>16</v>
      </c>
      <c r="D14" t="s">
        <v>17</v>
      </c>
      <c r="E14">
        <v>3</v>
      </c>
      <c r="F14">
        <v>15.8430795669556</v>
      </c>
      <c r="G14">
        <v>0.79215395450592</v>
      </c>
      <c r="H14">
        <v>0.79215395450592</v>
      </c>
      <c r="I14">
        <v>1.64104592129109</v>
      </c>
      <c r="J14">
        <f t="shared" si="0"/>
        <v>2.2480805048684</v>
      </c>
      <c r="K14">
        <v>0.123</v>
      </c>
      <c r="L14">
        <v>2757</v>
      </c>
      <c r="M14">
        <v>1.3019083738327</v>
      </c>
    </row>
    <row r="15" spans="1:13">
      <c r="A15" t="s">
        <v>14</v>
      </c>
      <c r="B15" t="s">
        <v>15</v>
      </c>
      <c r="C15" t="s">
        <v>16</v>
      </c>
      <c r="D15" t="s">
        <v>17</v>
      </c>
      <c r="E15">
        <v>3</v>
      </c>
      <c r="F15">
        <v>15.7959413528442</v>
      </c>
      <c r="G15">
        <v>0.789797067642212</v>
      </c>
      <c r="H15">
        <v>0.789797067642212</v>
      </c>
      <c r="I15">
        <v>1.64109878709022</v>
      </c>
      <c r="J15">
        <f t="shared" si="0"/>
        <v>2.05739690342581</v>
      </c>
      <c r="K15">
        <v>0.134</v>
      </c>
      <c r="L15">
        <v>2891</v>
      </c>
      <c r="M15">
        <v>1.40287351608276</v>
      </c>
    </row>
    <row r="16" spans="1:13">
      <c r="A16" t="s">
        <v>14</v>
      </c>
      <c r="B16" t="s">
        <v>15</v>
      </c>
      <c r="C16" t="s">
        <v>16</v>
      </c>
      <c r="D16" t="s">
        <v>17</v>
      </c>
      <c r="E16">
        <v>3</v>
      </c>
      <c r="F16">
        <v>16.1204967498779</v>
      </c>
      <c r="G16">
        <v>0.806024849414825</v>
      </c>
      <c r="H16">
        <v>0.806024849414825</v>
      </c>
      <c r="I16">
        <v>1.64073168772319</v>
      </c>
      <c r="J16">
        <f t="shared" si="0"/>
        <v>2.11545673189785</v>
      </c>
      <c r="K16">
        <v>0.133</v>
      </c>
      <c r="L16">
        <v>3024</v>
      </c>
      <c r="M16">
        <v>1.50534665584564</v>
      </c>
    </row>
    <row r="17" spans="1:13">
      <c r="A17" t="s">
        <v>14</v>
      </c>
      <c r="B17" t="s">
        <v>15</v>
      </c>
      <c r="C17" t="s">
        <v>16</v>
      </c>
      <c r="D17" t="s">
        <v>17</v>
      </c>
      <c r="E17">
        <v>3</v>
      </c>
      <c r="F17">
        <v>16.5841979980469</v>
      </c>
      <c r="G17">
        <v>0.829209923744202</v>
      </c>
      <c r="H17">
        <v>0.829209923744202</v>
      </c>
      <c r="I17">
        <v>1.64019459921456</v>
      </c>
      <c r="J17">
        <f t="shared" si="0"/>
        <v>2.39213932949232</v>
      </c>
      <c r="K17">
        <v>0.121</v>
      </c>
      <c r="L17">
        <v>3145</v>
      </c>
      <c r="M17">
        <v>1.60131442546844</v>
      </c>
    </row>
    <row r="18" spans="1:13">
      <c r="A18" t="s">
        <v>14</v>
      </c>
      <c r="B18" t="s">
        <v>15</v>
      </c>
      <c r="C18" t="s">
        <v>16</v>
      </c>
      <c r="D18" t="s">
        <v>17</v>
      </c>
      <c r="E18">
        <v>3</v>
      </c>
      <c r="F18">
        <v>17.0646533966064</v>
      </c>
      <c r="G18">
        <v>0.853232681751251</v>
      </c>
      <c r="H18">
        <v>0.853232681751251</v>
      </c>
      <c r="I18">
        <v>1.63962249723157</v>
      </c>
      <c r="J18">
        <f t="shared" si="0"/>
        <v>2.22264468270459</v>
      </c>
      <c r="K18">
        <v>0.134</v>
      </c>
      <c r="L18">
        <v>3279</v>
      </c>
      <c r="M18">
        <v>1.70900785923004</v>
      </c>
    </row>
    <row r="19" spans="1:13">
      <c r="A19" t="s">
        <v>14</v>
      </c>
      <c r="B19" t="s">
        <v>15</v>
      </c>
      <c r="C19" t="s">
        <v>16</v>
      </c>
      <c r="D19" t="s">
        <v>17</v>
      </c>
      <c r="E19">
        <v>3</v>
      </c>
      <c r="F19">
        <v>17.2246265411377</v>
      </c>
      <c r="G19">
        <v>0.861231327056885</v>
      </c>
      <c r="H19">
        <v>0.861231327056885</v>
      </c>
      <c r="I19">
        <v>1.63942849109922</v>
      </c>
      <c r="J19">
        <f t="shared" si="0"/>
        <v>2.70834635647978</v>
      </c>
      <c r="K19">
        <v>0.111</v>
      </c>
      <c r="L19">
        <v>3390</v>
      </c>
      <c r="M19">
        <v>1.80015766620636</v>
      </c>
    </row>
    <row r="20" spans="1:13">
      <c r="A20" t="s">
        <v>14</v>
      </c>
      <c r="B20" t="s">
        <v>15</v>
      </c>
      <c r="C20" t="s">
        <v>16</v>
      </c>
      <c r="D20" t="s">
        <v>17</v>
      </c>
      <c r="E20">
        <v>3</v>
      </c>
      <c r="F20">
        <v>17.6835956573486</v>
      </c>
      <c r="G20">
        <v>0.884179770946503</v>
      </c>
      <c r="H20">
        <v>0.884179770946503</v>
      </c>
      <c r="I20">
        <v>1.63886214403562</v>
      </c>
      <c r="J20">
        <f t="shared" si="0"/>
        <v>2.52981121157462</v>
      </c>
      <c r="K20">
        <v>0.122</v>
      </c>
      <c r="L20">
        <v>3512</v>
      </c>
      <c r="M20">
        <v>1.90196371078491</v>
      </c>
    </row>
    <row r="21" spans="1:13">
      <c r="A21" t="s">
        <v>14</v>
      </c>
      <c r="B21" t="s">
        <v>15</v>
      </c>
      <c r="C21" t="s">
        <v>16</v>
      </c>
      <c r="D21" t="s">
        <v>17</v>
      </c>
      <c r="E21">
        <v>3</v>
      </c>
      <c r="F21">
        <v>17.98095703125</v>
      </c>
      <c r="G21">
        <v>0.8990478515625</v>
      </c>
      <c r="H21">
        <v>0.8990478515625</v>
      </c>
      <c r="I21">
        <v>1.63848751850759</v>
      </c>
      <c r="J21">
        <f t="shared" si="0"/>
        <v>2.55143823459299</v>
      </c>
      <c r="K21">
        <v>0.123</v>
      </c>
      <c r="L21">
        <v>3635</v>
      </c>
      <c r="M21">
        <v>2.00585532188416</v>
      </c>
    </row>
    <row r="22" spans="1:13">
      <c r="A22" t="s">
        <v>14</v>
      </c>
      <c r="B22" t="s">
        <v>15</v>
      </c>
      <c r="C22" t="s">
        <v>16</v>
      </c>
      <c r="D22" t="s">
        <v>17</v>
      </c>
      <c r="E22">
        <v>3</v>
      </c>
      <c r="F22">
        <v>18.006290435791</v>
      </c>
      <c r="G22">
        <v>0.900314509868622</v>
      </c>
      <c r="H22">
        <v>0.900314509868622</v>
      </c>
      <c r="I22">
        <v>1.63845532336046</v>
      </c>
      <c r="J22">
        <f t="shared" si="0"/>
        <v>2.85699140159016</v>
      </c>
      <c r="K22">
        <v>0.11</v>
      </c>
      <c r="L22">
        <v>3745</v>
      </c>
      <c r="M22">
        <v>2.10108780860901</v>
      </c>
    </row>
    <row r="23" spans="1:13">
      <c r="A23" t="s">
        <v>14</v>
      </c>
      <c r="B23" t="s">
        <v>15</v>
      </c>
      <c r="C23" t="s">
        <v>16</v>
      </c>
      <c r="D23" t="s">
        <v>17</v>
      </c>
      <c r="E23">
        <v>3</v>
      </c>
      <c r="F23">
        <v>18.0240535736084</v>
      </c>
      <c r="G23">
        <v>0.90120267868042</v>
      </c>
      <c r="H23">
        <v>0.90120267868042</v>
      </c>
      <c r="I23">
        <v>1.63843272280572</v>
      </c>
      <c r="J23">
        <f t="shared" si="0"/>
        <v>2.55755349118144</v>
      </c>
      <c r="K23">
        <v>0.123</v>
      </c>
      <c r="L23">
        <v>3868</v>
      </c>
      <c r="M23">
        <v>2.20571684837341</v>
      </c>
    </row>
    <row r="24" spans="1:13">
      <c r="A24" t="s">
        <v>14</v>
      </c>
      <c r="B24" t="s">
        <v>15</v>
      </c>
      <c r="C24" t="s">
        <v>16</v>
      </c>
      <c r="D24" t="s">
        <v>17</v>
      </c>
      <c r="E24">
        <v>3</v>
      </c>
      <c r="F24">
        <v>18.015007019043</v>
      </c>
      <c r="G24">
        <v>0.900750339031219</v>
      </c>
      <c r="H24">
        <v>0.900750339031219</v>
      </c>
      <c r="I24">
        <v>1.63844423569133</v>
      </c>
      <c r="J24">
        <f t="shared" si="0"/>
        <v>2.85837442956536</v>
      </c>
      <c r="K24">
        <v>0.11</v>
      </c>
      <c r="L24">
        <v>3978</v>
      </c>
      <c r="M24">
        <v>2.30097341537476</v>
      </c>
    </row>
    <row r="25" spans="1:13">
      <c r="A25" t="s">
        <v>14</v>
      </c>
      <c r="B25" t="s">
        <v>15</v>
      </c>
      <c r="C25" t="s">
        <v>16</v>
      </c>
      <c r="D25" t="s">
        <v>17</v>
      </c>
      <c r="E25">
        <v>3</v>
      </c>
      <c r="F25">
        <v>17.9306697845459</v>
      </c>
      <c r="G25">
        <v>0.896533489227295</v>
      </c>
      <c r="H25">
        <v>0.896533489227295</v>
      </c>
      <c r="I25">
        <v>1.63855129657002</v>
      </c>
      <c r="J25">
        <f t="shared" si="0"/>
        <v>2.54430264087958</v>
      </c>
      <c r="K25">
        <v>0.123</v>
      </c>
      <c r="L25">
        <v>4101</v>
      </c>
      <c r="M25">
        <v>2.40546298027039</v>
      </c>
    </row>
    <row r="26" spans="1:13">
      <c r="A26" t="s">
        <v>14</v>
      </c>
      <c r="B26" t="s">
        <v>15</v>
      </c>
      <c r="C26" t="s">
        <v>16</v>
      </c>
      <c r="D26" t="s">
        <v>17</v>
      </c>
      <c r="E26">
        <v>3</v>
      </c>
      <c r="F26">
        <v>17.7592372894287</v>
      </c>
      <c r="G26">
        <v>0.887961864471436</v>
      </c>
      <c r="H26">
        <v>0.887961864471436</v>
      </c>
      <c r="I26">
        <v>1.6387674215088</v>
      </c>
      <c r="J26">
        <f t="shared" si="0"/>
        <v>2.540632486422</v>
      </c>
      <c r="K26">
        <v>0.122</v>
      </c>
      <c r="L26">
        <v>4223</v>
      </c>
      <c r="M26">
        <v>2.50927782058716</v>
      </c>
    </row>
    <row r="27" spans="1:13">
      <c r="A27" t="s">
        <v>14</v>
      </c>
      <c r="B27" t="s">
        <v>15</v>
      </c>
      <c r="C27" t="s">
        <v>16</v>
      </c>
      <c r="D27" t="s">
        <v>17</v>
      </c>
      <c r="E27">
        <v>3</v>
      </c>
      <c r="F27">
        <v>17.5433349609375</v>
      </c>
      <c r="G27">
        <v>0.877166748046875</v>
      </c>
      <c r="H27">
        <v>0.877166748046875</v>
      </c>
      <c r="I27">
        <v>1.63903675009726</v>
      </c>
      <c r="J27">
        <f t="shared" si="0"/>
        <v>2.75845907070802</v>
      </c>
      <c r="K27">
        <v>0.111</v>
      </c>
      <c r="L27">
        <v>4334</v>
      </c>
      <c r="M27">
        <v>2.60273957252502</v>
      </c>
    </row>
    <row r="28" spans="1:13">
      <c r="A28" t="s">
        <v>14</v>
      </c>
      <c r="B28" t="s">
        <v>15</v>
      </c>
      <c r="C28" t="s">
        <v>16</v>
      </c>
      <c r="D28" t="s">
        <v>17</v>
      </c>
      <c r="E28">
        <v>3</v>
      </c>
      <c r="F28">
        <v>16.2116413116455</v>
      </c>
      <c r="G28">
        <v>0.810582041740417</v>
      </c>
      <c r="H28">
        <v>0.810582041740417</v>
      </c>
      <c r="I28">
        <v>1.64062728829876</v>
      </c>
      <c r="J28">
        <f t="shared" si="0"/>
        <v>2.31923375443071</v>
      </c>
      <c r="K28">
        <v>0.122</v>
      </c>
      <c r="L28">
        <v>4456</v>
      </c>
      <c r="M28">
        <v>2.70262575149536</v>
      </c>
    </row>
    <row r="29" spans="1:14">
      <c r="A29" t="s">
        <v>14</v>
      </c>
      <c r="B29" t="s">
        <v>15</v>
      </c>
      <c r="C29" t="s">
        <v>16</v>
      </c>
      <c r="D29" t="s">
        <v>17</v>
      </c>
      <c r="E29">
        <v>3</v>
      </c>
      <c r="F29">
        <v>9.62143039703369</v>
      </c>
      <c r="G29">
        <v>0.481071531772614</v>
      </c>
      <c r="H29">
        <v>0.481071531772614</v>
      </c>
      <c r="I29">
        <v>1.64668434654966</v>
      </c>
      <c r="J29">
        <f t="shared" si="0"/>
        <v>1.08339122051421</v>
      </c>
      <c r="K29">
        <v>0.155</v>
      </c>
      <c r="L29">
        <v>4611</v>
      </c>
      <c r="M29">
        <v>2.80109238624573</v>
      </c>
      <c r="N29" t="s">
        <v>18</v>
      </c>
    </row>
    <row r="30" spans="1:13">
      <c r="A30" t="s">
        <v>14</v>
      </c>
      <c r="B30" t="s">
        <v>15</v>
      </c>
      <c r="C30" t="s">
        <v>16</v>
      </c>
      <c r="D30" t="s">
        <v>17</v>
      </c>
      <c r="E30">
        <v>12</v>
      </c>
      <c r="F30">
        <v>8.53527927398682</v>
      </c>
      <c r="G30">
        <v>0.426763951778412</v>
      </c>
      <c r="H30">
        <v>0.426763951778412</v>
      </c>
      <c r="I30">
        <v>1.64738938503647</v>
      </c>
      <c r="J30">
        <f t="shared" si="0"/>
        <v>0.827604032823896</v>
      </c>
      <c r="K30">
        <v>0.18</v>
      </c>
      <c r="L30">
        <v>980</v>
      </c>
      <c r="M30">
        <v>0.103090360760689</v>
      </c>
    </row>
    <row r="31" spans="1:13">
      <c r="A31" t="s">
        <v>14</v>
      </c>
      <c r="B31" t="s">
        <v>15</v>
      </c>
      <c r="C31" t="s">
        <v>16</v>
      </c>
      <c r="D31" t="s">
        <v>17</v>
      </c>
      <c r="E31">
        <v>12</v>
      </c>
      <c r="F31">
        <v>11.277099609375</v>
      </c>
      <c r="G31">
        <v>0.563854992389679</v>
      </c>
      <c r="H31">
        <v>0.563854992389679</v>
      </c>
      <c r="I31">
        <v>1.64544904009835</v>
      </c>
      <c r="J31">
        <f t="shared" si="0"/>
        <v>0.989057880698292</v>
      </c>
      <c r="K31">
        <v>0.199</v>
      </c>
      <c r="L31">
        <v>1179</v>
      </c>
      <c r="M31">
        <v>0.201178997755051</v>
      </c>
    </row>
    <row r="32" spans="1:13">
      <c r="A32" t="s">
        <v>14</v>
      </c>
      <c r="B32" t="s">
        <v>15</v>
      </c>
      <c r="C32" t="s">
        <v>16</v>
      </c>
      <c r="D32" t="s">
        <v>17</v>
      </c>
      <c r="E32">
        <v>12</v>
      </c>
      <c r="F32">
        <v>12.8275575637817</v>
      </c>
      <c r="G32">
        <v>0.641377866268158</v>
      </c>
      <c r="H32">
        <v>0.641377866268158</v>
      </c>
      <c r="I32">
        <v>1.64411720391785</v>
      </c>
      <c r="J32">
        <f t="shared" si="0"/>
        <v>1.33263758617317</v>
      </c>
      <c r="K32">
        <v>0.168</v>
      </c>
      <c r="L32">
        <v>1347</v>
      </c>
      <c r="M32">
        <v>0.300306677818298</v>
      </c>
    </row>
    <row r="33" spans="1:13">
      <c r="A33" t="s">
        <v>14</v>
      </c>
      <c r="B33" t="s">
        <v>15</v>
      </c>
      <c r="C33" t="s">
        <v>16</v>
      </c>
      <c r="D33" t="s">
        <v>17</v>
      </c>
      <c r="E33">
        <v>12</v>
      </c>
      <c r="F33">
        <v>13.7027378082275</v>
      </c>
      <c r="G33">
        <v>0.685136914253235</v>
      </c>
      <c r="H33">
        <v>0.685136914253235</v>
      </c>
      <c r="I33">
        <v>1.64329105329781</v>
      </c>
      <c r="J33">
        <f t="shared" si="0"/>
        <v>1.54295413736181</v>
      </c>
      <c r="K33">
        <v>0.155</v>
      </c>
      <c r="L33">
        <v>1502</v>
      </c>
      <c r="M33">
        <v>0.401031821966171</v>
      </c>
    </row>
    <row r="34" spans="1:13">
      <c r="A34" t="s">
        <v>14</v>
      </c>
      <c r="B34" t="s">
        <v>15</v>
      </c>
      <c r="C34" t="s">
        <v>16</v>
      </c>
      <c r="D34" t="s">
        <v>17</v>
      </c>
      <c r="E34">
        <v>12</v>
      </c>
      <c r="F34">
        <v>14.1303806304932</v>
      </c>
      <c r="G34">
        <v>0.7065190076828</v>
      </c>
      <c r="H34">
        <v>0.7065190076828</v>
      </c>
      <c r="I34">
        <v>1.6428679230926</v>
      </c>
      <c r="J34">
        <f t="shared" si="0"/>
        <v>1.59110752620735</v>
      </c>
      <c r="K34">
        <v>0.155</v>
      </c>
      <c r="L34">
        <v>1657</v>
      </c>
      <c r="M34">
        <v>0.506513357162476</v>
      </c>
    </row>
    <row r="35" spans="1:13">
      <c r="A35" t="s">
        <v>14</v>
      </c>
      <c r="B35" t="s">
        <v>15</v>
      </c>
      <c r="C35" t="s">
        <v>16</v>
      </c>
      <c r="D35" t="s">
        <v>17</v>
      </c>
      <c r="E35">
        <v>12</v>
      </c>
      <c r="F35">
        <v>14.4484987258911</v>
      </c>
      <c r="G35">
        <v>0.722424924373627</v>
      </c>
      <c r="H35">
        <v>0.722424924373627</v>
      </c>
      <c r="I35">
        <v>1.64254490105555</v>
      </c>
      <c r="J35">
        <f t="shared" si="0"/>
        <v>1.75120746345143</v>
      </c>
      <c r="K35">
        <v>0.144</v>
      </c>
      <c r="L35">
        <v>1801</v>
      </c>
      <c r="M35">
        <v>0.606581449508667</v>
      </c>
    </row>
    <row r="36" spans="1:13">
      <c r="A36" t="s">
        <v>14</v>
      </c>
      <c r="B36" t="s">
        <v>15</v>
      </c>
      <c r="C36" t="s">
        <v>16</v>
      </c>
      <c r="D36" t="s">
        <v>17</v>
      </c>
      <c r="E36">
        <v>12</v>
      </c>
      <c r="F36">
        <v>14.9132022857666</v>
      </c>
      <c r="G36">
        <v>0.745660126209259</v>
      </c>
      <c r="H36">
        <v>0.745660126209259</v>
      </c>
      <c r="I36">
        <v>1.64206038957699</v>
      </c>
      <c r="J36">
        <f t="shared" si="0"/>
        <v>1.95702617971858</v>
      </c>
      <c r="K36">
        <v>0.133</v>
      </c>
      <c r="L36">
        <v>1934</v>
      </c>
      <c r="M36">
        <v>0.701252222061157</v>
      </c>
    </row>
    <row r="37" spans="1:13">
      <c r="A37" t="s">
        <v>14</v>
      </c>
      <c r="B37" t="s">
        <v>15</v>
      </c>
      <c r="C37" t="s">
        <v>16</v>
      </c>
      <c r="D37" t="s">
        <v>17</v>
      </c>
      <c r="E37">
        <v>12</v>
      </c>
      <c r="F37">
        <v>15.1360597610474</v>
      </c>
      <c r="G37">
        <v>0.756802976131439</v>
      </c>
      <c r="H37">
        <v>0.756802976131439</v>
      </c>
      <c r="I37">
        <v>1.64182271506553</v>
      </c>
      <c r="J37">
        <f t="shared" si="0"/>
        <v>1.83454221256183</v>
      </c>
      <c r="K37">
        <v>0.144</v>
      </c>
      <c r="L37">
        <v>2078</v>
      </c>
      <c r="M37">
        <v>0.806326627731323</v>
      </c>
    </row>
    <row r="38" spans="1:13">
      <c r="A38" t="s">
        <v>14</v>
      </c>
      <c r="B38" t="s">
        <v>15</v>
      </c>
      <c r="C38" t="s">
        <v>16</v>
      </c>
      <c r="D38" t="s">
        <v>17</v>
      </c>
      <c r="E38">
        <v>12</v>
      </c>
      <c r="F38">
        <v>15.1753520965576</v>
      </c>
      <c r="G38">
        <v>0.758767604827881</v>
      </c>
      <c r="H38">
        <v>0.758767604827881</v>
      </c>
      <c r="I38">
        <v>1.64178045324142</v>
      </c>
      <c r="J38">
        <f t="shared" si="0"/>
        <v>2.00651408510875</v>
      </c>
      <c r="K38">
        <v>0.132</v>
      </c>
      <c r="L38">
        <v>2210</v>
      </c>
      <c r="M38">
        <v>0.903832077980042</v>
      </c>
    </row>
    <row r="39" spans="1:13">
      <c r="A39" t="s">
        <v>14</v>
      </c>
      <c r="B39" t="s">
        <v>15</v>
      </c>
      <c r="C39" t="s">
        <v>16</v>
      </c>
      <c r="D39" t="s">
        <v>17</v>
      </c>
      <c r="E39">
        <v>12</v>
      </c>
      <c r="F39">
        <v>15.1869220733643</v>
      </c>
      <c r="G39">
        <v>0.759346127510071</v>
      </c>
      <c r="H39">
        <v>0.759346127510071</v>
      </c>
      <c r="I39">
        <v>1.6417679884811</v>
      </c>
      <c r="J39">
        <f t="shared" si="0"/>
        <v>1.97807308525381</v>
      </c>
      <c r="K39">
        <v>0.134</v>
      </c>
      <c r="L39">
        <v>2344</v>
      </c>
      <c r="M39">
        <v>1.00147378444672</v>
      </c>
    </row>
    <row r="40" spans="1:13">
      <c r="A40" t="s">
        <v>14</v>
      </c>
      <c r="B40" t="s">
        <v>15</v>
      </c>
      <c r="C40" t="s">
        <v>16</v>
      </c>
      <c r="D40" t="s">
        <v>17</v>
      </c>
      <c r="E40">
        <v>12</v>
      </c>
      <c r="F40">
        <v>15.1652402877808</v>
      </c>
      <c r="G40">
        <v>0.758262038230896</v>
      </c>
      <c r="H40">
        <v>0.758262038230896</v>
      </c>
      <c r="I40">
        <v>1.64179133946724</v>
      </c>
      <c r="J40">
        <f t="shared" si="0"/>
        <v>1.78840118160721</v>
      </c>
      <c r="K40">
        <v>0.148</v>
      </c>
      <c r="L40">
        <v>2492</v>
      </c>
      <c r="M40">
        <v>1.10722756385803</v>
      </c>
    </row>
    <row r="41" spans="1:13">
      <c r="A41" t="s">
        <v>14</v>
      </c>
      <c r="B41" t="s">
        <v>15</v>
      </c>
      <c r="C41" t="s">
        <v>16</v>
      </c>
      <c r="D41" t="s">
        <v>17</v>
      </c>
      <c r="E41">
        <v>12</v>
      </c>
      <c r="F41">
        <v>15.1670618057251</v>
      </c>
      <c r="G41">
        <v>0.758353114128113</v>
      </c>
      <c r="H41">
        <v>0.758353114128113</v>
      </c>
      <c r="I41">
        <v>1.64178937897085</v>
      </c>
      <c r="J41">
        <f t="shared" si="0"/>
        <v>2.02072646078916</v>
      </c>
      <c r="K41">
        <v>0.131</v>
      </c>
      <c r="L41">
        <v>2623</v>
      </c>
      <c r="M41">
        <v>1.20488095283508</v>
      </c>
    </row>
    <row r="42" spans="1:13">
      <c r="A42" t="s">
        <v>14</v>
      </c>
      <c r="B42" t="s">
        <v>15</v>
      </c>
      <c r="C42" t="s">
        <v>16</v>
      </c>
      <c r="D42" t="s">
        <v>17</v>
      </c>
      <c r="E42">
        <v>12</v>
      </c>
      <c r="F42">
        <v>15.2222938537598</v>
      </c>
      <c r="G42">
        <v>0.761114716529846</v>
      </c>
      <c r="H42">
        <v>0.761114716529846</v>
      </c>
      <c r="I42">
        <v>1.64172982363785</v>
      </c>
      <c r="J42">
        <f t="shared" si="0"/>
        <v>1.99758757484364</v>
      </c>
      <c r="K42">
        <v>0.133</v>
      </c>
      <c r="L42">
        <v>2756</v>
      </c>
      <c r="M42">
        <v>1.30267119407654</v>
      </c>
    </row>
    <row r="43" spans="1:13">
      <c r="A43" t="s">
        <v>14</v>
      </c>
      <c r="B43" t="s">
        <v>15</v>
      </c>
      <c r="C43" t="s">
        <v>16</v>
      </c>
      <c r="D43" t="s">
        <v>17</v>
      </c>
      <c r="E43">
        <v>12</v>
      </c>
      <c r="F43">
        <v>15.2076091766357</v>
      </c>
      <c r="G43">
        <v>0.760380446910858</v>
      </c>
      <c r="H43">
        <v>0.760380446910858</v>
      </c>
      <c r="I43">
        <v>1.64174567838594</v>
      </c>
      <c r="J43">
        <f t="shared" si="0"/>
        <v>1.96609519621331</v>
      </c>
      <c r="K43">
        <v>0.135</v>
      </c>
      <c r="L43">
        <v>2891</v>
      </c>
      <c r="M43">
        <v>1.40069818496704</v>
      </c>
    </row>
    <row r="44" spans="1:13">
      <c r="A44" t="s">
        <v>14</v>
      </c>
      <c r="B44" t="s">
        <v>15</v>
      </c>
      <c r="C44" t="s">
        <v>16</v>
      </c>
      <c r="D44" t="s">
        <v>17</v>
      </c>
      <c r="E44">
        <v>12</v>
      </c>
      <c r="F44">
        <v>15.311071395874</v>
      </c>
      <c r="G44">
        <v>0.765553593635559</v>
      </c>
      <c r="H44">
        <v>0.765553593635559</v>
      </c>
      <c r="I44">
        <v>1.64163365417494</v>
      </c>
      <c r="J44">
        <f t="shared" si="0"/>
        <v>1.85575422129115</v>
      </c>
      <c r="K44">
        <v>0.144</v>
      </c>
      <c r="L44">
        <v>3035</v>
      </c>
      <c r="M44">
        <v>1.50693511962891</v>
      </c>
    </row>
    <row r="45" spans="1:13">
      <c r="A45" t="s">
        <v>14</v>
      </c>
      <c r="B45" t="s">
        <v>15</v>
      </c>
      <c r="C45" t="s">
        <v>16</v>
      </c>
      <c r="D45" t="s">
        <v>17</v>
      </c>
      <c r="E45">
        <v>12</v>
      </c>
      <c r="F45">
        <v>15.5659914016724</v>
      </c>
      <c r="G45">
        <v>0.778299570083618</v>
      </c>
      <c r="H45">
        <v>0.778299570083618</v>
      </c>
      <c r="I45">
        <v>1.6413544756031</v>
      </c>
      <c r="J45">
        <f t="shared" si="0"/>
        <v>2.05816516133569</v>
      </c>
      <c r="K45">
        <v>0.132</v>
      </c>
      <c r="L45">
        <v>3167</v>
      </c>
      <c r="M45">
        <v>1.60601806640625</v>
      </c>
    </row>
    <row r="46" spans="1:13">
      <c r="A46" t="s">
        <v>14</v>
      </c>
      <c r="B46" t="s">
        <v>15</v>
      </c>
      <c r="C46" t="s">
        <v>16</v>
      </c>
      <c r="D46" t="s">
        <v>17</v>
      </c>
      <c r="E46">
        <v>12</v>
      </c>
      <c r="F46">
        <v>15.8664617538452</v>
      </c>
      <c r="G46">
        <v>0.79332309961319</v>
      </c>
      <c r="H46">
        <v>0.79332309961319</v>
      </c>
      <c r="I46">
        <v>1.64101964107171</v>
      </c>
      <c r="J46">
        <f t="shared" si="0"/>
        <v>2.06658207646532</v>
      </c>
      <c r="K46">
        <v>0.134</v>
      </c>
      <c r="L46">
        <v>3301</v>
      </c>
      <c r="M46">
        <v>1.70719397068024</v>
      </c>
    </row>
    <row r="47" spans="1:13">
      <c r="A47" t="s">
        <v>14</v>
      </c>
      <c r="B47" t="s">
        <v>15</v>
      </c>
      <c r="C47" t="s">
        <v>16</v>
      </c>
      <c r="D47" t="s">
        <v>17</v>
      </c>
      <c r="E47">
        <v>12</v>
      </c>
      <c r="F47">
        <v>16.1128025054932</v>
      </c>
      <c r="G47">
        <v>0.8056401014328</v>
      </c>
      <c r="H47">
        <v>0.8056401014328</v>
      </c>
      <c r="I47">
        <v>1.6407404746916</v>
      </c>
      <c r="J47">
        <f t="shared" si="0"/>
        <v>2.30509389708564</v>
      </c>
      <c r="K47">
        <v>0.122</v>
      </c>
      <c r="L47">
        <v>3423</v>
      </c>
      <c r="M47">
        <v>1.80113625526428</v>
      </c>
    </row>
    <row r="48" spans="1:13">
      <c r="A48" t="s">
        <v>14</v>
      </c>
      <c r="B48" t="s">
        <v>15</v>
      </c>
      <c r="C48" t="s">
        <v>16</v>
      </c>
      <c r="D48" t="s">
        <v>17</v>
      </c>
      <c r="E48">
        <v>12</v>
      </c>
      <c r="F48">
        <v>16.1806373596191</v>
      </c>
      <c r="G48">
        <v>0.809031844139099</v>
      </c>
      <c r="H48">
        <v>0.809031844139099</v>
      </c>
      <c r="I48">
        <v>1.64066286534954</v>
      </c>
      <c r="J48">
        <f t="shared" si="0"/>
        <v>2.12334884959816</v>
      </c>
      <c r="K48">
        <v>0.133</v>
      </c>
      <c r="L48">
        <v>3556</v>
      </c>
      <c r="M48">
        <v>1.90469944477081</v>
      </c>
    </row>
    <row r="49" spans="1:13">
      <c r="A49" t="s">
        <v>14</v>
      </c>
      <c r="B49" t="s">
        <v>15</v>
      </c>
      <c r="C49" t="s">
        <v>16</v>
      </c>
      <c r="D49" t="s">
        <v>17</v>
      </c>
      <c r="E49">
        <v>12</v>
      </c>
      <c r="F49">
        <v>16.1155567169189</v>
      </c>
      <c r="G49">
        <v>0.805777847766876</v>
      </c>
      <c r="H49">
        <v>0.805777847766876</v>
      </c>
      <c r="I49">
        <v>1.64073732980084</v>
      </c>
      <c r="J49">
        <f t="shared" si="0"/>
        <v>2.09902630971733</v>
      </c>
      <c r="K49">
        <v>0.134</v>
      </c>
      <c r="L49">
        <v>3690</v>
      </c>
      <c r="M49">
        <v>2.00809812545776</v>
      </c>
    </row>
    <row r="50" spans="1:13">
      <c r="A50" t="s">
        <v>14</v>
      </c>
      <c r="B50" t="s">
        <v>15</v>
      </c>
      <c r="C50" t="s">
        <v>16</v>
      </c>
      <c r="D50" t="s">
        <v>17</v>
      </c>
      <c r="E50">
        <v>12</v>
      </c>
      <c r="F50">
        <v>16.0940856933594</v>
      </c>
      <c r="G50">
        <v>0.804704308509827</v>
      </c>
      <c r="H50">
        <v>0.804704308509827</v>
      </c>
      <c r="I50">
        <v>1.64076183258452</v>
      </c>
      <c r="J50">
        <f t="shared" si="0"/>
        <v>2.30241627415767</v>
      </c>
      <c r="K50">
        <v>0.122</v>
      </c>
      <c r="L50">
        <v>3812</v>
      </c>
      <c r="M50">
        <v>2.10268568992615</v>
      </c>
    </row>
    <row r="51" spans="1:13">
      <c r="A51" t="s">
        <v>14</v>
      </c>
      <c r="B51" t="s">
        <v>15</v>
      </c>
      <c r="C51" t="s">
        <v>16</v>
      </c>
      <c r="D51" t="s">
        <v>17</v>
      </c>
      <c r="E51">
        <v>12</v>
      </c>
      <c r="F51">
        <v>15.9918632507324</v>
      </c>
      <c r="G51">
        <v>0.799593150615692</v>
      </c>
      <c r="H51">
        <v>0.799593150615692</v>
      </c>
      <c r="I51">
        <v>1.64087805286839</v>
      </c>
      <c r="J51">
        <f t="shared" si="0"/>
        <v>2.08291542726839</v>
      </c>
      <c r="K51">
        <v>0.134</v>
      </c>
      <c r="L51">
        <v>3946</v>
      </c>
      <c r="M51">
        <v>2.205406665802</v>
      </c>
    </row>
    <row r="52" spans="1:13">
      <c r="A52" t="s">
        <v>14</v>
      </c>
      <c r="B52" t="s">
        <v>15</v>
      </c>
      <c r="C52" t="s">
        <v>16</v>
      </c>
      <c r="D52" t="s">
        <v>17</v>
      </c>
      <c r="E52">
        <v>12</v>
      </c>
      <c r="F52">
        <v>16.0452556610107</v>
      </c>
      <c r="G52">
        <v>0.802262783050537</v>
      </c>
      <c r="H52">
        <v>0.802262783050537</v>
      </c>
      <c r="I52">
        <v>1.64081743911728</v>
      </c>
      <c r="J52">
        <f t="shared" si="0"/>
        <v>2.10558301209696</v>
      </c>
      <c r="K52">
        <v>0.133</v>
      </c>
      <c r="L52">
        <v>4079</v>
      </c>
      <c r="M52">
        <v>2.30795097351074</v>
      </c>
    </row>
    <row r="53" spans="1:13">
      <c r="A53" t="s">
        <v>14</v>
      </c>
      <c r="B53" t="s">
        <v>15</v>
      </c>
      <c r="C53" t="s">
        <v>16</v>
      </c>
      <c r="D53" t="s">
        <v>17</v>
      </c>
      <c r="E53">
        <v>12</v>
      </c>
      <c r="F53">
        <v>16.0699462890625</v>
      </c>
      <c r="G53">
        <v>0.803497314453125</v>
      </c>
      <c r="H53">
        <v>0.803497314453125</v>
      </c>
      <c r="I53">
        <v>1.64078934255205</v>
      </c>
      <c r="J53">
        <f t="shared" si="0"/>
        <v>2.31796258977508</v>
      </c>
      <c r="K53">
        <v>0.121</v>
      </c>
      <c r="L53">
        <v>4200</v>
      </c>
      <c r="M53">
        <v>2.40233612060547</v>
      </c>
    </row>
    <row r="54" spans="1:13">
      <c r="A54" t="s">
        <v>14</v>
      </c>
      <c r="B54" t="s">
        <v>15</v>
      </c>
      <c r="C54" t="s">
        <v>16</v>
      </c>
      <c r="D54" t="s">
        <v>17</v>
      </c>
      <c r="E54">
        <v>12</v>
      </c>
      <c r="F54">
        <v>15.9140195846558</v>
      </c>
      <c r="G54">
        <v>0.795700967311859</v>
      </c>
      <c r="H54">
        <v>0.795700967311859</v>
      </c>
      <c r="I54">
        <v>1.64096607233034</v>
      </c>
      <c r="J54">
        <f t="shared" si="0"/>
        <v>2.07277641029182</v>
      </c>
      <c r="K54">
        <v>0.134</v>
      </c>
      <c r="L54">
        <v>4334</v>
      </c>
      <c r="M54">
        <v>2.50481724739075</v>
      </c>
    </row>
    <row r="55" spans="1:13">
      <c r="A55" t="s">
        <v>14</v>
      </c>
      <c r="B55" t="s">
        <v>15</v>
      </c>
      <c r="C55" t="s">
        <v>16</v>
      </c>
      <c r="D55" t="s">
        <v>17</v>
      </c>
      <c r="E55">
        <v>12</v>
      </c>
      <c r="F55">
        <v>15.8598527908325</v>
      </c>
      <c r="G55">
        <v>0.792992651462555</v>
      </c>
      <c r="H55">
        <v>0.792992651462555</v>
      </c>
      <c r="I55">
        <v>1.64102707299047</v>
      </c>
      <c r="J55">
        <f t="shared" si="0"/>
        <v>2.08125300813262</v>
      </c>
      <c r="K55">
        <v>0.133</v>
      </c>
      <c r="L55">
        <v>4467</v>
      </c>
      <c r="M55">
        <v>2.60645627975464</v>
      </c>
    </row>
    <row r="56" spans="1:13">
      <c r="A56" t="s">
        <v>14</v>
      </c>
      <c r="B56" t="s">
        <v>15</v>
      </c>
      <c r="C56" t="s">
        <v>16</v>
      </c>
      <c r="D56" t="s">
        <v>17</v>
      </c>
      <c r="E56">
        <v>12</v>
      </c>
      <c r="F56">
        <v>15.8519353866577</v>
      </c>
      <c r="G56">
        <v>0.792596757411957</v>
      </c>
      <c r="H56">
        <v>0.792596757411957</v>
      </c>
      <c r="I56">
        <v>1.64103597230711</v>
      </c>
      <c r="J56">
        <f t="shared" si="0"/>
        <v>2.08021402489156</v>
      </c>
      <c r="K56">
        <v>0.133</v>
      </c>
      <c r="L56">
        <v>4600</v>
      </c>
      <c r="M56">
        <v>2.70819139480591</v>
      </c>
    </row>
    <row r="57" spans="1:13">
      <c r="A57" t="s">
        <v>14</v>
      </c>
      <c r="B57" t="s">
        <v>15</v>
      </c>
      <c r="C57" t="s">
        <v>16</v>
      </c>
      <c r="D57" t="s">
        <v>17</v>
      </c>
      <c r="E57">
        <v>12</v>
      </c>
      <c r="F57">
        <v>15.8353633880615</v>
      </c>
      <c r="G57">
        <v>0.791768193244934</v>
      </c>
      <c r="H57">
        <v>0.791768193244934</v>
      </c>
      <c r="I57">
        <v>1.64105458554036</v>
      </c>
      <c r="J57">
        <f t="shared" si="0"/>
        <v>2.26540351943801</v>
      </c>
      <c r="K57">
        <v>0.122</v>
      </c>
      <c r="L57">
        <v>4722</v>
      </c>
      <c r="M57">
        <v>2.80133605003357</v>
      </c>
    </row>
    <row r="58" spans="1:13">
      <c r="A58" t="s">
        <v>14</v>
      </c>
      <c r="B58" t="s">
        <v>15</v>
      </c>
      <c r="C58" t="s">
        <v>16</v>
      </c>
      <c r="D58" t="s">
        <v>17</v>
      </c>
      <c r="E58">
        <v>12</v>
      </c>
      <c r="F58">
        <v>15.8141489028931</v>
      </c>
      <c r="G58">
        <v>0.790707468986511</v>
      </c>
      <c r="H58">
        <v>0.790707468986511</v>
      </c>
      <c r="I58">
        <v>1.64107838540522</v>
      </c>
      <c r="J58">
        <f t="shared" si="0"/>
        <v>2.07525538914386</v>
      </c>
      <c r="K58">
        <v>0.133</v>
      </c>
      <c r="L58">
        <v>4855</v>
      </c>
      <c r="M58">
        <v>2.90275907516479</v>
      </c>
    </row>
    <row r="59" spans="1:13">
      <c r="A59" t="s">
        <v>14</v>
      </c>
      <c r="B59" t="s">
        <v>15</v>
      </c>
      <c r="C59" t="s">
        <v>16</v>
      </c>
      <c r="D59" t="s">
        <v>17</v>
      </c>
      <c r="E59">
        <v>12</v>
      </c>
      <c r="F59">
        <v>15.8240833282471</v>
      </c>
      <c r="G59">
        <v>0.791204154491425</v>
      </c>
      <c r="H59">
        <v>0.791204154491425</v>
      </c>
      <c r="I59">
        <v>1.64106724415598</v>
      </c>
      <c r="J59">
        <f t="shared" si="0"/>
        <v>2.06106235214817</v>
      </c>
      <c r="K59">
        <v>0.134</v>
      </c>
      <c r="L59">
        <v>4989</v>
      </c>
      <c r="M59">
        <v>3.0042679309845</v>
      </c>
    </row>
    <row r="60" spans="1:13">
      <c r="A60" t="s">
        <v>14</v>
      </c>
      <c r="B60" t="s">
        <v>15</v>
      </c>
      <c r="C60" t="s">
        <v>16</v>
      </c>
      <c r="D60" t="s">
        <v>17</v>
      </c>
      <c r="E60">
        <v>12</v>
      </c>
      <c r="F60">
        <v>15.8104848861694</v>
      </c>
      <c r="G60">
        <v>0.790524244308472</v>
      </c>
      <c r="H60">
        <v>0.790524244308472</v>
      </c>
      <c r="I60">
        <v>1.6410824928019</v>
      </c>
      <c r="J60">
        <f t="shared" si="0"/>
        <v>2.09049255757922</v>
      </c>
      <c r="K60">
        <v>0.132</v>
      </c>
      <c r="L60">
        <v>5121</v>
      </c>
      <c r="M60">
        <v>3.10572576522827</v>
      </c>
    </row>
    <row r="61" spans="1:13">
      <c r="A61" t="s">
        <v>14</v>
      </c>
      <c r="B61" t="s">
        <v>15</v>
      </c>
      <c r="C61" t="s">
        <v>16</v>
      </c>
      <c r="D61" t="s">
        <v>17</v>
      </c>
      <c r="E61">
        <v>12</v>
      </c>
      <c r="F61">
        <v>15.7631597518921</v>
      </c>
      <c r="G61">
        <v>0.788157999515533</v>
      </c>
      <c r="H61">
        <v>0.788157999515533</v>
      </c>
      <c r="I61">
        <v>1.64113546135488</v>
      </c>
      <c r="J61">
        <f t="shared" si="0"/>
        <v>2.05312715065947</v>
      </c>
      <c r="K61">
        <v>0.134</v>
      </c>
      <c r="L61">
        <v>5255</v>
      </c>
      <c r="M61">
        <v>3.20692944526672</v>
      </c>
    </row>
    <row r="62" spans="1:13">
      <c r="A62" t="s">
        <v>14</v>
      </c>
      <c r="B62" t="s">
        <v>15</v>
      </c>
      <c r="C62" t="s">
        <v>16</v>
      </c>
      <c r="D62" t="s">
        <v>17</v>
      </c>
      <c r="E62">
        <v>12</v>
      </c>
      <c r="F62">
        <v>15.7673282623291</v>
      </c>
      <c r="G62">
        <v>0.788366436958313</v>
      </c>
      <c r="H62">
        <v>0.788366436958313</v>
      </c>
      <c r="I62">
        <v>1.64113080197389</v>
      </c>
      <c r="J62">
        <f t="shared" si="0"/>
        <v>2.06911122120601</v>
      </c>
      <c r="K62">
        <v>0.133</v>
      </c>
      <c r="L62">
        <v>5388</v>
      </c>
      <c r="M62">
        <v>3.30816745758057</v>
      </c>
    </row>
    <row r="63" spans="1:13">
      <c r="A63" t="s">
        <v>14</v>
      </c>
      <c r="B63" t="s">
        <v>15</v>
      </c>
      <c r="C63" t="s">
        <v>16</v>
      </c>
      <c r="D63" t="s">
        <v>17</v>
      </c>
      <c r="E63">
        <v>12</v>
      </c>
      <c r="F63">
        <v>15.7796068191528</v>
      </c>
      <c r="G63">
        <v>0.7889803647995</v>
      </c>
      <c r="H63">
        <v>0.7889803647995</v>
      </c>
      <c r="I63">
        <v>1.64111707055595</v>
      </c>
      <c r="J63">
        <f t="shared" si="0"/>
        <v>2.23907393223062</v>
      </c>
      <c r="K63">
        <v>0.123</v>
      </c>
      <c r="L63">
        <v>5511</v>
      </c>
      <c r="M63">
        <v>3.40084218978882</v>
      </c>
    </row>
    <row r="64" spans="1:13">
      <c r="A64" t="s">
        <v>14</v>
      </c>
      <c r="B64" t="s">
        <v>15</v>
      </c>
      <c r="C64" t="s">
        <v>16</v>
      </c>
      <c r="D64" t="s">
        <v>17</v>
      </c>
      <c r="E64">
        <v>12</v>
      </c>
      <c r="F64">
        <v>15.807638168335</v>
      </c>
      <c r="G64">
        <v>0.790381908416748</v>
      </c>
      <c r="H64">
        <v>0.790381908416748</v>
      </c>
      <c r="I64">
        <v>1.64108568335874</v>
      </c>
      <c r="J64">
        <f t="shared" si="0"/>
        <v>2.07440100001031</v>
      </c>
      <c r="K64">
        <v>0.133</v>
      </c>
      <c r="L64">
        <v>5644</v>
      </c>
      <c r="M64">
        <v>3.50223994255066</v>
      </c>
    </row>
    <row r="65" spans="1:13">
      <c r="A65" t="s">
        <v>14</v>
      </c>
      <c r="B65" t="s">
        <v>15</v>
      </c>
      <c r="C65" t="s">
        <v>16</v>
      </c>
      <c r="D65" t="s">
        <v>17</v>
      </c>
      <c r="E65">
        <v>12</v>
      </c>
      <c r="F65">
        <v>15.7906141281128</v>
      </c>
      <c r="G65">
        <v>0.789530694484711</v>
      </c>
      <c r="H65">
        <v>0.789530694484711</v>
      </c>
      <c r="I65">
        <v>1.64110475195109</v>
      </c>
      <c r="J65">
        <f t="shared" si="0"/>
        <v>2.056703040653</v>
      </c>
      <c r="K65">
        <v>0.134</v>
      </c>
      <c r="L65">
        <v>5778</v>
      </c>
      <c r="M65">
        <v>3.60355949401855</v>
      </c>
    </row>
    <row r="66" spans="1:13">
      <c r="A66" t="s">
        <v>14</v>
      </c>
      <c r="B66" t="s">
        <v>15</v>
      </c>
      <c r="C66" t="s">
        <v>16</v>
      </c>
      <c r="D66" t="s">
        <v>17</v>
      </c>
      <c r="E66">
        <v>12</v>
      </c>
      <c r="F66">
        <v>15.8258609771729</v>
      </c>
      <c r="G66">
        <v>0.791293025016785</v>
      </c>
      <c r="H66">
        <v>0.791293025016785</v>
      </c>
      <c r="I66">
        <v>1.64106524984093</v>
      </c>
      <c r="J66">
        <f t="shared" si="0"/>
        <v>2.09252561374662</v>
      </c>
      <c r="K66">
        <v>0.132</v>
      </c>
      <c r="L66">
        <v>5910</v>
      </c>
      <c r="M66">
        <v>3.7050039768219</v>
      </c>
    </row>
    <row r="67" spans="1:13">
      <c r="A67" t="s">
        <v>14</v>
      </c>
      <c r="B67" t="s">
        <v>15</v>
      </c>
      <c r="C67" t="s">
        <v>16</v>
      </c>
      <c r="D67" t="s">
        <v>17</v>
      </c>
      <c r="E67">
        <v>12</v>
      </c>
      <c r="F67">
        <v>15.761604309082</v>
      </c>
      <c r="G67">
        <v>0.788080215454102</v>
      </c>
      <c r="H67">
        <v>0.788080215454102</v>
      </c>
      <c r="I67">
        <v>1.64113719965408</v>
      </c>
      <c r="J67">
        <f t="shared" ref="J67:J130" si="1">F67*PI()/180/K67</f>
        <v>2.05292455664184</v>
      </c>
      <c r="K67">
        <v>0.134</v>
      </c>
      <c r="L67">
        <v>6044</v>
      </c>
      <c r="M67">
        <v>3.80628609657288</v>
      </c>
    </row>
    <row r="68" spans="1:13">
      <c r="A68" t="s">
        <v>14</v>
      </c>
      <c r="B68" t="s">
        <v>15</v>
      </c>
      <c r="C68" t="s">
        <v>16</v>
      </c>
      <c r="D68" t="s">
        <v>17</v>
      </c>
      <c r="E68">
        <v>12</v>
      </c>
      <c r="F68">
        <v>15.7528429031372</v>
      </c>
      <c r="G68">
        <v>0.787642121315002</v>
      </c>
      <c r="H68">
        <v>0.787642121315002</v>
      </c>
      <c r="I68">
        <v>1.6411469879195</v>
      </c>
      <c r="J68">
        <f t="shared" si="1"/>
        <v>2.08287102431187</v>
      </c>
      <c r="K68">
        <v>0.132</v>
      </c>
      <c r="L68">
        <v>6176</v>
      </c>
      <c r="M68">
        <v>3.90737628936768</v>
      </c>
    </row>
    <row r="69" spans="1:13">
      <c r="A69" t="s">
        <v>14</v>
      </c>
      <c r="B69" t="s">
        <v>15</v>
      </c>
      <c r="C69" t="s">
        <v>16</v>
      </c>
      <c r="D69" t="s">
        <v>17</v>
      </c>
      <c r="E69">
        <v>12</v>
      </c>
      <c r="F69">
        <v>15.7480239868164</v>
      </c>
      <c r="G69">
        <v>0.78740119934082</v>
      </c>
      <c r="H69">
        <v>0.78740119934082</v>
      </c>
      <c r="I69">
        <v>1.64115236936408</v>
      </c>
      <c r="J69">
        <f t="shared" si="1"/>
        <v>2.03596199446659</v>
      </c>
      <c r="K69">
        <v>0.135</v>
      </c>
      <c r="L69">
        <v>6311</v>
      </c>
      <c r="M69">
        <v>4.00838422775269</v>
      </c>
    </row>
    <row r="70" spans="1:13">
      <c r="A70" t="s">
        <v>14</v>
      </c>
      <c r="B70" t="s">
        <v>15</v>
      </c>
      <c r="C70" t="s">
        <v>16</v>
      </c>
      <c r="D70" t="s">
        <v>17</v>
      </c>
      <c r="E70">
        <v>12</v>
      </c>
      <c r="F70">
        <v>15.7360830307007</v>
      </c>
      <c r="G70">
        <v>0.786804139614105</v>
      </c>
      <c r="H70">
        <v>0.786804139614105</v>
      </c>
      <c r="I70">
        <v>1.64116569731275</v>
      </c>
      <c r="J70">
        <f t="shared" si="1"/>
        <v>2.25120049387652</v>
      </c>
      <c r="K70">
        <v>0.122</v>
      </c>
      <c r="L70">
        <v>6433</v>
      </c>
      <c r="M70">
        <v>4.10099363327026</v>
      </c>
    </row>
    <row r="71" spans="1:13">
      <c r="A71" t="s">
        <v>14</v>
      </c>
      <c r="B71" t="s">
        <v>15</v>
      </c>
      <c r="C71" t="s">
        <v>16</v>
      </c>
      <c r="D71" t="s">
        <v>17</v>
      </c>
      <c r="E71">
        <v>12</v>
      </c>
      <c r="F71">
        <v>15.7142896652222</v>
      </c>
      <c r="G71">
        <v>0.785714507102966</v>
      </c>
      <c r="H71">
        <v>0.785714507102966</v>
      </c>
      <c r="I71">
        <v>1.64118999666452</v>
      </c>
      <c r="J71">
        <f t="shared" si="1"/>
        <v>2.06215108473868</v>
      </c>
      <c r="K71">
        <v>0.133</v>
      </c>
      <c r="L71">
        <v>6566</v>
      </c>
      <c r="M71">
        <v>4.20196628570557</v>
      </c>
    </row>
    <row r="72" spans="1:13">
      <c r="A72" t="s">
        <v>14</v>
      </c>
      <c r="B72" t="s">
        <v>15</v>
      </c>
      <c r="C72" t="s">
        <v>16</v>
      </c>
      <c r="D72" t="s">
        <v>17</v>
      </c>
      <c r="E72">
        <v>12</v>
      </c>
      <c r="F72">
        <v>15.7892456054687</v>
      </c>
      <c r="G72">
        <v>0.789462268352509</v>
      </c>
      <c r="H72">
        <v>0.789462268352509</v>
      </c>
      <c r="I72">
        <v>1.64110628396095</v>
      </c>
      <c r="J72">
        <f t="shared" si="1"/>
        <v>2.07198738512387</v>
      </c>
      <c r="K72">
        <v>0.133</v>
      </c>
      <c r="L72">
        <v>6699</v>
      </c>
      <c r="M72">
        <v>4.30297565460205</v>
      </c>
    </row>
    <row r="73" spans="1:13">
      <c r="A73" t="s">
        <v>14</v>
      </c>
      <c r="B73" t="s">
        <v>15</v>
      </c>
      <c r="C73" t="s">
        <v>16</v>
      </c>
      <c r="D73" t="s">
        <v>17</v>
      </c>
      <c r="E73">
        <v>12</v>
      </c>
      <c r="F73">
        <v>15.8225727081299</v>
      </c>
      <c r="G73">
        <v>0.791128635406494</v>
      </c>
      <c r="H73">
        <v>0.791128635406494</v>
      </c>
      <c r="I73">
        <v>1.64106893872424</v>
      </c>
      <c r="J73">
        <f t="shared" si="1"/>
        <v>2.06086559621688</v>
      </c>
      <c r="K73">
        <v>0.134</v>
      </c>
      <c r="L73">
        <v>6833</v>
      </c>
      <c r="M73">
        <v>4.40445280075073</v>
      </c>
    </row>
    <row r="74" spans="1:13">
      <c r="A74" t="s">
        <v>14</v>
      </c>
      <c r="B74" t="s">
        <v>15</v>
      </c>
      <c r="C74" t="s">
        <v>16</v>
      </c>
      <c r="D74" t="s">
        <v>17</v>
      </c>
      <c r="E74">
        <v>12</v>
      </c>
      <c r="F74">
        <v>15.7239694595337</v>
      </c>
      <c r="G74">
        <v>0.786198496818542</v>
      </c>
      <c r="H74">
        <v>0.786198496818542</v>
      </c>
      <c r="I74">
        <v>1.64117920785736</v>
      </c>
      <c r="J74">
        <f t="shared" si="1"/>
        <v>2.06342134249546</v>
      </c>
      <c r="K74">
        <v>0.133</v>
      </c>
      <c r="L74">
        <v>6966</v>
      </c>
      <c r="M74">
        <v>4.50581884384155</v>
      </c>
    </row>
    <row r="75" spans="1:13">
      <c r="A75" t="s">
        <v>14</v>
      </c>
      <c r="B75" t="s">
        <v>15</v>
      </c>
      <c r="C75" t="s">
        <v>16</v>
      </c>
      <c r="D75" t="s">
        <v>17</v>
      </c>
      <c r="E75">
        <v>12</v>
      </c>
      <c r="F75">
        <v>15.7620105743408</v>
      </c>
      <c r="G75">
        <v>0.78810054063797</v>
      </c>
      <c r="H75">
        <v>0.78810054063797</v>
      </c>
      <c r="I75">
        <v>1.6411367456448</v>
      </c>
      <c r="J75">
        <f t="shared" si="1"/>
        <v>2.06841339290533</v>
      </c>
      <c r="K75">
        <v>0.133</v>
      </c>
      <c r="L75">
        <v>7099</v>
      </c>
      <c r="M75">
        <v>4.60660934448242</v>
      </c>
    </row>
    <row r="76" spans="1:13">
      <c r="A76" t="s">
        <v>14</v>
      </c>
      <c r="B76" t="s">
        <v>15</v>
      </c>
      <c r="C76" t="s">
        <v>16</v>
      </c>
      <c r="D76" t="s">
        <v>17</v>
      </c>
      <c r="E76">
        <v>12</v>
      </c>
      <c r="F76">
        <v>15.7853660583496</v>
      </c>
      <c r="G76">
        <v>0.789268314838409</v>
      </c>
      <c r="H76">
        <v>0.789268314838409</v>
      </c>
      <c r="I76">
        <v>1.6411106262653</v>
      </c>
      <c r="J76">
        <f t="shared" si="1"/>
        <v>2.07147828083278</v>
      </c>
      <c r="K76">
        <v>0.133</v>
      </c>
      <c r="L76">
        <v>7232</v>
      </c>
      <c r="M76">
        <v>4.70795679092407</v>
      </c>
    </row>
    <row r="77" spans="1:13">
      <c r="A77" t="s">
        <v>14</v>
      </c>
      <c r="B77" t="s">
        <v>15</v>
      </c>
      <c r="C77" t="s">
        <v>16</v>
      </c>
      <c r="D77" t="s">
        <v>17</v>
      </c>
      <c r="E77">
        <v>12</v>
      </c>
      <c r="F77">
        <v>15.7321949005127</v>
      </c>
      <c r="G77">
        <v>0.786609768867493</v>
      </c>
      <c r="H77">
        <v>0.786609768867493</v>
      </c>
      <c r="I77">
        <v>1.64117003493898</v>
      </c>
      <c r="J77">
        <f t="shared" si="1"/>
        <v>2.25064425884761</v>
      </c>
      <c r="K77">
        <v>0.122</v>
      </c>
      <c r="L77">
        <v>7354</v>
      </c>
      <c r="M77">
        <v>4.80052280426025</v>
      </c>
    </row>
    <row r="78" spans="1:13">
      <c r="A78" t="s">
        <v>14</v>
      </c>
      <c r="B78" t="s">
        <v>15</v>
      </c>
      <c r="C78" t="s">
        <v>16</v>
      </c>
      <c r="D78" t="s">
        <v>17</v>
      </c>
      <c r="E78">
        <v>12</v>
      </c>
      <c r="F78">
        <v>15.7600688934326</v>
      </c>
      <c r="G78">
        <v>0.788003444671631</v>
      </c>
      <c r="H78">
        <v>0.788003444671631</v>
      </c>
      <c r="I78">
        <v>1.64113891540778</v>
      </c>
      <c r="J78">
        <f t="shared" si="1"/>
        <v>2.05272457113088</v>
      </c>
      <c r="K78">
        <v>0.134</v>
      </c>
      <c r="L78">
        <v>7488</v>
      </c>
      <c r="M78">
        <v>4.90156221389771</v>
      </c>
    </row>
    <row r="79" spans="1:13">
      <c r="A79" t="s">
        <v>14</v>
      </c>
      <c r="B79" t="s">
        <v>15</v>
      </c>
      <c r="C79" t="s">
        <v>16</v>
      </c>
      <c r="D79" t="s">
        <v>17</v>
      </c>
      <c r="E79">
        <v>12</v>
      </c>
      <c r="F79">
        <v>15.8728628158569</v>
      </c>
      <c r="G79">
        <v>0.793643116950989</v>
      </c>
      <c r="H79">
        <v>0.793643116950989</v>
      </c>
      <c r="I79">
        <v>1.64101244006615</v>
      </c>
      <c r="J79">
        <f t="shared" si="1"/>
        <v>2.08296028461715</v>
      </c>
      <c r="K79">
        <v>0.133</v>
      </c>
      <c r="L79">
        <v>7621</v>
      </c>
      <c r="M79">
        <v>5.00293016433716</v>
      </c>
    </row>
    <row r="80" spans="1:13">
      <c r="A80" t="s">
        <v>14</v>
      </c>
      <c r="B80" t="s">
        <v>15</v>
      </c>
      <c r="C80" t="s">
        <v>16</v>
      </c>
      <c r="D80" t="s">
        <v>17</v>
      </c>
      <c r="E80">
        <v>12</v>
      </c>
      <c r="F80">
        <v>15.9930400848389</v>
      </c>
      <c r="G80">
        <v>0.799651980400085</v>
      </c>
      <c r="H80">
        <v>0.799651980400085</v>
      </c>
      <c r="I80">
        <v>1.64087671898762</v>
      </c>
      <c r="J80">
        <f t="shared" si="1"/>
        <v>2.09873087882611</v>
      </c>
      <c r="K80">
        <v>0.133</v>
      </c>
      <c r="L80">
        <v>7754</v>
      </c>
      <c r="M80">
        <v>5.10505723953247</v>
      </c>
    </row>
    <row r="81" spans="1:13">
      <c r="A81" t="s">
        <v>14</v>
      </c>
      <c r="B81" t="s">
        <v>15</v>
      </c>
      <c r="C81" t="s">
        <v>16</v>
      </c>
      <c r="D81" t="s">
        <v>17</v>
      </c>
      <c r="E81">
        <v>12</v>
      </c>
      <c r="F81">
        <v>16.1405067443848</v>
      </c>
      <c r="G81">
        <v>0.80702531337738</v>
      </c>
      <c r="H81">
        <v>0.80702531337738</v>
      </c>
      <c r="I81">
        <v>1.64070881682258</v>
      </c>
      <c r="J81">
        <f t="shared" si="1"/>
        <v>2.10227601216318</v>
      </c>
      <c r="K81">
        <v>0.134</v>
      </c>
      <c r="L81">
        <v>7888</v>
      </c>
      <c r="M81">
        <v>5.20795726776123</v>
      </c>
    </row>
    <row r="82" spans="1:13">
      <c r="A82" t="s">
        <v>14</v>
      </c>
      <c r="B82" t="s">
        <v>15</v>
      </c>
      <c r="C82" t="s">
        <v>16</v>
      </c>
      <c r="D82" t="s">
        <v>17</v>
      </c>
      <c r="E82">
        <v>12</v>
      </c>
      <c r="F82">
        <v>16.7099380493164</v>
      </c>
      <c r="G82">
        <v>0.83549690246582</v>
      </c>
      <c r="H82">
        <v>0.83549690246582</v>
      </c>
      <c r="I82">
        <v>1.64004640735693</v>
      </c>
      <c r="J82">
        <f t="shared" si="1"/>
        <v>2.39051997348238</v>
      </c>
      <c r="K82">
        <v>0.122</v>
      </c>
      <c r="L82">
        <v>8010</v>
      </c>
      <c r="M82">
        <v>5.30414724349976</v>
      </c>
    </row>
    <row r="83" spans="1:13">
      <c r="A83" t="s">
        <v>14</v>
      </c>
      <c r="B83" t="s">
        <v>15</v>
      </c>
      <c r="C83" t="s">
        <v>16</v>
      </c>
      <c r="D83" t="s">
        <v>17</v>
      </c>
      <c r="E83">
        <v>12</v>
      </c>
      <c r="F83">
        <v>17.3653335571289</v>
      </c>
      <c r="G83">
        <v>0.868266701698303</v>
      </c>
      <c r="H83">
        <v>0.868266701698303</v>
      </c>
      <c r="I83">
        <v>1.63925639897253</v>
      </c>
      <c r="J83">
        <f t="shared" si="1"/>
        <v>2.48428070720457</v>
      </c>
      <c r="K83">
        <v>0.122</v>
      </c>
      <c r="L83">
        <v>8132</v>
      </c>
      <c r="M83">
        <v>5.40387010574341</v>
      </c>
    </row>
    <row r="84" spans="1:13">
      <c r="A84" t="s">
        <v>14</v>
      </c>
      <c r="B84" t="s">
        <v>15</v>
      </c>
      <c r="C84" t="s">
        <v>16</v>
      </c>
      <c r="D84" t="s">
        <v>17</v>
      </c>
      <c r="E84">
        <v>12</v>
      </c>
      <c r="F84">
        <v>17.9340629577637</v>
      </c>
      <c r="G84">
        <v>0.896703124046326</v>
      </c>
      <c r="H84">
        <v>0.896703124046326</v>
      </c>
      <c r="I84">
        <v>1.63854699852754</v>
      </c>
      <c r="J84">
        <f t="shared" si="1"/>
        <v>2.56564300715516</v>
      </c>
      <c r="K84">
        <v>0.122</v>
      </c>
      <c r="L84">
        <v>8254</v>
      </c>
      <c r="M84">
        <v>5.50676012039185</v>
      </c>
    </row>
    <row r="85" spans="1:13">
      <c r="A85" t="s">
        <v>14</v>
      </c>
      <c r="B85" t="s">
        <v>15</v>
      </c>
      <c r="C85" t="s">
        <v>16</v>
      </c>
      <c r="D85" t="s">
        <v>17</v>
      </c>
      <c r="E85">
        <v>12</v>
      </c>
      <c r="F85">
        <v>18.4646472930908</v>
      </c>
      <c r="G85">
        <v>0.92323237657547</v>
      </c>
      <c r="H85">
        <v>0.92323237657547</v>
      </c>
      <c r="I85">
        <v>1.63786525375451</v>
      </c>
      <c r="J85">
        <f t="shared" si="1"/>
        <v>2.8774008078919</v>
      </c>
      <c r="K85">
        <v>0.112</v>
      </c>
      <c r="L85">
        <v>8366</v>
      </c>
      <c r="M85">
        <v>5.60293340682983</v>
      </c>
    </row>
    <row r="86" spans="1:13">
      <c r="A86" t="s">
        <v>14</v>
      </c>
      <c r="B86" t="s">
        <v>15</v>
      </c>
      <c r="C86" t="s">
        <v>16</v>
      </c>
      <c r="D86" t="s">
        <v>17</v>
      </c>
      <c r="E86">
        <v>12</v>
      </c>
      <c r="F86">
        <v>18.9383182525635</v>
      </c>
      <c r="G86">
        <v>0.946915924549103</v>
      </c>
      <c r="H86">
        <v>0.946915924549103</v>
      </c>
      <c r="I86">
        <v>1.63724043635822</v>
      </c>
      <c r="J86">
        <f t="shared" si="1"/>
        <v>3.03244044309883</v>
      </c>
      <c r="K86">
        <v>0.109</v>
      </c>
      <c r="L86">
        <v>8475</v>
      </c>
      <c r="M86">
        <v>5.70149040222168</v>
      </c>
    </row>
    <row r="87" spans="1:13">
      <c r="A87" t="s">
        <v>14</v>
      </c>
      <c r="B87" t="s">
        <v>15</v>
      </c>
      <c r="C87" t="s">
        <v>16</v>
      </c>
      <c r="D87" t="s">
        <v>17</v>
      </c>
      <c r="E87">
        <v>12</v>
      </c>
      <c r="F87">
        <v>19.2624969482422</v>
      </c>
      <c r="G87">
        <v>0.963124871253967</v>
      </c>
      <c r="H87">
        <v>0.963124871253967</v>
      </c>
      <c r="I87">
        <v>1.63680402792252</v>
      </c>
      <c r="J87">
        <f t="shared" si="1"/>
        <v>2.92342603393205</v>
      </c>
      <c r="K87">
        <v>0.115</v>
      </c>
      <c r="L87">
        <v>8590</v>
      </c>
      <c r="M87">
        <v>5.80194187164307</v>
      </c>
    </row>
    <row r="88" spans="1:13">
      <c r="A88" t="s">
        <v>14</v>
      </c>
      <c r="B88" t="s">
        <v>15</v>
      </c>
      <c r="C88" t="s">
        <v>16</v>
      </c>
      <c r="D88" t="s">
        <v>17</v>
      </c>
      <c r="E88">
        <v>12</v>
      </c>
      <c r="F88">
        <v>19.4157562255859</v>
      </c>
      <c r="G88">
        <v>0.970787823200226</v>
      </c>
      <c r="H88">
        <v>0.970787823200226</v>
      </c>
      <c r="I88">
        <v>1.63659522996326</v>
      </c>
      <c r="J88">
        <f t="shared" si="1"/>
        <v>2.94668585131357</v>
      </c>
      <c r="K88">
        <v>0.115</v>
      </c>
      <c r="L88">
        <v>8705</v>
      </c>
      <c r="M88">
        <v>5.90348768234253</v>
      </c>
    </row>
    <row r="89" spans="1:13">
      <c r="A89" t="s">
        <v>14</v>
      </c>
      <c r="B89" t="s">
        <v>15</v>
      </c>
      <c r="C89" t="s">
        <v>16</v>
      </c>
      <c r="D89" t="s">
        <v>17</v>
      </c>
      <c r="E89">
        <v>12</v>
      </c>
      <c r="F89">
        <v>19.4255771636963</v>
      </c>
      <c r="G89">
        <v>0.971278846263885</v>
      </c>
      <c r="H89">
        <v>0.971278846263885</v>
      </c>
      <c r="I89">
        <v>1.63658179583051</v>
      </c>
      <c r="J89">
        <f t="shared" si="1"/>
        <v>3.0544169424029</v>
      </c>
      <c r="K89">
        <v>0.111</v>
      </c>
      <c r="L89">
        <v>8816</v>
      </c>
      <c r="M89">
        <v>6.00514316558838</v>
      </c>
    </row>
    <row r="90" spans="1:13">
      <c r="A90" t="s">
        <v>14</v>
      </c>
      <c r="B90" t="s">
        <v>15</v>
      </c>
      <c r="C90" t="s">
        <v>16</v>
      </c>
      <c r="D90" t="s">
        <v>17</v>
      </c>
      <c r="E90">
        <v>12</v>
      </c>
      <c r="F90">
        <v>19.4179992675781</v>
      </c>
      <c r="G90">
        <v>0.970899939537048</v>
      </c>
      <c r="H90">
        <v>0.970899939537048</v>
      </c>
      <c r="I90">
        <v>1.6365921622653</v>
      </c>
      <c r="J90">
        <f t="shared" si="1"/>
        <v>3.35552496405035</v>
      </c>
      <c r="K90">
        <v>0.101</v>
      </c>
      <c r="L90">
        <v>8917</v>
      </c>
      <c r="M90">
        <v>6.10682535171509</v>
      </c>
    </row>
    <row r="91" spans="1:13">
      <c r="A91" t="s">
        <v>14</v>
      </c>
      <c r="B91" t="s">
        <v>15</v>
      </c>
      <c r="C91" t="s">
        <v>16</v>
      </c>
      <c r="D91" t="s">
        <v>17</v>
      </c>
      <c r="E91">
        <v>12</v>
      </c>
      <c r="F91">
        <v>19.3555755615234</v>
      </c>
      <c r="G91">
        <v>0.96777880191803</v>
      </c>
      <c r="H91">
        <v>0.96777880191803</v>
      </c>
      <c r="I91">
        <v>1.63667740887499</v>
      </c>
      <c r="J91">
        <f t="shared" si="1"/>
        <v>3.01623680506369</v>
      </c>
      <c r="K91">
        <v>0.112</v>
      </c>
      <c r="L91">
        <v>9029</v>
      </c>
      <c r="M91">
        <v>6.20839500427246</v>
      </c>
    </row>
    <row r="92" spans="1:13">
      <c r="A92" t="s">
        <v>14</v>
      </c>
      <c r="B92" t="s">
        <v>15</v>
      </c>
      <c r="C92" t="s">
        <v>16</v>
      </c>
      <c r="D92" t="s">
        <v>17</v>
      </c>
      <c r="E92">
        <v>12</v>
      </c>
      <c r="F92">
        <v>19.3180465698242</v>
      </c>
      <c r="G92">
        <v>0.965902328491211</v>
      </c>
      <c r="H92">
        <v>0.965902328491211</v>
      </c>
      <c r="I92">
        <v>1.63672853189272</v>
      </c>
      <c r="J92">
        <f t="shared" si="1"/>
        <v>2.98374794422149</v>
      </c>
      <c r="K92">
        <v>0.113</v>
      </c>
      <c r="L92">
        <v>9142</v>
      </c>
      <c r="M92">
        <v>6.30972576141357</v>
      </c>
    </row>
    <row r="93" spans="1:13">
      <c r="A93" t="s">
        <v>14</v>
      </c>
      <c r="B93" t="s">
        <v>15</v>
      </c>
      <c r="C93" t="s">
        <v>16</v>
      </c>
      <c r="D93" t="s">
        <v>17</v>
      </c>
      <c r="E93">
        <v>12</v>
      </c>
      <c r="F93">
        <v>19.323938369751</v>
      </c>
      <c r="G93">
        <v>0.966196894645691</v>
      </c>
      <c r="H93">
        <v>0.966196894645691</v>
      </c>
      <c r="I93">
        <v>1.63672051223657</v>
      </c>
      <c r="J93">
        <f t="shared" si="1"/>
        <v>3.33927078222396</v>
      </c>
      <c r="K93">
        <v>0.101</v>
      </c>
      <c r="L93">
        <v>9243</v>
      </c>
      <c r="M93">
        <v>6.40090179443359</v>
      </c>
    </row>
    <row r="94" spans="1:13">
      <c r="A94" t="s">
        <v>14</v>
      </c>
      <c r="B94" t="s">
        <v>15</v>
      </c>
      <c r="C94" t="s">
        <v>16</v>
      </c>
      <c r="D94" t="s">
        <v>17</v>
      </c>
      <c r="E94">
        <v>12</v>
      </c>
      <c r="F94">
        <v>19.5577697753906</v>
      </c>
      <c r="G94">
        <v>0.977888464927673</v>
      </c>
      <c r="H94">
        <v>0.977888464927673</v>
      </c>
      <c r="I94">
        <v>1.63640033314021</v>
      </c>
      <c r="J94">
        <f t="shared" si="1"/>
        <v>3.07520249484322</v>
      </c>
      <c r="K94">
        <v>0.111</v>
      </c>
      <c r="L94">
        <v>9354</v>
      </c>
      <c r="M94">
        <v>6.50270128250122</v>
      </c>
    </row>
    <row r="95" spans="1:13">
      <c r="A95" t="s">
        <v>14</v>
      </c>
      <c r="B95" t="s">
        <v>15</v>
      </c>
      <c r="C95" t="s">
        <v>16</v>
      </c>
      <c r="D95" t="s">
        <v>17</v>
      </c>
      <c r="E95">
        <v>12</v>
      </c>
      <c r="F95">
        <v>19.6066379547119</v>
      </c>
      <c r="G95">
        <v>0.980331897735596</v>
      </c>
      <c r="H95">
        <v>0.980331897735596</v>
      </c>
      <c r="I95">
        <v>1.63633295170797</v>
      </c>
      <c r="J95">
        <f t="shared" si="1"/>
        <v>3.08288637438027</v>
      </c>
      <c r="K95">
        <v>0.111</v>
      </c>
      <c r="L95">
        <v>9465</v>
      </c>
      <c r="M95">
        <v>6.60515546798706</v>
      </c>
    </row>
    <row r="96" spans="1:13">
      <c r="A96" t="s">
        <v>14</v>
      </c>
      <c r="B96" t="s">
        <v>15</v>
      </c>
      <c r="C96" t="s">
        <v>16</v>
      </c>
      <c r="D96" t="s">
        <v>17</v>
      </c>
      <c r="E96">
        <v>12</v>
      </c>
      <c r="F96">
        <v>19.7800312042236</v>
      </c>
      <c r="G96">
        <v>0.989001572132111</v>
      </c>
      <c r="H96">
        <v>0.989001572132111</v>
      </c>
      <c r="I96">
        <v>1.63609256701788</v>
      </c>
      <c r="J96">
        <f t="shared" si="1"/>
        <v>3.11015018613442</v>
      </c>
      <c r="K96">
        <v>0.111</v>
      </c>
      <c r="L96">
        <v>9576</v>
      </c>
      <c r="M96">
        <v>6.70813226699829</v>
      </c>
    </row>
    <row r="97" spans="1:13">
      <c r="A97" t="s">
        <v>14</v>
      </c>
      <c r="B97" t="s">
        <v>15</v>
      </c>
      <c r="C97" t="s">
        <v>16</v>
      </c>
      <c r="D97" t="s">
        <v>17</v>
      </c>
      <c r="E97">
        <v>12</v>
      </c>
      <c r="F97">
        <v>19.8011131286621</v>
      </c>
      <c r="G97">
        <v>0.990055680274963</v>
      </c>
      <c r="H97">
        <v>0.990055680274963</v>
      </c>
      <c r="I97">
        <v>1.63606320142358</v>
      </c>
      <c r="J97">
        <f t="shared" si="1"/>
        <v>3.45594619655029</v>
      </c>
      <c r="K97">
        <v>0.1</v>
      </c>
      <c r="L97">
        <v>9676</v>
      </c>
      <c r="M97">
        <v>6.80128145217896</v>
      </c>
    </row>
    <row r="98" spans="1:13">
      <c r="A98" t="s">
        <v>14</v>
      </c>
      <c r="B98" t="s">
        <v>15</v>
      </c>
      <c r="C98" t="s">
        <v>16</v>
      </c>
      <c r="D98" t="s">
        <v>17</v>
      </c>
      <c r="E98">
        <v>12</v>
      </c>
      <c r="F98">
        <v>19.9109649658203</v>
      </c>
      <c r="G98">
        <v>0.995548248291016</v>
      </c>
      <c r="H98">
        <v>0.995548248291016</v>
      </c>
      <c r="I98">
        <v>1.63590970000985</v>
      </c>
      <c r="J98">
        <f t="shared" si="1"/>
        <v>3.15919905366186</v>
      </c>
      <c r="K98">
        <v>0.11</v>
      </c>
      <c r="L98">
        <v>9786</v>
      </c>
      <c r="M98">
        <v>6.90506172180176</v>
      </c>
    </row>
    <row r="99" spans="1:13">
      <c r="A99" t="s">
        <v>14</v>
      </c>
      <c r="B99" t="s">
        <v>15</v>
      </c>
      <c r="C99" t="s">
        <v>16</v>
      </c>
      <c r="D99" t="s">
        <v>17</v>
      </c>
      <c r="E99">
        <v>12</v>
      </c>
      <c r="F99">
        <v>20.0386543273926</v>
      </c>
      <c r="G99">
        <v>1</v>
      </c>
      <c r="H99">
        <v>1</v>
      </c>
      <c r="I99">
        <v>1.63573024953129</v>
      </c>
      <c r="J99">
        <f t="shared" si="1"/>
        <v>3.09504863435408</v>
      </c>
      <c r="K99">
        <v>0.113</v>
      </c>
      <c r="L99">
        <v>9899</v>
      </c>
      <c r="M99">
        <v>7.00932741165161</v>
      </c>
    </row>
    <row r="100" spans="1:13">
      <c r="A100" t="s">
        <v>14</v>
      </c>
      <c r="B100" t="s">
        <v>15</v>
      </c>
      <c r="C100" t="s">
        <v>16</v>
      </c>
      <c r="D100" t="s">
        <v>17</v>
      </c>
      <c r="E100">
        <v>12</v>
      </c>
      <c r="F100">
        <v>20.0243358612061</v>
      </c>
      <c r="G100">
        <v>1</v>
      </c>
      <c r="H100">
        <v>1</v>
      </c>
      <c r="I100">
        <v>1.63575042700522</v>
      </c>
      <c r="J100">
        <f t="shared" si="1"/>
        <v>3.56623052350225</v>
      </c>
      <c r="K100">
        <v>0.098</v>
      </c>
      <c r="L100">
        <v>9997</v>
      </c>
      <c r="M100">
        <v>7.1032862663269</v>
      </c>
    </row>
    <row r="101" spans="1:13">
      <c r="A101" t="s">
        <v>14</v>
      </c>
      <c r="B101" t="s">
        <v>15</v>
      </c>
      <c r="C101" t="s">
        <v>16</v>
      </c>
      <c r="D101" t="s">
        <v>17</v>
      </c>
      <c r="E101">
        <v>12</v>
      </c>
      <c r="F101">
        <v>20.0657596588135</v>
      </c>
      <c r="G101">
        <v>1</v>
      </c>
      <c r="H101">
        <v>1</v>
      </c>
      <c r="I101">
        <v>1.63569201503498</v>
      </c>
      <c r="J101">
        <f t="shared" si="1"/>
        <v>3.12690690142991</v>
      </c>
      <c r="K101">
        <v>0.112</v>
      </c>
      <c r="L101">
        <v>10109</v>
      </c>
      <c r="M101">
        <v>7.20766830444336</v>
      </c>
    </row>
    <row r="102" spans="1:13">
      <c r="A102" t="s">
        <v>14</v>
      </c>
      <c r="B102" t="s">
        <v>15</v>
      </c>
      <c r="C102" t="s">
        <v>16</v>
      </c>
      <c r="D102" t="s">
        <v>17</v>
      </c>
      <c r="E102">
        <v>12</v>
      </c>
      <c r="F102">
        <v>20.0764141082764</v>
      </c>
      <c r="G102">
        <v>1</v>
      </c>
      <c r="H102">
        <v>1</v>
      </c>
      <c r="I102">
        <v>1.63567697241308</v>
      </c>
      <c r="J102">
        <f t="shared" si="1"/>
        <v>3.50399528183264</v>
      </c>
      <c r="K102">
        <v>0.1</v>
      </c>
      <c r="L102">
        <v>10209</v>
      </c>
      <c r="M102">
        <v>7.30158996582031</v>
      </c>
    </row>
    <row r="103" spans="1:13">
      <c r="A103" t="s">
        <v>14</v>
      </c>
      <c r="B103" t="s">
        <v>15</v>
      </c>
      <c r="C103" t="s">
        <v>16</v>
      </c>
      <c r="D103" t="s">
        <v>17</v>
      </c>
      <c r="E103">
        <v>12</v>
      </c>
      <c r="F103">
        <v>20.0723152160645</v>
      </c>
      <c r="G103">
        <v>1</v>
      </c>
      <c r="H103">
        <v>1</v>
      </c>
      <c r="I103">
        <v>1.63568276039302</v>
      </c>
      <c r="J103">
        <f t="shared" si="1"/>
        <v>3.15610800917552</v>
      </c>
      <c r="K103">
        <v>0.111</v>
      </c>
      <c r="L103">
        <v>10320</v>
      </c>
      <c r="M103">
        <v>7.40594673156738</v>
      </c>
    </row>
    <row r="104" spans="1:13">
      <c r="A104" t="s">
        <v>14</v>
      </c>
      <c r="B104" t="s">
        <v>15</v>
      </c>
      <c r="C104" t="s">
        <v>16</v>
      </c>
      <c r="D104" t="s">
        <v>17</v>
      </c>
      <c r="E104">
        <v>12</v>
      </c>
      <c r="F104">
        <v>19.9807968139648</v>
      </c>
      <c r="G104">
        <v>0.999039828777313</v>
      </c>
      <c r="H104">
        <v>0.999039828777313</v>
      </c>
      <c r="I104">
        <v>1.63581169692458</v>
      </c>
      <c r="J104">
        <f t="shared" si="1"/>
        <v>3.14171794212323</v>
      </c>
      <c r="K104">
        <v>0.111</v>
      </c>
      <c r="L104">
        <v>10431</v>
      </c>
      <c r="M104">
        <v>7.51032400131226</v>
      </c>
    </row>
    <row r="105" spans="1:13">
      <c r="A105" t="s">
        <v>14</v>
      </c>
      <c r="B105" t="s">
        <v>15</v>
      </c>
      <c r="C105" t="s">
        <v>16</v>
      </c>
      <c r="D105" t="s">
        <v>17</v>
      </c>
      <c r="E105">
        <v>12</v>
      </c>
      <c r="F105">
        <v>19.9039936065674</v>
      </c>
      <c r="G105">
        <v>0.995199680328369</v>
      </c>
      <c r="H105">
        <v>0.995199680328369</v>
      </c>
      <c r="I105">
        <v>1.63591946565127</v>
      </c>
      <c r="J105">
        <f t="shared" si="1"/>
        <v>3.47390222730502</v>
      </c>
      <c r="K105">
        <v>0.1</v>
      </c>
      <c r="L105">
        <v>10531</v>
      </c>
      <c r="M105">
        <v>7.60400056838989</v>
      </c>
    </row>
    <row r="106" spans="1:13">
      <c r="A106" t="s">
        <v>14</v>
      </c>
      <c r="B106" t="s">
        <v>15</v>
      </c>
      <c r="C106" t="s">
        <v>16</v>
      </c>
      <c r="D106" t="s">
        <v>17</v>
      </c>
      <c r="E106">
        <v>12</v>
      </c>
      <c r="F106">
        <v>19.9384384155273</v>
      </c>
      <c r="G106">
        <v>0.996921896934509</v>
      </c>
      <c r="H106">
        <v>0.996921896934509</v>
      </c>
      <c r="I106">
        <v>1.63587118262373</v>
      </c>
      <c r="J106">
        <f t="shared" si="1"/>
        <v>3.10706605408101</v>
      </c>
      <c r="K106">
        <v>0.112</v>
      </c>
      <c r="L106">
        <v>10643</v>
      </c>
      <c r="M106">
        <v>7.70809698104858</v>
      </c>
    </row>
    <row r="107" spans="1:13">
      <c r="A107" t="s">
        <v>14</v>
      </c>
      <c r="B107" t="s">
        <v>15</v>
      </c>
      <c r="C107" t="s">
        <v>16</v>
      </c>
      <c r="D107" t="s">
        <v>17</v>
      </c>
      <c r="E107">
        <v>12</v>
      </c>
      <c r="F107">
        <v>19.9333190917969</v>
      </c>
      <c r="G107">
        <v>0.996665954589844</v>
      </c>
      <c r="H107">
        <v>0.996665954589844</v>
      </c>
      <c r="I107">
        <v>1.63587836370534</v>
      </c>
      <c r="J107">
        <f t="shared" si="1"/>
        <v>3.51416211113638</v>
      </c>
      <c r="K107">
        <v>0.099</v>
      </c>
      <c r="L107">
        <v>10742</v>
      </c>
      <c r="M107">
        <v>7.8017749786377</v>
      </c>
    </row>
    <row r="108" spans="1:13">
      <c r="A108" t="s">
        <v>14</v>
      </c>
      <c r="B108" t="s">
        <v>15</v>
      </c>
      <c r="C108" t="s">
        <v>16</v>
      </c>
      <c r="D108" t="s">
        <v>17</v>
      </c>
      <c r="E108">
        <v>12</v>
      </c>
      <c r="F108">
        <v>19.8953247070313</v>
      </c>
      <c r="G108">
        <v>0.994766235351562</v>
      </c>
      <c r="H108">
        <v>0.994766235351562</v>
      </c>
      <c r="I108">
        <v>1.63593160466952</v>
      </c>
      <c r="J108">
        <f t="shared" si="1"/>
        <v>3.12827857559525</v>
      </c>
      <c r="K108">
        <v>0.111</v>
      </c>
      <c r="L108">
        <v>10853</v>
      </c>
      <c r="M108">
        <v>7.90574979782104</v>
      </c>
    </row>
    <row r="109" spans="1:13">
      <c r="A109" t="s">
        <v>14</v>
      </c>
      <c r="B109" t="s">
        <v>15</v>
      </c>
      <c r="C109" t="s">
        <v>16</v>
      </c>
      <c r="D109" t="s">
        <v>17</v>
      </c>
      <c r="E109">
        <v>12</v>
      </c>
      <c r="F109">
        <v>19.8588695526123</v>
      </c>
      <c r="G109">
        <v>0.992943465709686</v>
      </c>
      <c r="H109">
        <v>0.992943465709686</v>
      </c>
      <c r="I109">
        <v>1.6359825971103</v>
      </c>
      <c r="J109">
        <f t="shared" si="1"/>
        <v>3.09466660193873</v>
      </c>
      <c r="K109">
        <v>0.112</v>
      </c>
      <c r="L109">
        <v>10965</v>
      </c>
      <c r="M109">
        <v>8.00958347320557</v>
      </c>
    </row>
    <row r="110" spans="1:13">
      <c r="A110" t="s">
        <v>14</v>
      </c>
      <c r="B110" t="s">
        <v>15</v>
      </c>
      <c r="C110" t="s">
        <v>16</v>
      </c>
      <c r="D110" t="s">
        <v>17</v>
      </c>
      <c r="E110">
        <v>12</v>
      </c>
      <c r="F110">
        <v>19.8787841796875</v>
      </c>
      <c r="G110">
        <v>0.993939220905304</v>
      </c>
      <c r="H110">
        <v>0.993939220905304</v>
      </c>
      <c r="I110">
        <v>1.63595475221346</v>
      </c>
      <c r="J110">
        <f t="shared" si="1"/>
        <v>3.46950235228907</v>
      </c>
      <c r="K110">
        <v>0.1</v>
      </c>
      <c r="L110">
        <v>11065</v>
      </c>
      <c r="M110">
        <v>8.10305118560791</v>
      </c>
    </row>
    <row r="111" spans="1:13">
      <c r="A111" t="s">
        <v>14</v>
      </c>
      <c r="B111" t="s">
        <v>15</v>
      </c>
      <c r="C111" t="s">
        <v>16</v>
      </c>
      <c r="D111" t="s">
        <v>17</v>
      </c>
      <c r="E111">
        <v>12</v>
      </c>
      <c r="F111">
        <v>19.8886909484863</v>
      </c>
      <c r="G111">
        <v>0.994434535503387</v>
      </c>
      <c r="H111">
        <v>0.994434535503387</v>
      </c>
      <c r="I111">
        <v>1.63594089046268</v>
      </c>
      <c r="J111">
        <f t="shared" si="1"/>
        <v>3.15566491784254</v>
      </c>
      <c r="K111">
        <v>0.11</v>
      </c>
      <c r="L111">
        <v>11175</v>
      </c>
      <c r="M111">
        <v>8.20692443847656</v>
      </c>
    </row>
    <row r="112" spans="1:13">
      <c r="A112" t="s">
        <v>14</v>
      </c>
      <c r="B112" t="s">
        <v>15</v>
      </c>
      <c r="C112" t="s">
        <v>16</v>
      </c>
      <c r="D112" t="s">
        <v>17</v>
      </c>
      <c r="E112">
        <v>12</v>
      </c>
      <c r="F112">
        <v>19.8798294067383</v>
      </c>
      <c r="G112">
        <v>0.993991494178772</v>
      </c>
      <c r="H112">
        <v>0.993991494178772</v>
      </c>
      <c r="I112">
        <v>1.63595329002339</v>
      </c>
      <c r="J112">
        <f t="shared" si="1"/>
        <v>3.46968477882374</v>
      </c>
      <c r="K112">
        <v>0.1</v>
      </c>
      <c r="L112">
        <v>11275</v>
      </c>
      <c r="M112">
        <v>8.30041027069092</v>
      </c>
    </row>
    <row r="113" spans="1:13">
      <c r="A113" t="s">
        <v>14</v>
      </c>
      <c r="B113" t="s">
        <v>15</v>
      </c>
      <c r="C113" t="s">
        <v>16</v>
      </c>
      <c r="D113" t="s">
        <v>17</v>
      </c>
      <c r="E113">
        <v>12</v>
      </c>
      <c r="F113">
        <v>19.926929473877</v>
      </c>
      <c r="G113">
        <v>0.996346473693848</v>
      </c>
      <c r="H113">
        <v>0.996346473693848</v>
      </c>
      <c r="I113">
        <v>1.63588732419784</v>
      </c>
      <c r="J113">
        <f t="shared" si="1"/>
        <v>3.13324801019689</v>
      </c>
      <c r="K113">
        <v>0.111</v>
      </c>
      <c r="L113">
        <v>11386</v>
      </c>
      <c r="M113">
        <v>8.40444183349609</v>
      </c>
    </row>
    <row r="114" spans="1:13">
      <c r="A114" t="s">
        <v>14</v>
      </c>
      <c r="B114" t="s">
        <v>15</v>
      </c>
      <c r="C114" t="s">
        <v>16</v>
      </c>
      <c r="D114" t="s">
        <v>17</v>
      </c>
      <c r="E114">
        <v>12</v>
      </c>
      <c r="F114">
        <v>20.3767700195313</v>
      </c>
      <c r="G114">
        <v>1</v>
      </c>
      <c r="H114">
        <v>1</v>
      </c>
      <c r="I114">
        <v>1.6352497630965</v>
      </c>
      <c r="J114">
        <f t="shared" si="1"/>
        <v>3.17537256930795</v>
      </c>
      <c r="K114">
        <v>0.112</v>
      </c>
      <c r="L114">
        <v>11498</v>
      </c>
      <c r="M114">
        <v>8.50871276855469</v>
      </c>
    </row>
    <row r="115" spans="1:13">
      <c r="A115" t="s">
        <v>14</v>
      </c>
      <c r="B115" t="s">
        <v>15</v>
      </c>
      <c r="C115" t="s">
        <v>16</v>
      </c>
      <c r="D115" t="s">
        <v>17</v>
      </c>
      <c r="E115">
        <v>12</v>
      </c>
      <c r="F115">
        <v>21.1130485534668</v>
      </c>
      <c r="G115">
        <v>1</v>
      </c>
      <c r="H115">
        <v>1</v>
      </c>
      <c r="I115">
        <v>1.6341768594359</v>
      </c>
      <c r="J115">
        <f t="shared" si="1"/>
        <v>3.72214355950931</v>
      </c>
      <c r="K115">
        <v>0.099</v>
      </c>
      <c r="L115">
        <v>11597</v>
      </c>
      <c r="M115">
        <v>8.60220909118652</v>
      </c>
    </row>
    <row r="116" spans="1:13">
      <c r="A116" t="s">
        <v>14</v>
      </c>
      <c r="B116" t="s">
        <v>15</v>
      </c>
      <c r="C116" t="s">
        <v>16</v>
      </c>
      <c r="D116" t="s">
        <v>17</v>
      </c>
      <c r="E116">
        <v>12</v>
      </c>
      <c r="F116">
        <v>21.8231792449951</v>
      </c>
      <c r="G116">
        <v>1</v>
      </c>
      <c r="H116">
        <v>1</v>
      </c>
      <c r="I116">
        <v>1.63310765651988</v>
      </c>
      <c r="J116">
        <f t="shared" si="1"/>
        <v>3.43140838809058</v>
      </c>
      <c r="K116">
        <v>0.111</v>
      </c>
      <c r="L116">
        <v>11708</v>
      </c>
      <c r="M116">
        <v>8.7055549621582</v>
      </c>
    </row>
    <row r="117" spans="1:13">
      <c r="A117" t="s">
        <v>14</v>
      </c>
      <c r="B117" t="s">
        <v>15</v>
      </c>
      <c r="C117" t="s">
        <v>16</v>
      </c>
      <c r="D117" t="s">
        <v>17</v>
      </c>
      <c r="E117">
        <v>12</v>
      </c>
      <c r="F117">
        <v>22.3488903045654</v>
      </c>
      <c r="G117">
        <v>1</v>
      </c>
      <c r="H117">
        <v>1</v>
      </c>
      <c r="I117">
        <v>1.63229446117736</v>
      </c>
      <c r="J117">
        <f t="shared" si="1"/>
        <v>3.51406954938473</v>
      </c>
      <c r="K117">
        <v>0.111</v>
      </c>
      <c r="L117">
        <v>11819</v>
      </c>
      <c r="M117">
        <v>8.80848693847656</v>
      </c>
    </row>
    <row r="118" spans="1:13">
      <c r="A118" t="s">
        <v>14</v>
      </c>
      <c r="B118" t="s">
        <v>15</v>
      </c>
      <c r="C118" t="s">
        <v>16</v>
      </c>
      <c r="D118" t="s">
        <v>17</v>
      </c>
      <c r="E118">
        <v>12</v>
      </c>
      <c r="F118">
        <v>22.5372848510742</v>
      </c>
      <c r="G118">
        <v>1</v>
      </c>
      <c r="H118">
        <v>1</v>
      </c>
      <c r="I118">
        <v>1.63199857264478</v>
      </c>
      <c r="J118">
        <f t="shared" si="1"/>
        <v>3.93349825111085</v>
      </c>
      <c r="K118">
        <v>0.1</v>
      </c>
      <c r="L118">
        <v>11919</v>
      </c>
      <c r="M118">
        <v>8.90089225769043</v>
      </c>
    </row>
    <row r="119" spans="1:13">
      <c r="A119" t="s">
        <v>14</v>
      </c>
      <c r="B119" t="s">
        <v>15</v>
      </c>
      <c r="C119" t="s">
        <v>16</v>
      </c>
      <c r="D119" t="s">
        <v>17</v>
      </c>
      <c r="E119">
        <v>12</v>
      </c>
      <c r="F119">
        <v>22.5906391143799</v>
      </c>
      <c r="G119">
        <v>1</v>
      </c>
      <c r="H119">
        <v>1</v>
      </c>
      <c r="I119">
        <v>1.63191434771315</v>
      </c>
      <c r="J119">
        <f t="shared" si="1"/>
        <v>3.55208137545716</v>
      </c>
      <c r="K119">
        <v>0.111</v>
      </c>
      <c r="L119">
        <v>12030</v>
      </c>
      <c r="M119">
        <v>9.0034875869751</v>
      </c>
    </row>
    <row r="120" spans="1:13">
      <c r="A120" t="s">
        <v>14</v>
      </c>
      <c r="B120" t="s">
        <v>15</v>
      </c>
      <c r="C120" t="s">
        <v>16</v>
      </c>
      <c r="D120" t="s">
        <v>17</v>
      </c>
      <c r="E120">
        <v>12</v>
      </c>
      <c r="F120">
        <v>22.6073474884033</v>
      </c>
      <c r="G120">
        <v>1</v>
      </c>
      <c r="H120">
        <v>1</v>
      </c>
      <c r="I120">
        <v>1.63188793310178</v>
      </c>
      <c r="J120">
        <f t="shared" si="1"/>
        <v>3.52297007870632</v>
      </c>
      <c r="K120">
        <v>0.112</v>
      </c>
      <c r="L120">
        <v>12142</v>
      </c>
      <c r="M120">
        <v>9.10605335235596</v>
      </c>
    </row>
    <row r="121" spans="1:13">
      <c r="A121" t="s">
        <v>14</v>
      </c>
      <c r="B121" t="s">
        <v>15</v>
      </c>
      <c r="C121" t="s">
        <v>16</v>
      </c>
      <c r="D121" t="s">
        <v>17</v>
      </c>
      <c r="E121">
        <v>12</v>
      </c>
      <c r="F121">
        <v>22.4411430358887</v>
      </c>
      <c r="G121">
        <v>1</v>
      </c>
      <c r="H121">
        <v>1</v>
      </c>
      <c r="I121">
        <v>1.63214986527312</v>
      </c>
      <c r="J121">
        <f t="shared" si="1"/>
        <v>3.56065303533867</v>
      </c>
      <c r="K121">
        <v>0.11</v>
      </c>
      <c r="L121">
        <v>12252</v>
      </c>
      <c r="M121">
        <v>9.20869541168213</v>
      </c>
    </row>
    <row r="122" spans="1:13">
      <c r="A122" t="s">
        <v>14</v>
      </c>
      <c r="B122" t="s">
        <v>15</v>
      </c>
      <c r="C122" t="s">
        <v>16</v>
      </c>
      <c r="D122" t="s">
        <v>17</v>
      </c>
      <c r="E122">
        <v>12</v>
      </c>
      <c r="F122">
        <v>22.3052558898926</v>
      </c>
      <c r="G122">
        <v>1</v>
      </c>
      <c r="H122">
        <v>1</v>
      </c>
      <c r="I122">
        <v>1.63236265641408</v>
      </c>
      <c r="J122">
        <f t="shared" si="1"/>
        <v>3.85445698790578</v>
      </c>
      <c r="K122">
        <v>0.101</v>
      </c>
      <c r="L122">
        <v>12353</v>
      </c>
      <c r="M122">
        <v>9.30116844177246</v>
      </c>
    </row>
    <row r="123" spans="1:13">
      <c r="A123" t="s">
        <v>14</v>
      </c>
      <c r="B123" t="s">
        <v>15</v>
      </c>
      <c r="C123" t="s">
        <v>16</v>
      </c>
      <c r="D123" t="s">
        <v>17</v>
      </c>
      <c r="E123">
        <v>12</v>
      </c>
      <c r="F123">
        <v>22.154842376709</v>
      </c>
      <c r="G123">
        <v>1</v>
      </c>
      <c r="H123">
        <v>1</v>
      </c>
      <c r="I123">
        <v>1.63259676457364</v>
      </c>
      <c r="J123">
        <f t="shared" si="1"/>
        <v>3.48355806066611</v>
      </c>
      <c r="K123">
        <v>0.111</v>
      </c>
      <c r="L123">
        <v>12464</v>
      </c>
      <c r="M123">
        <v>9.40402889251709</v>
      </c>
    </row>
    <row r="124" spans="1:13">
      <c r="A124" t="s">
        <v>14</v>
      </c>
      <c r="B124" t="s">
        <v>15</v>
      </c>
      <c r="C124" t="s">
        <v>16</v>
      </c>
      <c r="D124" t="s">
        <v>17</v>
      </c>
      <c r="E124">
        <v>12</v>
      </c>
      <c r="F124">
        <v>22.0432777404785</v>
      </c>
      <c r="G124">
        <v>1</v>
      </c>
      <c r="H124">
        <v>1</v>
      </c>
      <c r="I124">
        <v>1.63276943541728</v>
      </c>
      <c r="J124">
        <f t="shared" si="1"/>
        <v>3.46601598651285</v>
      </c>
      <c r="K124">
        <v>0.111</v>
      </c>
      <c r="L124">
        <v>12575</v>
      </c>
      <c r="M124">
        <v>9.50699329376221</v>
      </c>
    </row>
    <row r="125" spans="1:13">
      <c r="A125" t="s">
        <v>14</v>
      </c>
      <c r="B125" t="s">
        <v>15</v>
      </c>
      <c r="C125" t="s">
        <v>16</v>
      </c>
      <c r="D125" t="s">
        <v>17</v>
      </c>
      <c r="E125">
        <v>12</v>
      </c>
      <c r="F125">
        <v>21.9291114807129</v>
      </c>
      <c r="G125">
        <v>1</v>
      </c>
      <c r="H125">
        <v>1</v>
      </c>
      <c r="I125">
        <v>1.63294527526533</v>
      </c>
      <c r="J125">
        <f t="shared" si="1"/>
        <v>3.44806484121918</v>
      </c>
      <c r="K125">
        <v>0.111</v>
      </c>
      <c r="L125">
        <v>12686</v>
      </c>
      <c r="M125">
        <v>9.61001873016357</v>
      </c>
    </row>
    <row r="126" spans="1:13">
      <c r="A126" t="s">
        <v>14</v>
      </c>
      <c r="B126" t="s">
        <v>15</v>
      </c>
      <c r="C126" t="s">
        <v>16</v>
      </c>
      <c r="D126" t="s">
        <v>17</v>
      </c>
      <c r="E126">
        <v>12</v>
      </c>
      <c r="F126">
        <v>21.8343448638916</v>
      </c>
      <c r="G126">
        <v>1</v>
      </c>
      <c r="H126">
        <v>1</v>
      </c>
      <c r="I126">
        <v>1.63309057623807</v>
      </c>
      <c r="J126">
        <f t="shared" si="1"/>
        <v>3.84930513021032</v>
      </c>
      <c r="K126">
        <v>0.099</v>
      </c>
      <c r="L126">
        <v>12785</v>
      </c>
      <c r="M126">
        <v>9.7028226852417</v>
      </c>
    </row>
    <row r="127" spans="1:13">
      <c r="A127" t="s">
        <v>14</v>
      </c>
      <c r="B127" t="s">
        <v>15</v>
      </c>
      <c r="C127" t="s">
        <v>16</v>
      </c>
      <c r="D127" t="s">
        <v>17</v>
      </c>
      <c r="E127">
        <v>12</v>
      </c>
      <c r="F127">
        <v>21.7571296691895</v>
      </c>
      <c r="G127">
        <v>1</v>
      </c>
      <c r="H127">
        <v>1</v>
      </c>
      <c r="I127">
        <v>1.63320852394564</v>
      </c>
      <c r="J127">
        <f t="shared" si="1"/>
        <v>3.39047811170269</v>
      </c>
      <c r="K127">
        <v>0.112</v>
      </c>
      <c r="L127">
        <v>12897</v>
      </c>
      <c r="M127">
        <v>9.80598545074463</v>
      </c>
    </row>
    <row r="128" spans="1:13">
      <c r="A128" t="s">
        <v>14</v>
      </c>
      <c r="B128" t="s">
        <v>15</v>
      </c>
      <c r="C128" t="s">
        <v>16</v>
      </c>
      <c r="D128" t="s">
        <v>17</v>
      </c>
      <c r="E128">
        <v>12</v>
      </c>
      <c r="F128">
        <v>21.7130069732666</v>
      </c>
      <c r="G128">
        <v>1</v>
      </c>
      <c r="H128">
        <v>1</v>
      </c>
      <c r="I128">
        <v>1.6332757437184</v>
      </c>
      <c r="J128">
        <f t="shared" si="1"/>
        <v>3.41408524497289</v>
      </c>
      <c r="K128">
        <v>0.111</v>
      </c>
      <c r="L128">
        <v>13008</v>
      </c>
      <c r="M128">
        <v>9.90920734405518</v>
      </c>
    </row>
    <row r="129" spans="1:13">
      <c r="A129" t="s">
        <v>14</v>
      </c>
      <c r="B129" t="s">
        <v>15</v>
      </c>
      <c r="C129" t="s">
        <v>16</v>
      </c>
      <c r="D129" t="s">
        <v>17</v>
      </c>
      <c r="E129">
        <v>12</v>
      </c>
      <c r="F129">
        <v>21.6259937286377</v>
      </c>
      <c r="G129">
        <v>1</v>
      </c>
      <c r="H129">
        <v>1</v>
      </c>
      <c r="I129">
        <v>1.63340792549317</v>
      </c>
      <c r="J129">
        <f t="shared" si="1"/>
        <v>3.81257368263003</v>
      </c>
      <c r="K129">
        <v>0.099</v>
      </c>
      <c r="L129">
        <v>13107</v>
      </c>
      <c r="M129">
        <v>10.0021343231201</v>
      </c>
    </row>
    <row r="130" spans="1:13">
      <c r="A130" t="s">
        <v>14</v>
      </c>
      <c r="B130" t="s">
        <v>15</v>
      </c>
      <c r="C130" t="s">
        <v>16</v>
      </c>
      <c r="D130" t="s">
        <v>17</v>
      </c>
      <c r="E130">
        <v>12</v>
      </c>
      <c r="F130">
        <v>21.6420955657959</v>
      </c>
      <c r="G130">
        <v>1</v>
      </c>
      <c r="H130">
        <v>1</v>
      </c>
      <c r="I130">
        <v>1.63338350329844</v>
      </c>
      <c r="J130">
        <f t="shared" si="1"/>
        <v>3.37255200584289</v>
      </c>
      <c r="K130">
        <v>0.112</v>
      </c>
      <c r="L130">
        <v>13219</v>
      </c>
      <c r="M130">
        <v>10.1054306030273</v>
      </c>
    </row>
    <row r="131" spans="1:13">
      <c r="A131" t="s">
        <v>14</v>
      </c>
      <c r="B131" t="s">
        <v>15</v>
      </c>
      <c r="C131" t="s">
        <v>16</v>
      </c>
      <c r="D131" t="s">
        <v>17</v>
      </c>
      <c r="E131">
        <v>12</v>
      </c>
      <c r="F131">
        <v>21.592004776001</v>
      </c>
      <c r="G131">
        <v>1</v>
      </c>
      <c r="H131">
        <v>1</v>
      </c>
      <c r="I131">
        <v>1.63345942085086</v>
      </c>
      <c r="J131">
        <f t="shared" ref="J131:J194" si="2">F131*PI()/180/K131</f>
        <v>3.39505923826629</v>
      </c>
      <c r="K131">
        <v>0.111</v>
      </c>
      <c r="L131">
        <v>13330</v>
      </c>
      <c r="M131">
        <v>10.2087144851685</v>
      </c>
    </row>
    <row r="132" spans="1:13">
      <c r="A132" t="s">
        <v>14</v>
      </c>
      <c r="B132" t="s">
        <v>15</v>
      </c>
      <c r="C132" t="s">
        <v>16</v>
      </c>
      <c r="D132" t="s">
        <v>17</v>
      </c>
      <c r="E132">
        <v>12</v>
      </c>
      <c r="F132">
        <v>21.5349826812744</v>
      </c>
      <c r="G132">
        <v>1</v>
      </c>
      <c r="H132">
        <v>1</v>
      </c>
      <c r="I132">
        <v>1.63354563958806</v>
      </c>
      <c r="J132">
        <f t="shared" si="2"/>
        <v>3.79652880957773</v>
      </c>
      <c r="K132">
        <v>0.099</v>
      </c>
      <c r="L132">
        <v>13429</v>
      </c>
      <c r="M132">
        <v>10.301718711853</v>
      </c>
    </row>
    <row r="133" spans="1:13">
      <c r="A133" t="s">
        <v>14</v>
      </c>
      <c r="B133" t="s">
        <v>15</v>
      </c>
      <c r="C133" t="s">
        <v>16</v>
      </c>
      <c r="D133" t="s">
        <v>17</v>
      </c>
      <c r="E133">
        <v>12</v>
      </c>
      <c r="F133">
        <v>21.4487743377686</v>
      </c>
      <c r="G133">
        <v>1</v>
      </c>
      <c r="H133">
        <v>1</v>
      </c>
      <c r="I133">
        <v>1.63367557623409</v>
      </c>
      <c r="J133">
        <f t="shared" si="2"/>
        <v>3.37253813253449</v>
      </c>
      <c r="K133">
        <v>0.111</v>
      </c>
      <c r="L133">
        <v>13540</v>
      </c>
      <c r="M133">
        <v>10.4051008224487</v>
      </c>
    </row>
    <row r="134" spans="1:13">
      <c r="A134" t="s">
        <v>14</v>
      </c>
      <c r="B134" t="s">
        <v>15</v>
      </c>
      <c r="C134" t="s">
        <v>16</v>
      </c>
      <c r="D134" t="s">
        <v>17</v>
      </c>
      <c r="E134">
        <v>12</v>
      </c>
      <c r="F134">
        <v>21.292896270752</v>
      </c>
      <c r="G134">
        <v>1</v>
      </c>
      <c r="H134">
        <v>1</v>
      </c>
      <c r="I134">
        <v>1.63390926071306</v>
      </c>
      <c r="J134">
        <f t="shared" si="2"/>
        <v>3.31813524294861</v>
      </c>
      <c r="K134">
        <v>0.112</v>
      </c>
      <c r="L134">
        <v>13652</v>
      </c>
      <c r="M134">
        <v>10.5085744857788</v>
      </c>
    </row>
    <row r="135" spans="1:13">
      <c r="A135" t="s">
        <v>14</v>
      </c>
      <c r="B135" t="s">
        <v>15</v>
      </c>
      <c r="C135" t="s">
        <v>16</v>
      </c>
      <c r="D135" t="s">
        <v>17</v>
      </c>
      <c r="E135">
        <v>12</v>
      </c>
      <c r="F135">
        <v>21.1806888580322</v>
      </c>
      <c r="G135">
        <v>1</v>
      </c>
      <c r="H135">
        <v>1</v>
      </c>
      <c r="I135">
        <v>1.63407647023302</v>
      </c>
      <c r="J135">
        <f t="shared" si="2"/>
        <v>3.73406826679939</v>
      </c>
      <c r="K135">
        <v>0.099</v>
      </c>
      <c r="L135">
        <v>13751</v>
      </c>
      <c r="M135">
        <v>10.6017894744873</v>
      </c>
    </row>
    <row r="136" spans="1:13">
      <c r="A136" t="s">
        <v>14</v>
      </c>
      <c r="B136" t="s">
        <v>15</v>
      </c>
      <c r="C136" t="s">
        <v>16</v>
      </c>
      <c r="D136" t="s">
        <v>17</v>
      </c>
      <c r="E136">
        <v>12</v>
      </c>
      <c r="F136">
        <v>21.0327568054199</v>
      </c>
      <c r="G136">
        <v>1</v>
      </c>
      <c r="H136">
        <v>1</v>
      </c>
      <c r="I136">
        <v>1.63429562762458</v>
      </c>
      <c r="J136">
        <f t="shared" si="2"/>
        <v>3.24859165509577</v>
      </c>
      <c r="K136">
        <v>0.113</v>
      </c>
      <c r="L136">
        <v>13864</v>
      </c>
      <c r="M136">
        <v>10.7054462432861</v>
      </c>
    </row>
    <row r="137" spans="1:13">
      <c r="A137" t="s">
        <v>14</v>
      </c>
      <c r="B137" t="s">
        <v>15</v>
      </c>
      <c r="C137" t="s">
        <v>16</v>
      </c>
      <c r="D137" t="s">
        <v>17</v>
      </c>
      <c r="E137">
        <v>12</v>
      </c>
      <c r="F137">
        <v>20.915225982666</v>
      </c>
      <c r="G137">
        <v>1</v>
      </c>
      <c r="H137">
        <v>1</v>
      </c>
      <c r="I137">
        <v>1.63446870097985</v>
      </c>
      <c r="J137">
        <f t="shared" si="2"/>
        <v>3.31854142905626</v>
      </c>
      <c r="K137">
        <v>0.11</v>
      </c>
      <c r="L137">
        <v>13974</v>
      </c>
      <c r="M137">
        <v>10.8091878890991</v>
      </c>
    </row>
    <row r="138" spans="1:13">
      <c r="A138" t="s">
        <v>14</v>
      </c>
      <c r="B138" t="s">
        <v>15</v>
      </c>
      <c r="C138" t="s">
        <v>16</v>
      </c>
      <c r="D138" t="s">
        <v>17</v>
      </c>
      <c r="E138">
        <v>12</v>
      </c>
      <c r="F138">
        <v>20.7384967803955</v>
      </c>
      <c r="G138">
        <v>1</v>
      </c>
      <c r="H138">
        <v>1</v>
      </c>
      <c r="I138">
        <v>1.63472720435739</v>
      </c>
      <c r="J138">
        <f t="shared" si="2"/>
        <v>3.61955050732145</v>
      </c>
      <c r="K138">
        <v>0.1</v>
      </c>
      <c r="L138">
        <v>14074</v>
      </c>
      <c r="M138">
        <v>10.9026527404785</v>
      </c>
    </row>
    <row r="139" spans="1:13">
      <c r="A139" t="s">
        <v>14</v>
      </c>
      <c r="B139" t="s">
        <v>15</v>
      </c>
      <c r="C139" t="s">
        <v>16</v>
      </c>
      <c r="D139" t="s">
        <v>17</v>
      </c>
      <c r="E139">
        <v>12</v>
      </c>
      <c r="F139">
        <v>20.4759616851807</v>
      </c>
      <c r="G139">
        <v>1</v>
      </c>
      <c r="H139">
        <v>1</v>
      </c>
      <c r="I139">
        <v>1.63510734408753</v>
      </c>
      <c r="J139">
        <f t="shared" si="2"/>
        <v>3.24884499016918</v>
      </c>
      <c r="K139">
        <v>0.11</v>
      </c>
      <c r="L139">
        <v>14184</v>
      </c>
      <c r="M139">
        <v>11.0066661834717</v>
      </c>
    </row>
    <row r="140" spans="1:13">
      <c r="A140" t="s">
        <v>14</v>
      </c>
      <c r="B140" t="s">
        <v>15</v>
      </c>
      <c r="C140" t="s">
        <v>16</v>
      </c>
      <c r="D140" t="s">
        <v>17</v>
      </c>
      <c r="E140">
        <v>12</v>
      </c>
      <c r="F140">
        <v>20.2514743804932</v>
      </c>
      <c r="G140">
        <v>1</v>
      </c>
      <c r="H140">
        <v>1</v>
      </c>
      <c r="I140">
        <v>1.63542871541962</v>
      </c>
      <c r="J140">
        <f t="shared" si="2"/>
        <v>3.53454906322885</v>
      </c>
      <c r="K140">
        <v>0.1</v>
      </c>
      <c r="L140">
        <v>14284</v>
      </c>
      <c r="M140">
        <v>11.1004266738892</v>
      </c>
    </row>
    <row r="141" spans="1:13">
      <c r="A141" t="s">
        <v>14</v>
      </c>
      <c r="B141" t="s">
        <v>15</v>
      </c>
      <c r="C141" t="s">
        <v>16</v>
      </c>
      <c r="D141" t="s">
        <v>17</v>
      </c>
      <c r="E141">
        <v>12</v>
      </c>
      <c r="F141">
        <v>20.1210041046143</v>
      </c>
      <c r="G141">
        <v>1</v>
      </c>
      <c r="H141">
        <v>1</v>
      </c>
      <c r="I141">
        <v>1.63561393439388</v>
      </c>
      <c r="J141">
        <f t="shared" si="2"/>
        <v>3.16376369759291</v>
      </c>
      <c r="K141">
        <v>0.111</v>
      </c>
      <c r="L141">
        <v>14395</v>
      </c>
      <c r="M141">
        <v>11.2047271728516</v>
      </c>
    </row>
    <row r="142" spans="1:13">
      <c r="A142" t="s">
        <v>14</v>
      </c>
      <c r="B142" t="s">
        <v>15</v>
      </c>
      <c r="C142" t="s">
        <v>16</v>
      </c>
      <c r="D142" t="s">
        <v>17</v>
      </c>
      <c r="E142">
        <v>12</v>
      </c>
      <c r="F142">
        <v>19.9457206726074</v>
      </c>
      <c r="G142">
        <v>0.997286021709442</v>
      </c>
      <c r="H142">
        <v>0.997286021709442</v>
      </c>
      <c r="I142">
        <v>1.63586096446044</v>
      </c>
      <c r="J142">
        <f t="shared" si="2"/>
        <v>3.08069466743449</v>
      </c>
      <c r="K142">
        <v>0.113</v>
      </c>
      <c r="L142">
        <v>14508</v>
      </c>
      <c r="M142">
        <v>11.3090629577637</v>
      </c>
    </row>
    <row r="143" spans="1:13">
      <c r="A143" t="s">
        <v>14</v>
      </c>
      <c r="B143" t="s">
        <v>15</v>
      </c>
      <c r="C143" t="s">
        <v>16</v>
      </c>
      <c r="D143" t="s">
        <v>17</v>
      </c>
      <c r="E143">
        <v>12</v>
      </c>
      <c r="F143">
        <v>19.6626930236816</v>
      </c>
      <c r="G143">
        <v>0.983134627342224</v>
      </c>
      <c r="H143">
        <v>0.983134627342224</v>
      </c>
      <c r="I143">
        <v>1.63625546179306</v>
      </c>
      <c r="J143">
        <f t="shared" si="2"/>
        <v>3.43178733072163</v>
      </c>
      <c r="K143">
        <v>0.1</v>
      </c>
      <c r="L143">
        <v>14608</v>
      </c>
      <c r="M143">
        <v>11.4021558761597</v>
      </c>
    </row>
    <row r="144" spans="1:13">
      <c r="A144" t="s">
        <v>14</v>
      </c>
      <c r="B144" t="s">
        <v>15</v>
      </c>
      <c r="C144" t="s">
        <v>16</v>
      </c>
      <c r="D144" t="s">
        <v>17</v>
      </c>
      <c r="E144">
        <v>12</v>
      </c>
      <c r="F144">
        <v>19.3124027252197</v>
      </c>
      <c r="G144">
        <v>0.965620160102844</v>
      </c>
      <c r="H144">
        <v>0.965620160102844</v>
      </c>
      <c r="I144">
        <v>1.63673621183733</v>
      </c>
      <c r="J144">
        <f t="shared" si="2"/>
        <v>3.06422740023827</v>
      </c>
      <c r="K144">
        <v>0.11</v>
      </c>
      <c r="L144">
        <v>14718</v>
      </c>
      <c r="M144">
        <v>11.5040884017944</v>
      </c>
    </row>
    <row r="145" spans="1:13">
      <c r="A145" t="s">
        <v>14</v>
      </c>
      <c r="B145" t="s">
        <v>15</v>
      </c>
      <c r="C145" t="s">
        <v>16</v>
      </c>
      <c r="D145" t="s">
        <v>17</v>
      </c>
      <c r="E145">
        <v>12</v>
      </c>
      <c r="F145">
        <v>18.697078704834</v>
      </c>
      <c r="G145">
        <v>0.934853911399841</v>
      </c>
      <c r="H145">
        <v>0.934853911399841</v>
      </c>
      <c r="I145">
        <v>1.63756056122034</v>
      </c>
      <c r="J145">
        <f t="shared" si="2"/>
        <v>2.93987012526009</v>
      </c>
      <c r="K145">
        <v>0.111</v>
      </c>
      <c r="L145">
        <v>14829</v>
      </c>
      <c r="M145">
        <v>11.6040391921997</v>
      </c>
    </row>
    <row r="146" spans="1:13">
      <c r="A146" t="s">
        <v>14</v>
      </c>
      <c r="B146" t="s">
        <v>15</v>
      </c>
      <c r="C146" t="s">
        <v>16</v>
      </c>
      <c r="D146" t="s">
        <v>17</v>
      </c>
      <c r="E146">
        <v>12</v>
      </c>
      <c r="F146">
        <v>16.3948917388916</v>
      </c>
      <c r="G146">
        <v>0.81974458694458</v>
      </c>
      <c r="H146">
        <v>0.81974458694458</v>
      </c>
      <c r="I146">
        <v>1.64041565517232</v>
      </c>
      <c r="J146">
        <f t="shared" si="2"/>
        <v>2.32638082399737</v>
      </c>
      <c r="K146">
        <v>0.123</v>
      </c>
      <c r="L146">
        <v>14952</v>
      </c>
      <c r="M146">
        <v>11.7067432403564</v>
      </c>
    </row>
    <row r="147" spans="1:14">
      <c r="A147" t="s">
        <v>14</v>
      </c>
      <c r="B147" t="s">
        <v>15</v>
      </c>
      <c r="C147" t="s">
        <v>16</v>
      </c>
      <c r="D147" t="s">
        <v>17</v>
      </c>
      <c r="E147">
        <v>12</v>
      </c>
      <c r="F147">
        <v>11.7151012420654</v>
      </c>
      <c r="G147">
        <v>0.585755050182343</v>
      </c>
      <c r="H147">
        <v>0.585755050182343</v>
      </c>
      <c r="I147">
        <v>1.64508991319216</v>
      </c>
      <c r="J147">
        <f t="shared" si="2"/>
        <v>1.42983978236726</v>
      </c>
      <c r="K147">
        <v>0.143</v>
      </c>
      <c r="L147">
        <v>15095</v>
      </c>
      <c r="M147">
        <v>11.8043394088745</v>
      </c>
      <c r="N147" t="s">
        <v>18</v>
      </c>
    </row>
    <row r="148" spans="1:13">
      <c r="A148" t="s">
        <v>14</v>
      </c>
      <c r="B148" t="s">
        <v>15</v>
      </c>
      <c r="C148" t="s">
        <v>16</v>
      </c>
      <c r="D148" t="s">
        <v>17</v>
      </c>
      <c r="E148">
        <v>9</v>
      </c>
      <c r="F148">
        <v>9.77942085266113</v>
      </c>
      <c r="G148">
        <v>0.488971054553986</v>
      </c>
      <c r="H148">
        <v>0.488971054553986</v>
      </c>
      <c r="I148">
        <v>1.64657482857837</v>
      </c>
      <c r="J148">
        <f t="shared" si="2"/>
        <v>1.09412238985338</v>
      </c>
      <c r="K148">
        <v>0.156</v>
      </c>
      <c r="L148">
        <v>956</v>
      </c>
      <c r="M148">
        <v>0.102219223976135</v>
      </c>
    </row>
    <row r="149" spans="1:13">
      <c r="A149" t="s">
        <v>14</v>
      </c>
      <c r="B149" t="s">
        <v>15</v>
      </c>
      <c r="C149" t="s">
        <v>16</v>
      </c>
      <c r="D149" t="s">
        <v>17</v>
      </c>
      <c r="E149">
        <v>9</v>
      </c>
      <c r="F149">
        <v>12.5007057189941</v>
      </c>
      <c r="G149">
        <v>0.625035285949707</v>
      </c>
      <c r="H149">
        <v>0.625035285949707</v>
      </c>
      <c r="I149">
        <v>1.64441200183853</v>
      </c>
      <c r="J149">
        <f t="shared" si="2"/>
        <v>1.15438345830334</v>
      </c>
      <c r="K149">
        <v>0.189</v>
      </c>
      <c r="L149">
        <v>1145</v>
      </c>
      <c r="M149">
        <v>0.206643998622894</v>
      </c>
    </row>
    <row r="150" spans="1:13">
      <c r="A150" t="s">
        <v>14</v>
      </c>
      <c r="B150" t="s">
        <v>15</v>
      </c>
      <c r="C150" t="s">
        <v>16</v>
      </c>
      <c r="D150" t="s">
        <v>17</v>
      </c>
      <c r="E150">
        <v>9</v>
      </c>
      <c r="F150">
        <v>14.0957508087158</v>
      </c>
      <c r="G150">
        <v>0.70478755235672</v>
      </c>
      <c r="H150">
        <v>0.70478755235672</v>
      </c>
      <c r="I150">
        <v>1.64290266164033</v>
      </c>
      <c r="J150">
        <f t="shared" si="2"/>
        <v>1.70845320939406</v>
      </c>
      <c r="K150">
        <v>0.144</v>
      </c>
      <c r="L150">
        <v>1289</v>
      </c>
      <c r="M150">
        <v>0.30107256770134</v>
      </c>
    </row>
    <row r="151" spans="1:13">
      <c r="A151" t="s">
        <v>14</v>
      </c>
      <c r="B151" t="s">
        <v>15</v>
      </c>
      <c r="C151" t="s">
        <v>16</v>
      </c>
      <c r="D151" t="s">
        <v>17</v>
      </c>
      <c r="E151">
        <v>9</v>
      </c>
      <c r="F151">
        <v>15.2669086456299</v>
      </c>
      <c r="G151">
        <v>0.763345420360565</v>
      </c>
      <c r="H151">
        <v>0.763345420360565</v>
      </c>
      <c r="I151">
        <v>1.64168156230687</v>
      </c>
      <c r="J151">
        <f t="shared" si="2"/>
        <v>1.83764015494779</v>
      </c>
      <c r="K151">
        <v>0.145</v>
      </c>
      <c r="L151">
        <v>1434</v>
      </c>
      <c r="M151">
        <v>0.404136389493942</v>
      </c>
    </row>
    <row r="152" spans="1:13">
      <c r="A152" t="s">
        <v>14</v>
      </c>
      <c r="B152" t="s">
        <v>15</v>
      </c>
      <c r="C152" t="s">
        <v>16</v>
      </c>
      <c r="D152" t="s">
        <v>17</v>
      </c>
      <c r="E152">
        <v>9</v>
      </c>
      <c r="F152">
        <v>16.0444927215576</v>
      </c>
      <c r="G152">
        <v>0.802224636077881</v>
      </c>
      <c r="H152">
        <v>0.802224636077881</v>
      </c>
      <c r="I152">
        <v>1.64081830663006</v>
      </c>
      <c r="J152">
        <f t="shared" si="2"/>
        <v>2.10548289325899</v>
      </c>
      <c r="K152">
        <v>0.133</v>
      </c>
      <c r="L152">
        <v>1567</v>
      </c>
      <c r="M152">
        <v>0.504902362823486</v>
      </c>
    </row>
    <row r="153" spans="1:13">
      <c r="A153" t="s">
        <v>14</v>
      </c>
      <c r="B153" t="s">
        <v>15</v>
      </c>
      <c r="C153" t="s">
        <v>16</v>
      </c>
      <c r="D153" t="s">
        <v>17</v>
      </c>
      <c r="E153">
        <v>9</v>
      </c>
      <c r="F153">
        <v>16.7036094665527</v>
      </c>
      <c r="G153">
        <v>0.835180461406708</v>
      </c>
      <c r="H153">
        <v>0.835180461406708</v>
      </c>
      <c r="I153">
        <v>1.64005389194562</v>
      </c>
      <c r="J153">
        <f t="shared" si="2"/>
        <v>2.38961460785769</v>
      </c>
      <c r="K153">
        <v>0.122</v>
      </c>
      <c r="L153">
        <v>1689</v>
      </c>
      <c r="M153">
        <v>0.601232588291168</v>
      </c>
    </row>
    <row r="154" spans="1:13">
      <c r="A154" t="s">
        <v>14</v>
      </c>
      <c r="B154" t="s">
        <v>15</v>
      </c>
      <c r="C154" t="s">
        <v>16</v>
      </c>
      <c r="D154" t="s">
        <v>17</v>
      </c>
      <c r="E154">
        <v>9</v>
      </c>
      <c r="F154">
        <v>17.3910636901855</v>
      </c>
      <c r="G154">
        <v>0.869553208351135</v>
      </c>
      <c r="H154">
        <v>0.869553208351135</v>
      </c>
      <c r="I154">
        <v>1.63922478288942</v>
      </c>
      <c r="J154">
        <f t="shared" si="2"/>
        <v>2.48796165424403</v>
      </c>
      <c r="K154">
        <v>0.122</v>
      </c>
      <c r="L154">
        <v>1811</v>
      </c>
      <c r="M154">
        <v>0.70096081495285</v>
      </c>
    </row>
    <row r="155" spans="1:13">
      <c r="A155" t="s">
        <v>14</v>
      </c>
      <c r="B155" t="s">
        <v>15</v>
      </c>
      <c r="C155" t="s">
        <v>16</v>
      </c>
      <c r="D155" t="s">
        <v>17</v>
      </c>
      <c r="E155">
        <v>9</v>
      </c>
      <c r="F155">
        <v>17.8199634552002</v>
      </c>
      <c r="G155">
        <v>0.890998184680939</v>
      </c>
      <c r="H155">
        <v>0.890998184680939</v>
      </c>
      <c r="I155">
        <v>1.63869109378972</v>
      </c>
      <c r="J155">
        <f t="shared" si="2"/>
        <v>2.54931995801892</v>
      </c>
      <c r="K155">
        <v>0.122</v>
      </c>
      <c r="L155">
        <v>1933</v>
      </c>
      <c r="M155">
        <v>0.803743720054626</v>
      </c>
    </row>
    <row r="156" spans="1:13">
      <c r="A156" t="s">
        <v>14</v>
      </c>
      <c r="B156" t="s">
        <v>15</v>
      </c>
      <c r="C156" t="s">
        <v>16</v>
      </c>
      <c r="D156" t="s">
        <v>17</v>
      </c>
      <c r="E156">
        <v>9</v>
      </c>
      <c r="F156">
        <v>18.0517101287842</v>
      </c>
      <c r="G156">
        <v>0.902585506439209</v>
      </c>
      <c r="H156">
        <v>0.902585506439209</v>
      </c>
      <c r="I156">
        <v>1.63839749168586</v>
      </c>
      <c r="J156">
        <f t="shared" si="2"/>
        <v>2.58247358494175</v>
      </c>
      <c r="K156">
        <v>0.122</v>
      </c>
      <c r="L156">
        <v>2055</v>
      </c>
      <c r="M156">
        <v>0.908239483833313</v>
      </c>
    </row>
    <row r="157" spans="1:13">
      <c r="A157" t="s">
        <v>14</v>
      </c>
      <c r="B157" t="s">
        <v>15</v>
      </c>
      <c r="C157" t="s">
        <v>16</v>
      </c>
      <c r="D157" t="s">
        <v>17</v>
      </c>
      <c r="E157">
        <v>9</v>
      </c>
      <c r="F157">
        <v>18.0566253662109</v>
      </c>
      <c r="G157">
        <v>0.902831256389618</v>
      </c>
      <c r="H157">
        <v>0.902831256389618</v>
      </c>
      <c r="I157">
        <v>1.6383912248004</v>
      </c>
      <c r="J157">
        <f t="shared" si="2"/>
        <v>2.83916724720277</v>
      </c>
      <c r="K157">
        <v>0.111</v>
      </c>
      <c r="L157">
        <v>2166</v>
      </c>
      <c r="M157">
        <v>1.00360453128815</v>
      </c>
    </row>
    <row r="158" spans="1:13">
      <c r="A158" t="s">
        <v>14</v>
      </c>
      <c r="B158" t="s">
        <v>15</v>
      </c>
      <c r="C158" t="s">
        <v>16</v>
      </c>
      <c r="D158" t="s">
        <v>17</v>
      </c>
      <c r="E158">
        <v>9</v>
      </c>
      <c r="F158">
        <v>18.2351818084717</v>
      </c>
      <c r="G158">
        <v>0.911759078502655</v>
      </c>
      <c r="H158">
        <v>0.911759078502655</v>
      </c>
      <c r="I158">
        <v>1.63816244903485</v>
      </c>
      <c r="J158">
        <f t="shared" si="2"/>
        <v>2.60872100211152</v>
      </c>
      <c r="K158">
        <v>0.122</v>
      </c>
      <c r="L158">
        <v>2288</v>
      </c>
      <c r="M158">
        <v>1.10890638828278</v>
      </c>
    </row>
    <row r="159" spans="1:13">
      <c r="A159" t="s">
        <v>14</v>
      </c>
      <c r="B159" t="s">
        <v>15</v>
      </c>
      <c r="C159" t="s">
        <v>16</v>
      </c>
      <c r="D159" t="s">
        <v>17</v>
      </c>
      <c r="E159">
        <v>9</v>
      </c>
      <c r="F159">
        <v>18.4481582641602</v>
      </c>
      <c r="G159">
        <v>0.922407925128937</v>
      </c>
      <c r="H159">
        <v>0.922407925128937</v>
      </c>
      <c r="I159">
        <v>1.6378867293839</v>
      </c>
      <c r="J159">
        <f t="shared" si="2"/>
        <v>2.90073065440178</v>
      </c>
      <c r="K159">
        <v>0.111</v>
      </c>
      <c r="L159">
        <v>2399</v>
      </c>
      <c r="M159">
        <v>1.20567965507507</v>
      </c>
    </row>
    <row r="160" spans="1:13">
      <c r="A160" t="s">
        <v>14</v>
      </c>
      <c r="B160" t="s">
        <v>15</v>
      </c>
      <c r="C160" t="s">
        <v>16</v>
      </c>
      <c r="D160" t="s">
        <v>17</v>
      </c>
      <c r="E160">
        <v>9</v>
      </c>
      <c r="F160">
        <v>18.6520233154297</v>
      </c>
      <c r="G160">
        <v>0.932601153850555</v>
      </c>
      <c r="H160">
        <v>0.932601153850555</v>
      </c>
      <c r="I160">
        <v>1.63761991123187</v>
      </c>
      <c r="J160">
        <f t="shared" si="2"/>
        <v>2.88087804436281</v>
      </c>
      <c r="K160">
        <v>0.113</v>
      </c>
      <c r="L160">
        <v>2512</v>
      </c>
      <c r="M160">
        <v>1.3034520149231</v>
      </c>
    </row>
    <row r="161" spans="1:13">
      <c r="A161" t="s">
        <v>14</v>
      </c>
      <c r="B161" t="s">
        <v>15</v>
      </c>
      <c r="C161" t="s">
        <v>16</v>
      </c>
      <c r="D161" t="s">
        <v>17</v>
      </c>
      <c r="E161">
        <v>9</v>
      </c>
      <c r="F161">
        <v>18.880823135376</v>
      </c>
      <c r="G161">
        <v>0.944041132926941</v>
      </c>
      <c r="H161">
        <v>0.944041132926941</v>
      </c>
      <c r="I161">
        <v>1.63731709133333</v>
      </c>
      <c r="J161">
        <f t="shared" si="2"/>
        <v>2.96876152431559</v>
      </c>
      <c r="K161">
        <v>0.111</v>
      </c>
      <c r="L161">
        <v>2623</v>
      </c>
      <c r="M161">
        <v>1.40215563774109</v>
      </c>
    </row>
    <row r="162" spans="1:13">
      <c r="A162" t="s">
        <v>14</v>
      </c>
      <c r="B162" t="s">
        <v>15</v>
      </c>
      <c r="C162" t="s">
        <v>16</v>
      </c>
      <c r="D162" t="s">
        <v>17</v>
      </c>
      <c r="E162">
        <v>9</v>
      </c>
      <c r="F162">
        <v>19.024866104126</v>
      </c>
      <c r="G162">
        <v>0.951243281364441</v>
      </c>
      <c r="H162">
        <v>0.951243281364441</v>
      </c>
      <c r="I162">
        <v>1.63712462370617</v>
      </c>
      <c r="J162">
        <f t="shared" si="2"/>
        <v>3.01860502970968</v>
      </c>
      <c r="K162">
        <v>0.11</v>
      </c>
      <c r="L162">
        <v>2733</v>
      </c>
      <c r="M162">
        <v>1.50190901756287</v>
      </c>
    </row>
    <row r="163" spans="1:13">
      <c r="A163" t="s">
        <v>14</v>
      </c>
      <c r="B163" t="s">
        <v>15</v>
      </c>
      <c r="C163" t="s">
        <v>16</v>
      </c>
      <c r="D163" t="s">
        <v>17</v>
      </c>
      <c r="E163">
        <v>9</v>
      </c>
      <c r="F163">
        <v>18.9096488952637</v>
      </c>
      <c r="G163">
        <v>0.945482432842255</v>
      </c>
      <c r="H163">
        <v>0.945482432842255</v>
      </c>
      <c r="I163">
        <v>1.63727868765264</v>
      </c>
      <c r="J163">
        <f t="shared" si="2"/>
        <v>2.9732939965627</v>
      </c>
      <c r="K163">
        <v>0.111</v>
      </c>
      <c r="L163">
        <v>2844</v>
      </c>
      <c r="M163">
        <v>1.60154354572296</v>
      </c>
    </row>
    <row r="164" spans="1:13">
      <c r="A164" t="s">
        <v>14</v>
      </c>
      <c r="B164" t="s">
        <v>15</v>
      </c>
      <c r="C164" t="s">
        <v>16</v>
      </c>
      <c r="D164" t="s">
        <v>17</v>
      </c>
      <c r="E164">
        <v>9</v>
      </c>
      <c r="F164">
        <v>18.8320121765137</v>
      </c>
      <c r="G164">
        <v>0.941600620746613</v>
      </c>
      <c r="H164">
        <v>0.941600620746613</v>
      </c>
      <c r="I164">
        <v>1.63738199195129</v>
      </c>
      <c r="J164">
        <f t="shared" si="2"/>
        <v>2.96108664194439</v>
      </c>
      <c r="K164">
        <v>0.111</v>
      </c>
      <c r="L164">
        <v>2955</v>
      </c>
      <c r="M164">
        <v>1.70079386234283</v>
      </c>
    </row>
    <row r="165" spans="1:13">
      <c r="A165" t="s">
        <v>14</v>
      </c>
      <c r="B165" t="s">
        <v>15</v>
      </c>
      <c r="C165" t="s">
        <v>16</v>
      </c>
      <c r="D165" t="s">
        <v>17</v>
      </c>
      <c r="E165">
        <v>9</v>
      </c>
      <c r="F165">
        <v>18.9059200286865</v>
      </c>
      <c r="G165">
        <v>0.945295989513397</v>
      </c>
      <c r="H165">
        <v>0.945295989513397</v>
      </c>
      <c r="I165">
        <v>1.63728365868649</v>
      </c>
      <c r="J165">
        <f t="shared" si="2"/>
        <v>2.68268741966927</v>
      </c>
      <c r="K165">
        <v>0.123</v>
      </c>
      <c r="L165">
        <v>3078</v>
      </c>
      <c r="M165">
        <v>1.80979132652283</v>
      </c>
    </row>
    <row r="166" spans="1:13">
      <c r="A166" t="s">
        <v>14</v>
      </c>
      <c r="B166" t="s">
        <v>15</v>
      </c>
      <c r="C166" t="s">
        <v>16</v>
      </c>
      <c r="D166" t="s">
        <v>17</v>
      </c>
      <c r="E166">
        <v>9</v>
      </c>
      <c r="F166">
        <v>18.9557437896729</v>
      </c>
      <c r="G166">
        <v>0.947787165641785</v>
      </c>
      <c r="H166">
        <v>0.947787165641785</v>
      </c>
      <c r="I166">
        <v>1.63721715954228</v>
      </c>
      <c r="J166">
        <f t="shared" si="2"/>
        <v>2.95392983298446</v>
      </c>
      <c r="K166">
        <v>0.112</v>
      </c>
      <c r="L166">
        <v>3190</v>
      </c>
      <c r="M166">
        <v>1.90929317474365</v>
      </c>
    </row>
    <row r="167" spans="1:13">
      <c r="A167" t="s">
        <v>14</v>
      </c>
      <c r="B167" t="s">
        <v>15</v>
      </c>
      <c r="C167" t="s">
        <v>16</v>
      </c>
      <c r="D167" t="s">
        <v>17</v>
      </c>
      <c r="E167">
        <v>9</v>
      </c>
      <c r="F167">
        <v>19.0397186279297</v>
      </c>
      <c r="G167">
        <v>0.951985955238342</v>
      </c>
      <c r="H167">
        <v>0.951985955238342</v>
      </c>
      <c r="I167">
        <v>1.63710469791087</v>
      </c>
      <c r="J167">
        <f t="shared" si="2"/>
        <v>3.02096162464246</v>
      </c>
      <c r="K167">
        <v>0.11</v>
      </c>
      <c r="L167">
        <v>3300</v>
      </c>
      <c r="M167">
        <v>2.00903987884521</v>
      </c>
    </row>
    <row r="168" spans="1:13">
      <c r="A168" t="s">
        <v>14</v>
      </c>
      <c r="B168" t="s">
        <v>15</v>
      </c>
      <c r="C168" t="s">
        <v>16</v>
      </c>
      <c r="D168" t="s">
        <v>17</v>
      </c>
      <c r="E168">
        <v>9</v>
      </c>
      <c r="F168">
        <v>19.0055027008057</v>
      </c>
      <c r="G168">
        <v>0.950275123119354</v>
      </c>
      <c r="H168">
        <v>0.950275123119354</v>
      </c>
      <c r="I168">
        <v>1.63715057870403</v>
      </c>
      <c r="J168">
        <f t="shared" si="2"/>
        <v>2.98836574888049</v>
      </c>
      <c r="K168">
        <v>0.111</v>
      </c>
      <c r="L168">
        <v>3411</v>
      </c>
      <c r="M168">
        <v>2.10905170440674</v>
      </c>
    </row>
    <row r="169" spans="1:13">
      <c r="A169" t="s">
        <v>14</v>
      </c>
      <c r="B169" t="s">
        <v>15</v>
      </c>
      <c r="C169" t="s">
        <v>16</v>
      </c>
      <c r="D169" t="s">
        <v>17</v>
      </c>
      <c r="E169">
        <v>9</v>
      </c>
      <c r="F169">
        <v>19.1115093231201</v>
      </c>
      <c r="G169">
        <v>0.955575466156006</v>
      </c>
      <c r="H169">
        <v>0.955575466156006</v>
      </c>
      <c r="I169">
        <v>1.63700817413734</v>
      </c>
      <c r="J169">
        <f t="shared" si="2"/>
        <v>3.00503389832467</v>
      </c>
      <c r="K169">
        <v>0.111</v>
      </c>
      <c r="L169">
        <v>3522</v>
      </c>
      <c r="M169">
        <v>2.20920991897583</v>
      </c>
    </row>
    <row r="170" spans="1:13">
      <c r="A170" t="s">
        <v>14</v>
      </c>
      <c r="B170" t="s">
        <v>15</v>
      </c>
      <c r="C170" t="s">
        <v>16</v>
      </c>
      <c r="D170" t="s">
        <v>17</v>
      </c>
      <c r="E170">
        <v>9</v>
      </c>
      <c r="F170">
        <v>19.3424854278564</v>
      </c>
      <c r="G170">
        <v>0.967124283313751</v>
      </c>
      <c r="H170">
        <v>0.967124283313751</v>
      </c>
      <c r="I170">
        <v>1.63669525144978</v>
      </c>
      <c r="J170">
        <f t="shared" si="2"/>
        <v>3.37590056235118</v>
      </c>
      <c r="K170">
        <v>0.1</v>
      </c>
      <c r="L170">
        <v>3622</v>
      </c>
      <c r="M170">
        <v>2.3001868724823</v>
      </c>
    </row>
    <row r="171" spans="1:13">
      <c r="A171" t="s">
        <v>14</v>
      </c>
      <c r="B171" t="s">
        <v>15</v>
      </c>
      <c r="C171" t="s">
        <v>16</v>
      </c>
      <c r="D171" t="s">
        <v>17</v>
      </c>
      <c r="E171">
        <v>9</v>
      </c>
      <c r="F171">
        <v>19.4799346923828</v>
      </c>
      <c r="G171">
        <v>0.973996758460999</v>
      </c>
      <c r="H171">
        <v>0.973996758460999</v>
      </c>
      <c r="I171">
        <v>1.63650732166689</v>
      </c>
      <c r="J171">
        <f t="shared" si="2"/>
        <v>3.06296395004999</v>
      </c>
      <c r="K171">
        <v>0.111</v>
      </c>
      <c r="L171">
        <v>3733</v>
      </c>
      <c r="M171">
        <v>2.40186953544617</v>
      </c>
    </row>
    <row r="172" spans="1:13">
      <c r="A172" t="s">
        <v>14</v>
      </c>
      <c r="B172" t="s">
        <v>15</v>
      </c>
      <c r="C172" t="s">
        <v>16</v>
      </c>
      <c r="D172" t="s">
        <v>17</v>
      </c>
      <c r="E172">
        <v>9</v>
      </c>
      <c r="F172">
        <v>19.5163860321045</v>
      </c>
      <c r="G172">
        <v>0.975819289684296</v>
      </c>
      <c r="H172">
        <v>0.975819289684296</v>
      </c>
      <c r="I172">
        <v>1.63645726837599</v>
      </c>
      <c r="J172">
        <f t="shared" si="2"/>
        <v>3.04129637812906</v>
      </c>
      <c r="K172">
        <v>0.112</v>
      </c>
      <c r="L172">
        <v>3845</v>
      </c>
      <c r="M172">
        <v>2.50408339500427</v>
      </c>
    </row>
    <row r="173" spans="1:13">
      <c r="A173" t="s">
        <v>14</v>
      </c>
      <c r="B173" t="s">
        <v>15</v>
      </c>
      <c r="C173" t="s">
        <v>16</v>
      </c>
      <c r="D173" t="s">
        <v>17</v>
      </c>
      <c r="E173">
        <v>9</v>
      </c>
      <c r="F173">
        <v>19.6213569641113</v>
      </c>
      <c r="G173">
        <v>0.981067836284637</v>
      </c>
      <c r="H173">
        <v>0.981067836284637</v>
      </c>
      <c r="I173">
        <v>1.63631262488397</v>
      </c>
      <c r="J173">
        <f t="shared" si="2"/>
        <v>3.11324802484419</v>
      </c>
      <c r="K173">
        <v>0.11</v>
      </c>
      <c r="L173">
        <v>3955</v>
      </c>
      <c r="M173">
        <v>2.6064932346344</v>
      </c>
    </row>
    <row r="174" spans="1:13">
      <c r="A174" t="s">
        <v>14</v>
      </c>
      <c r="B174" t="s">
        <v>15</v>
      </c>
      <c r="C174" t="s">
        <v>16</v>
      </c>
      <c r="D174" t="s">
        <v>17</v>
      </c>
      <c r="E174">
        <v>9</v>
      </c>
      <c r="F174">
        <v>19.6403331756592</v>
      </c>
      <c r="G174">
        <v>0.982016682624817</v>
      </c>
      <c r="H174">
        <v>0.982016682624817</v>
      </c>
      <c r="I174">
        <v>1.63628639727839</v>
      </c>
      <c r="J174">
        <f t="shared" si="2"/>
        <v>3.06061142949935</v>
      </c>
      <c r="K174">
        <v>0.112</v>
      </c>
      <c r="L174">
        <v>4067</v>
      </c>
      <c r="M174">
        <v>2.70932555198669</v>
      </c>
    </row>
    <row r="175" spans="1:13">
      <c r="A175" t="s">
        <v>14</v>
      </c>
      <c r="B175" t="s">
        <v>15</v>
      </c>
      <c r="C175" t="s">
        <v>16</v>
      </c>
      <c r="D175" t="s">
        <v>17</v>
      </c>
      <c r="E175">
        <v>9</v>
      </c>
      <c r="F175">
        <v>19.587287902832</v>
      </c>
      <c r="G175">
        <v>0.979364395141602</v>
      </c>
      <c r="H175">
        <v>0.979364395141602</v>
      </c>
      <c r="I175">
        <v>1.63635965166591</v>
      </c>
      <c r="J175">
        <f t="shared" si="2"/>
        <v>3.45315823677246</v>
      </c>
      <c r="K175">
        <v>0.099</v>
      </c>
      <c r="L175">
        <v>4166</v>
      </c>
      <c r="M175">
        <v>2.80172252655029</v>
      </c>
    </row>
    <row r="176" spans="1:13">
      <c r="A176" t="s">
        <v>14</v>
      </c>
      <c r="B176" t="s">
        <v>15</v>
      </c>
      <c r="C176" t="s">
        <v>16</v>
      </c>
      <c r="D176" t="s">
        <v>17</v>
      </c>
      <c r="E176">
        <v>9</v>
      </c>
      <c r="F176">
        <v>19.6115417480469</v>
      </c>
      <c r="G176">
        <v>0.980577111244202</v>
      </c>
      <c r="H176">
        <v>0.980577111244202</v>
      </c>
      <c r="I176">
        <v>1.63632618123975</v>
      </c>
      <c r="J176">
        <f t="shared" si="2"/>
        <v>3.08365743149318</v>
      </c>
      <c r="K176">
        <v>0.111</v>
      </c>
      <c r="L176">
        <v>4277</v>
      </c>
      <c r="M176">
        <v>2.90425825119019</v>
      </c>
    </row>
    <row r="177" spans="1:13">
      <c r="A177" t="s">
        <v>14</v>
      </c>
      <c r="B177" t="s">
        <v>15</v>
      </c>
      <c r="C177" t="s">
        <v>16</v>
      </c>
      <c r="D177" t="s">
        <v>17</v>
      </c>
      <c r="E177">
        <v>9</v>
      </c>
      <c r="F177">
        <v>19.5098857879639</v>
      </c>
      <c r="G177">
        <v>0.975494265556335</v>
      </c>
      <c r="H177">
        <v>0.975494265556335</v>
      </c>
      <c r="I177">
        <v>1.6364662007987</v>
      </c>
      <c r="J177">
        <f t="shared" si="2"/>
        <v>3.06767336655872</v>
      </c>
      <c r="K177">
        <v>0.111</v>
      </c>
      <c r="L177">
        <v>4388</v>
      </c>
      <c r="M177">
        <v>3.00663471221924</v>
      </c>
    </row>
    <row r="178" spans="1:13">
      <c r="A178" t="s">
        <v>14</v>
      </c>
      <c r="B178" t="s">
        <v>15</v>
      </c>
      <c r="C178" t="s">
        <v>16</v>
      </c>
      <c r="D178" t="s">
        <v>17</v>
      </c>
      <c r="E178">
        <v>9</v>
      </c>
      <c r="F178">
        <v>19.4536151885986</v>
      </c>
      <c r="G178">
        <v>0.972680747509003</v>
      </c>
      <c r="H178">
        <v>0.972680747509003</v>
      </c>
      <c r="I178">
        <v>1.63654340647389</v>
      </c>
      <c r="J178">
        <f t="shared" si="2"/>
        <v>3.03151461122342</v>
      </c>
      <c r="K178">
        <v>0.112</v>
      </c>
      <c r="L178">
        <v>4500</v>
      </c>
      <c r="M178">
        <v>3.10865831375122</v>
      </c>
    </row>
    <row r="179" spans="1:13">
      <c r="A179" t="s">
        <v>14</v>
      </c>
      <c r="B179" t="s">
        <v>15</v>
      </c>
      <c r="C179" t="s">
        <v>16</v>
      </c>
      <c r="D179" t="s">
        <v>17</v>
      </c>
      <c r="E179">
        <v>9</v>
      </c>
      <c r="F179">
        <v>19.4097423553467</v>
      </c>
      <c r="G179">
        <v>0.970487117767334</v>
      </c>
      <c r="H179">
        <v>0.970487117767334</v>
      </c>
      <c r="I179">
        <v>1.63660345315577</v>
      </c>
      <c r="J179">
        <f t="shared" si="2"/>
        <v>3.19588595343961</v>
      </c>
      <c r="K179">
        <v>0.106</v>
      </c>
      <c r="L179">
        <v>4606</v>
      </c>
      <c r="M179">
        <v>3.20027565956116</v>
      </c>
    </row>
    <row r="180" spans="1:13">
      <c r="A180" t="s">
        <v>14</v>
      </c>
      <c r="B180" t="s">
        <v>15</v>
      </c>
      <c r="C180" t="s">
        <v>16</v>
      </c>
      <c r="D180" t="s">
        <v>17</v>
      </c>
      <c r="E180">
        <v>9</v>
      </c>
      <c r="F180">
        <v>19.3799076080322</v>
      </c>
      <c r="G180">
        <v>0.96899539232254</v>
      </c>
      <c r="H180">
        <v>0.96899539232254</v>
      </c>
      <c r="I180">
        <v>1.63664421211054</v>
      </c>
      <c r="J180">
        <f t="shared" si="2"/>
        <v>3.07493814993146</v>
      </c>
      <c r="K180">
        <v>0.11</v>
      </c>
      <c r="L180">
        <v>4716</v>
      </c>
      <c r="M180">
        <v>3.30187559127808</v>
      </c>
    </row>
    <row r="181" spans="1:13">
      <c r="A181" t="s">
        <v>14</v>
      </c>
      <c r="B181" t="s">
        <v>15</v>
      </c>
      <c r="C181" t="s">
        <v>16</v>
      </c>
      <c r="D181" t="s">
        <v>17</v>
      </c>
      <c r="E181">
        <v>9</v>
      </c>
      <c r="F181">
        <v>19.4165153503418</v>
      </c>
      <c r="G181">
        <v>0.970825791358948</v>
      </c>
      <c r="H181">
        <v>0.970825791358948</v>
      </c>
      <c r="I181">
        <v>1.6365941917839</v>
      </c>
      <c r="J181">
        <f t="shared" si="2"/>
        <v>3.02573323328111</v>
      </c>
      <c r="K181">
        <v>0.112</v>
      </c>
      <c r="L181">
        <v>4828</v>
      </c>
      <c r="M181">
        <v>3.40349531173706</v>
      </c>
    </row>
    <row r="182" spans="1:13">
      <c r="A182" t="s">
        <v>14</v>
      </c>
      <c r="B182" t="s">
        <v>15</v>
      </c>
      <c r="C182" t="s">
        <v>16</v>
      </c>
      <c r="D182" t="s">
        <v>17</v>
      </c>
      <c r="E182">
        <v>9</v>
      </c>
      <c r="F182">
        <v>19.3856258392334</v>
      </c>
      <c r="G182">
        <v>0.969281315803528</v>
      </c>
      <c r="H182">
        <v>0.969281315803528</v>
      </c>
      <c r="I182">
        <v>1.6366364047779</v>
      </c>
      <c r="J182">
        <f t="shared" si="2"/>
        <v>3.07584544049374</v>
      </c>
      <c r="K182">
        <v>0.11</v>
      </c>
      <c r="L182">
        <v>4938</v>
      </c>
      <c r="M182">
        <v>3.50511813163757</v>
      </c>
    </row>
    <row r="183" spans="1:13">
      <c r="A183" t="s">
        <v>14</v>
      </c>
      <c r="B183" t="s">
        <v>15</v>
      </c>
      <c r="C183" t="s">
        <v>16</v>
      </c>
      <c r="D183" t="s">
        <v>17</v>
      </c>
      <c r="E183">
        <v>9</v>
      </c>
      <c r="F183">
        <v>19.4385433197021</v>
      </c>
      <c r="G183">
        <v>0.971927165985107</v>
      </c>
      <c r="H183">
        <v>0.971927165985107</v>
      </c>
      <c r="I183">
        <v>1.63656404932776</v>
      </c>
      <c r="J183">
        <f t="shared" si="2"/>
        <v>3.00235913911814</v>
      </c>
      <c r="K183">
        <v>0.113</v>
      </c>
      <c r="L183">
        <v>5051</v>
      </c>
      <c r="M183">
        <v>3.60681295394897</v>
      </c>
    </row>
    <row r="184" spans="1:13">
      <c r="A184" t="s">
        <v>14</v>
      </c>
      <c r="B184" t="s">
        <v>15</v>
      </c>
      <c r="C184" t="s">
        <v>16</v>
      </c>
      <c r="D184" t="s">
        <v>17</v>
      </c>
      <c r="E184">
        <v>9</v>
      </c>
      <c r="F184">
        <v>19.3610343933105</v>
      </c>
      <c r="G184">
        <v>0.968051731586456</v>
      </c>
      <c r="H184">
        <v>0.968051731586456</v>
      </c>
      <c r="I184">
        <v>1.63666996475613</v>
      </c>
      <c r="J184">
        <f t="shared" si="2"/>
        <v>3.28071647335079</v>
      </c>
      <c r="K184">
        <v>0.103</v>
      </c>
      <c r="L184">
        <v>5154</v>
      </c>
      <c r="M184">
        <v>3.70857191085815</v>
      </c>
    </row>
    <row r="185" spans="1:13">
      <c r="A185" t="s">
        <v>14</v>
      </c>
      <c r="B185" t="s">
        <v>15</v>
      </c>
      <c r="C185" t="s">
        <v>16</v>
      </c>
      <c r="D185" t="s">
        <v>17</v>
      </c>
      <c r="E185">
        <v>9</v>
      </c>
      <c r="F185">
        <v>19.2606353759766</v>
      </c>
      <c r="G185">
        <v>0.963031768798828</v>
      </c>
      <c r="H185">
        <v>0.963031768798828</v>
      </c>
      <c r="I185">
        <v>1.63680655431467</v>
      </c>
      <c r="J185">
        <f t="shared" si="2"/>
        <v>3.00144199407935</v>
      </c>
      <c r="K185">
        <v>0.112</v>
      </c>
      <c r="L185">
        <v>5266</v>
      </c>
      <c r="M185">
        <v>3.80975770950317</v>
      </c>
    </row>
    <row r="186" spans="1:13">
      <c r="A186" t="s">
        <v>14</v>
      </c>
      <c r="B186" t="s">
        <v>15</v>
      </c>
      <c r="C186" t="s">
        <v>16</v>
      </c>
      <c r="D186" t="s">
        <v>17</v>
      </c>
      <c r="E186">
        <v>9</v>
      </c>
      <c r="F186">
        <v>19.2036228179932</v>
      </c>
      <c r="G186">
        <v>0.9601811170578</v>
      </c>
      <c r="H186">
        <v>0.9601811170578</v>
      </c>
      <c r="I186">
        <v>1.63688381388981</v>
      </c>
      <c r="J186">
        <f t="shared" si="2"/>
        <v>3.38551966146559</v>
      </c>
      <c r="K186">
        <v>0.099</v>
      </c>
      <c r="L186">
        <v>5365</v>
      </c>
      <c r="M186">
        <v>3.90053105354309</v>
      </c>
    </row>
    <row r="187" spans="1:13">
      <c r="A187" t="s">
        <v>14</v>
      </c>
      <c r="B187" t="s">
        <v>15</v>
      </c>
      <c r="C187" t="s">
        <v>16</v>
      </c>
      <c r="D187" t="s">
        <v>17</v>
      </c>
      <c r="E187">
        <v>9</v>
      </c>
      <c r="F187">
        <v>19.1971073150635</v>
      </c>
      <c r="G187">
        <v>0.959855377674103</v>
      </c>
      <c r="H187">
        <v>0.959855377674103</v>
      </c>
      <c r="I187">
        <v>1.63689262922829</v>
      </c>
      <c r="J187">
        <f t="shared" si="2"/>
        <v>3.01849305861754</v>
      </c>
      <c r="K187">
        <v>0.111</v>
      </c>
      <c r="L187">
        <v>5476</v>
      </c>
      <c r="M187">
        <v>4.00127267837524</v>
      </c>
    </row>
    <row r="188" spans="1:13">
      <c r="A188" t="s">
        <v>14</v>
      </c>
      <c r="B188" t="s">
        <v>15</v>
      </c>
      <c r="C188" t="s">
        <v>16</v>
      </c>
      <c r="D188" t="s">
        <v>17</v>
      </c>
      <c r="E188">
        <v>9</v>
      </c>
      <c r="F188">
        <v>19.2101974487305</v>
      </c>
      <c r="G188">
        <v>0.960509896278381</v>
      </c>
      <c r="H188">
        <v>0.960509896278381</v>
      </c>
      <c r="I188">
        <v>1.63687491563482</v>
      </c>
      <c r="J188">
        <f t="shared" si="2"/>
        <v>2.99358210213002</v>
      </c>
      <c r="K188">
        <v>0.112</v>
      </c>
      <c r="L188">
        <v>5588</v>
      </c>
      <c r="M188">
        <v>4.10206031799316</v>
      </c>
    </row>
    <row r="189" spans="1:13">
      <c r="A189" t="s">
        <v>14</v>
      </c>
      <c r="B189" t="s">
        <v>15</v>
      </c>
      <c r="C189" t="s">
        <v>16</v>
      </c>
      <c r="D189" t="s">
        <v>17</v>
      </c>
      <c r="E189">
        <v>9</v>
      </c>
      <c r="F189">
        <v>19.2247200012207</v>
      </c>
      <c r="G189">
        <v>0.961236000061035</v>
      </c>
      <c r="H189">
        <v>0.961236000061035</v>
      </c>
      <c r="I189">
        <v>1.6368552500945</v>
      </c>
      <c r="J189">
        <f t="shared" si="2"/>
        <v>2.99584519460098</v>
      </c>
      <c r="K189">
        <v>0.112</v>
      </c>
      <c r="L189">
        <v>5700</v>
      </c>
      <c r="M189">
        <v>4.20292377471924</v>
      </c>
    </row>
    <row r="190" spans="1:13">
      <c r="A190" t="s">
        <v>14</v>
      </c>
      <c r="B190" t="s">
        <v>15</v>
      </c>
      <c r="C190" t="s">
        <v>16</v>
      </c>
      <c r="D190" t="s">
        <v>17</v>
      </c>
      <c r="E190">
        <v>9</v>
      </c>
      <c r="F190">
        <v>19.2333278656006</v>
      </c>
      <c r="G190">
        <v>0.961666405200958</v>
      </c>
      <c r="H190">
        <v>0.961666405200958</v>
      </c>
      <c r="I190">
        <v>1.63684358710863</v>
      </c>
      <c r="J190">
        <f t="shared" si="2"/>
        <v>3.05168088518458</v>
      </c>
      <c r="K190">
        <v>0.11</v>
      </c>
      <c r="L190">
        <v>5810</v>
      </c>
      <c r="M190">
        <v>4.30378389358521</v>
      </c>
    </row>
    <row r="191" spans="1:13">
      <c r="A191" t="s">
        <v>14</v>
      </c>
      <c r="B191" t="s">
        <v>15</v>
      </c>
      <c r="C191" t="s">
        <v>16</v>
      </c>
      <c r="D191" t="s">
        <v>17</v>
      </c>
      <c r="E191">
        <v>9</v>
      </c>
      <c r="F191">
        <v>19.1739330291748</v>
      </c>
      <c r="G191">
        <v>0.958696663379669</v>
      </c>
      <c r="H191">
        <v>0.958696663379669</v>
      </c>
      <c r="I191">
        <v>1.6369239602211</v>
      </c>
      <c r="J191">
        <f t="shared" si="2"/>
        <v>3.01484920645036</v>
      </c>
      <c r="K191">
        <v>0.111</v>
      </c>
      <c r="L191">
        <v>5921</v>
      </c>
      <c r="M191">
        <v>4.4045205116272</v>
      </c>
    </row>
    <row r="192" spans="1:13">
      <c r="A192" t="s">
        <v>14</v>
      </c>
      <c r="B192" t="s">
        <v>15</v>
      </c>
      <c r="C192" t="s">
        <v>16</v>
      </c>
      <c r="D192" t="s">
        <v>17</v>
      </c>
      <c r="E192">
        <v>9</v>
      </c>
      <c r="F192">
        <v>19.1377334594727</v>
      </c>
      <c r="G192">
        <v>0.956886649131775</v>
      </c>
      <c r="H192">
        <v>0.956886649131775</v>
      </c>
      <c r="I192">
        <v>1.63697282815254</v>
      </c>
      <c r="J192">
        <f t="shared" si="2"/>
        <v>3.00915729943138</v>
      </c>
      <c r="K192">
        <v>0.111</v>
      </c>
      <c r="L192">
        <v>6032</v>
      </c>
      <c r="M192">
        <v>4.50505018234253</v>
      </c>
    </row>
    <row r="193" spans="1:13">
      <c r="A193" t="s">
        <v>14</v>
      </c>
      <c r="B193" t="s">
        <v>15</v>
      </c>
      <c r="C193" t="s">
        <v>16</v>
      </c>
      <c r="D193" t="s">
        <v>17</v>
      </c>
      <c r="E193">
        <v>9</v>
      </c>
      <c r="F193">
        <v>19.1160583496094</v>
      </c>
      <c r="G193">
        <v>0.955802917480469</v>
      </c>
      <c r="H193">
        <v>0.955802917480469</v>
      </c>
      <c r="I193">
        <v>1.63700204611427</v>
      </c>
      <c r="J193">
        <f t="shared" si="2"/>
        <v>3.00574917300934</v>
      </c>
      <c r="K193">
        <v>0.111</v>
      </c>
      <c r="L193">
        <v>6143</v>
      </c>
      <c r="M193">
        <v>4.60543918609619</v>
      </c>
    </row>
    <row r="194" spans="1:13">
      <c r="A194" t="s">
        <v>14</v>
      </c>
      <c r="B194" t="s">
        <v>15</v>
      </c>
      <c r="C194" t="s">
        <v>16</v>
      </c>
      <c r="D194" t="s">
        <v>17</v>
      </c>
      <c r="E194">
        <v>9</v>
      </c>
      <c r="F194">
        <v>19.2314224243164</v>
      </c>
      <c r="G194">
        <v>0.961571097373962</v>
      </c>
      <c r="H194">
        <v>0.961571097373962</v>
      </c>
      <c r="I194">
        <v>1.63684616926609</v>
      </c>
      <c r="J194">
        <f t="shared" si="2"/>
        <v>3.02388865897469</v>
      </c>
      <c r="K194">
        <v>0.111</v>
      </c>
      <c r="L194">
        <v>6254</v>
      </c>
      <c r="M194">
        <v>4.70599174499512</v>
      </c>
    </row>
    <row r="195" spans="1:13">
      <c r="A195" t="s">
        <v>14</v>
      </c>
      <c r="B195" t="s">
        <v>15</v>
      </c>
      <c r="C195" t="s">
        <v>16</v>
      </c>
      <c r="D195" t="s">
        <v>17</v>
      </c>
      <c r="E195">
        <v>9</v>
      </c>
      <c r="F195">
        <v>19.3020114898682</v>
      </c>
      <c r="G195">
        <v>0.965100586414337</v>
      </c>
      <c r="H195">
        <v>0.965100586414337</v>
      </c>
      <c r="I195">
        <v>1.6367503462183</v>
      </c>
      <c r="J195">
        <f t="shared" ref="J195:J258" si="3">F195*PI()/180/K195</f>
        <v>3.00788975674979</v>
      </c>
      <c r="K195">
        <v>0.112</v>
      </c>
      <c r="L195">
        <v>6366</v>
      </c>
      <c r="M195">
        <v>4.80711317062378</v>
      </c>
    </row>
    <row r="196" spans="1:13">
      <c r="A196" t="s">
        <v>14</v>
      </c>
      <c r="B196" t="s">
        <v>15</v>
      </c>
      <c r="C196" t="s">
        <v>16</v>
      </c>
      <c r="D196" t="s">
        <v>17</v>
      </c>
      <c r="E196">
        <v>9</v>
      </c>
      <c r="F196">
        <v>19.3091812133789</v>
      </c>
      <c r="G196">
        <v>0.965459048748016</v>
      </c>
      <c r="H196">
        <v>0.965459048748016</v>
      </c>
      <c r="I196">
        <v>1.63674059458935</v>
      </c>
      <c r="J196">
        <f t="shared" si="3"/>
        <v>3.03611520754681</v>
      </c>
      <c r="K196">
        <v>0.111</v>
      </c>
      <c r="L196">
        <v>6477</v>
      </c>
      <c r="M196">
        <v>4.90832042694092</v>
      </c>
    </row>
    <row r="197" spans="1:13">
      <c r="A197" t="s">
        <v>14</v>
      </c>
      <c r="B197" t="s">
        <v>15</v>
      </c>
      <c r="C197" t="s">
        <v>16</v>
      </c>
      <c r="D197" t="s">
        <v>17</v>
      </c>
      <c r="E197">
        <v>9</v>
      </c>
      <c r="F197">
        <v>19.2334518432617</v>
      </c>
      <c r="G197">
        <v>0.961672604084015</v>
      </c>
      <c r="H197">
        <v>0.961672604084015</v>
      </c>
      <c r="I197">
        <v>1.63684341909185</v>
      </c>
      <c r="J197">
        <f t="shared" si="3"/>
        <v>3.02420775845666</v>
      </c>
      <c r="K197">
        <v>0.111</v>
      </c>
      <c r="L197">
        <v>6588</v>
      </c>
      <c r="M197">
        <v>5.00942039489746</v>
      </c>
    </row>
    <row r="198" spans="1:13">
      <c r="A198" t="s">
        <v>14</v>
      </c>
      <c r="B198" t="s">
        <v>15</v>
      </c>
      <c r="C198" t="s">
        <v>16</v>
      </c>
      <c r="D198" t="s">
        <v>17</v>
      </c>
      <c r="E198">
        <v>9</v>
      </c>
      <c r="F198">
        <v>19.253044128418</v>
      </c>
      <c r="G198">
        <v>0.962652206420898</v>
      </c>
      <c r="H198">
        <v>0.962652206420898</v>
      </c>
      <c r="I198">
        <v>1.63681685417846</v>
      </c>
      <c r="J198">
        <f t="shared" si="3"/>
        <v>3.36029011072656</v>
      </c>
      <c r="K198">
        <v>0.1</v>
      </c>
      <c r="L198">
        <v>6688</v>
      </c>
      <c r="M198">
        <v>5.10022449493408</v>
      </c>
    </row>
    <row r="199" spans="1:13">
      <c r="A199" t="s">
        <v>14</v>
      </c>
      <c r="B199" t="s">
        <v>15</v>
      </c>
      <c r="C199" t="s">
        <v>16</v>
      </c>
      <c r="D199" t="s">
        <v>17</v>
      </c>
      <c r="E199">
        <v>9</v>
      </c>
      <c r="F199">
        <v>19.2516422271729</v>
      </c>
      <c r="G199">
        <v>0.962582111358643</v>
      </c>
      <c r="H199">
        <v>0.962582111358643</v>
      </c>
      <c r="I199">
        <v>1.63681875586168</v>
      </c>
      <c r="J199">
        <f t="shared" si="3"/>
        <v>3.02706795747875</v>
      </c>
      <c r="K199">
        <v>0.111</v>
      </c>
      <c r="L199">
        <v>6799</v>
      </c>
      <c r="M199">
        <v>5.20119094848633</v>
      </c>
    </row>
    <row r="200" spans="1:13">
      <c r="A200" t="s">
        <v>14</v>
      </c>
      <c r="B200" t="s">
        <v>15</v>
      </c>
      <c r="C200" t="s">
        <v>16</v>
      </c>
      <c r="D200" t="s">
        <v>17</v>
      </c>
      <c r="E200">
        <v>9</v>
      </c>
      <c r="F200">
        <v>19.2257499694824</v>
      </c>
      <c r="G200">
        <v>0.961287498474121</v>
      </c>
      <c r="H200">
        <v>0.961287498474121</v>
      </c>
      <c r="I200">
        <v>1.6368538548323</v>
      </c>
      <c r="J200">
        <f t="shared" si="3"/>
        <v>3.02299673993394</v>
      </c>
      <c r="K200">
        <v>0.111</v>
      </c>
      <c r="L200">
        <v>6910</v>
      </c>
      <c r="M200">
        <v>5.3019814491272</v>
      </c>
    </row>
    <row r="201" spans="1:13">
      <c r="A201" t="s">
        <v>14</v>
      </c>
      <c r="B201" t="s">
        <v>15</v>
      </c>
      <c r="C201" t="s">
        <v>16</v>
      </c>
      <c r="D201" t="s">
        <v>17</v>
      </c>
      <c r="E201">
        <v>9</v>
      </c>
      <c r="F201">
        <v>19.2645797729492</v>
      </c>
      <c r="G201">
        <v>0.96322900056839</v>
      </c>
      <c r="H201">
        <v>0.96322900056839</v>
      </c>
      <c r="I201">
        <v>1.63680120098402</v>
      </c>
      <c r="J201">
        <f t="shared" si="3"/>
        <v>3.02910221667626</v>
      </c>
      <c r="K201">
        <v>0.111</v>
      </c>
      <c r="L201">
        <v>7021</v>
      </c>
      <c r="M201">
        <v>5.40298080444336</v>
      </c>
    </row>
    <row r="202" spans="1:13">
      <c r="A202" t="s">
        <v>14</v>
      </c>
      <c r="B202" t="s">
        <v>15</v>
      </c>
      <c r="C202" t="s">
        <v>16</v>
      </c>
      <c r="D202" t="s">
        <v>17</v>
      </c>
      <c r="E202">
        <v>9</v>
      </c>
      <c r="F202">
        <v>19.3005104064941</v>
      </c>
      <c r="G202">
        <v>0.965025544166565</v>
      </c>
      <c r="H202">
        <v>0.965025544166565</v>
      </c>
      <c r="I202">
        <v>1.63675238741922</v>
      </c>
      <c r="J202">
        <f t="shared" si="3"/>
        <v>2.76112667138321</v>
      </c>
      <c r="K202">
        <v>0.122</v>
      </c>
      <c r="L202">
        <v>7143</v>
      </c>
      <c r="M202">
        <v>5.50404787063599</v>
      </c>
    </row>
    <row r="203" spans="1:13">
      <c r="A203" t="s">
        <v>14</v>
      </c>
      <c r="B203" t="s">
        <v>15</v>
      </c>
      <c r="C203" t="s">
        <v>16</v>
      </c>
      <c r="D203" t="s">
        <v>17</v>
      </c>
      <c r="E203">
        <v>9</v>
      </c>
      <c r="F203">
        <v>19.3032360076904</v>
      </c>
      <c r="G203">
        <v>0.965161800384521</v>
      </c>
      <c r="H203">
        <v>0.965161800384521</v>
      </c>
      <c r="I203">
        <v>1.63674868098325</v>
      </c>
      <c r="J203">
        <f t="shared" si="3"/>
        <v>3.40308105680528</v>
      </c>
      <c r="K203">
        <v>0.099</v>
      </c>
      <c r="L203">
        <v>7242</v>
      </c>
      <c r="M203">
        <v>5.60530996322632</v>
      </c>
    </row>
    <row r="204" spans="1:13">
      <c r="A204" t="s">
        <v>14</v>
      </c>
      <c r="B204" t="s">
        <v>15</v>
      </c>
      <c r="C204" t="s">
        <v>16</v>
      </c>
      <c r="D204" t="s">
        <v>17</v>
      </c>
      <c r="E204">
        <v>9</v>
      </c>
      <c r="F204">
        <v>19.2705860137939</v>
      </c>
      <c r="G204">
        <v>0.963529288768768</v>
      </c>
      <c r="H204">
        <v>0.963529288768768</v>
      </c>
      <c r="I204">
        <v>1.63679304729591</v>
      </c>
      <c r="J204">
        <f t="shared" si="3"/>
        <v>3.03004661918444</v>
      </c>
      <c r="K204">
        <v>0.111</v>
      </c>
      <c r="L204">
        <v>7353</v>
      </c>
      <c r="M204">
        <v>5.70642995834351</v>
      </c>
    </row>
    <row r="205" spans="1:13">
      <c r="A205" t="s">
        <v>14</v>
      </c>
      <c r="B205" t="s">
        <v>15</v>
      </c>
      <c r="C205" t="s">
        <v>16</v>
      </c>
      <c r="D205" t="s">
        <v>17</v>
      </c>
      <c r="E205">
        <v>9</v>
      </c>
      <c r="F205">
        <v>19.1888694763184</v>
      </c>
      <c r="G205">
        <v>0.95944344997406</v>
      </c>
      <c r="H205">
        <v>0.95944344997406</v>
      </c>
      <c r="I205">
        <v>1.63690377073023</v>
      </c>
      <c r="J205">
        <f t="shared" si="3"/>
        <v>2.74515534505898</v>
      </c>
      <c r="K205">
        <v>0.122</v>
      </c>
      <c r="L205">
        <v>7475</v>
      </c>
      <c r="M205">
        <v>5.80725860595703</v>
      </c>
    </row>
    <row r="206" spans="1:13">
      <c r="A206" t="s">
        <v>14</v>
      </c>
      <c r="B206" t="s">
        <v>15</v>
      </c>
      <c r="C206" t="s">
        <v>16</v>
      </c>
      <c r="D206" t="s">
        <v>17</v>
      </c>
      <c r="E206">
        <v>9</v>
      </c>
      <c r="F206">
        <v>19.190450668335</v>
      </c>
      <c r="G206">
        <v>0.959522545337677</v>
      </c>
      <c r="H206">
        <v>0.959522545337677</v>
      </c>
      <c r="I206">
        <v>1.63690163255848</v>
      </c>
      <c r="J206">
        <f t="shared" si="3"/>
        <v>3.31620345647517</v>
      </c>
      <c r="K206">
        <v>0.101</v>
      </c>
      <c r="L206">
        <v>7576</v>
      </c>
      <c r="M206">
        <v>5.90790367126465</v>
      </c>
    </row>
    <row r="207" spans="1:13">
      <c r="A207" t="s">
        <v>14</v>
      </c>
      <c r="B207" t="s">
        <v>15</v>
      </c>
      <c r="C207" t="s">
        <v>16</v>
      </c>
      <c r="D207" t="s">
        <v>17</v>
      </c>
      <c r="E207">
        <v>9</v>
      </c>
      <c r="F207">
        <v>19.1764163970947</v>
      </c>
      <c r="G207">
        <v>0.958820819854736</v>
      </c>
      <c r="H207">
        <v>0.958820819854736</v>
      </c>
      <c r="I207">
        <v>1.63692060451874</v>
      </c>
      <c r="J207">
        <f t="shared" si="3"/>
        <v>2.9883179005601</v>
      </c>
      <c r="K207">
        <v>0.112</v>
      </c>
      <c r="L207">
        <v>7688</v>
      </c>
      <c r="M207">
        <v>6.00859403610229</v>
      </c>
    </row>
    <row r="208" spans="1:13">
      <c r="A208" t="s">
        <v>14</v>
      </c>
      <c r="B208" t="s">
        <v>15</v>
      </c>
      <c r="C208" t="s">
        <v>16</v>
      </c>
      <c r="D208" t="s">
        <v>17</v>
      </c>
      <c r="E208">
        <v>9</v>
      </c>
      <c r="F208">
        <v>19.1811962127686</v>
      </c>
      <c r="G208">
        <v>0.959059834480286</v>
      </c>
      <c r="H208">
        <v>0.959059834480286</v>
      </c>
      <c r="I208">
        <v>1.63691414451655</v>
      </c>
      <c r="J208">
        <f t="shared" si="3"/>
        <v>2.78979190319899</v>
      </c>
      <c r="K208">
        <v>0.12</v>
      </c>
      <c r="L208">
        <v>7808</v>
      </c>
      <c r="M208">
        <v>6.1091947555542</v>
      </c>
    </row>
    <row r="209" spans="1:13">
      <c r="A209" t="s">
        <v>14</v>
      </c>
      <c r="B209" t="s">
        <v>15</v>
      </c>
      <c r="C209" t="s">
        <v>16</v>
      </c>
      <c r="D209" t="s">
        <v>17</v>
      </c>
      <c r="E209">
        <v>9</v>
      </c>
      <c r="F209">
        <v>19.2108898162842</v>
      </c>
      <c r="G209">
        <v>0.960544466972351</v>
      </c>
      <c r="H209">
        <v>0.960544466972351</v>
      </c>
      <c r="I209">
        <v>1.63687397839822</v>
      </c>
      <c r="J209">
        <f t="shared" si="3"/>
        <v>2.96719716400007</v>
      </c>
      <c r="K209">
        <v>0.113</v>
      </c>
      <c r="L209">
        <v>7921</v>
      </c>
      <c r="M209">
        <v>6.20985460281372</v>
      </c>
    </row>
    <row r="210" spans="1:13">
      <c r="A210" t="s">
        <v>14</v>
      </c>
      <c r="B210" t="s">
        <v>15</v>
      </c>
      <c r="C210" t="s">
        <v>16</v>
      </c>
      <c r="D210" t="s">
        <v>17</v>
      </c>
      <c r="E210">
        <v>9</v>
      </c>
      <c r="F210">
        <v>19.181604385376</v>
      </c>
      <c r="G210">
        <v>0.959080219268799</v>
      </c>
      <c r="H210">
        <v>0.959080219268799</v>
      </c>
      <c r="I210">
        <v>1.63691359279252</v>
      </c>
      <c r="J210">
        <f t="shared" si="3"/>
        <v>3.38163790242217</v>
      </c>
      <c r="K210">
        <v>0.099</v>
      </c>
      <c r="L210">
        <v>8020</v>
      </c>
      <c r="M210">
        <v>6.30054330825806</v>
      </c>
    </row>
    <row r="211" spans="1:13">
      <c r="A211" t="s">
        <v>14</v>
      </c>
      <c r="B211" t="s">
        <v>15</v>
      </c>
      <c r="C211" t="s">
        <v>16</v>
      </c>
      <c r="D211" t="s">
        <v>17</v>
      </c>
      <c r="E211">
        <v>9</v>
      </c>
      <c r="F211">
        <v>19.2185611724854</v>
      </c>
      <c r="G211">
        <v>0.960928082466125</v>
      </c>
      <c r="H211">
        <v>0.960928082466125</v>
      </c>
      <c r="I211">
        <v>1.63686359174483</v>
      </c>
      <c r="J211">
        <f t="shared" si="3"/>
        <v>3.0493379086892</v>
      </c>
      <c r="K211">
        <v>0.11</v>
      </c>
      <c r="L211">
        <v>8130</v>
      </c>
      <c r="M211">
        <v>6.40123462677002</v>
      </c>
    </row>
    <row r="212" spans="1:13">
      <c r="A212" t="s">
        <v>14</v>
      </c>
      <c r="B212" t="s">
        <v>15</v>
      </c>
      <c r="C212" t="s">
        <v>16</v>
      </c>
      <c r="D212" t="s">
        <v>17</v>
      </c>
      <c r="E212">
        <v>9</v>
      </c>
      <c r="F212">
        <v>19.2013645172119</v>
      </c>
      <c r="G212">
        <v>0.960068225860596</v>
      </c>
      <c r="H212">
        <v>0.960068225860596</v>
      </c>
      <c r="I212">
        <v>1.63688686964924</v>
      </c>
      <c r="J212">
        <f t="shared" si="3"/>
        <v>3.28555913432313</v>
      </c>
      <c r="K212">
        <v>0.102</v>
      </c>
      <c r="L212">
        <v>8232</v>
      </c>
      <c r="M212">
        <v>6.50200605392456</v>
      </c>
    </row>
    <row r="213" spans="1:13">
      <c r="A213" t="s">
        <v>14</v>
      </c>
      <c r="B213" t="s">
        <v>15</v>
      </c>
      <c r="C213" t="s">
        <v>16</v>
      </c>
      <c r="D213" t="s">
        <v>17</v>
      </c>
      <c r="E213">
        <v>9</v>
      </c>
      <c r="F213">
        <v>19.1885299682617</v>
      </c>
      <c r="G213">
        <v>0.959426522254944</v>
      </c>
      <c r="H213">
        <v>0.959426522254944</v>
      </c>
      <c r="I213">
        <v>1.63690422980893</v>
      </c>
      <c r="J213">
        <f t="shared" si="3"/>
        <v>2.79085855469808</v>
      </c>
      <c r="K213">
        <v>0.12</v>
      </c>
      <c r="L213">
        <v>8352</v>
      </c>
      <c r="M213">
        <v>6.60274410247803</v>
      </c>
    </row>
    <row r="214" spans="1:13">
      <c r="A214" t="s">
        <v>14</v>
      </c>
      <c r="B214" t="s">
        <v>15</v>
      </c>
      <c r="C214" t="s">
        <v>16</v>
      </c>
      <c r="D214" t="s">
        <v>17</v>
      </c>
      <c r="E214">
        <v>9</v>
      </c>
      <c r="F214">
        <v>19.1627082824707</v>
      </c>
      <c r="G214">
        <v>0.958135426044464</v>
      </c>
      <c r="H214">
        <v>0.958135426044464</v>
      </c>
      <c r="I214">
        <v>1.63693912267489</v>
      </c>
      <c r="J214">
        <f t="shared" si="3"/>
        <v>2.98618172435983</v>
      </c>
      <c r="K214">
        <v>0.112</v>
      </c>
      <c r="L214">
        <v>8464</v>
      </c>
      <c r="M214">
        <v>6.70343971252441</v>
      </c>
    </row>
    <row r="215" spans="1:13">
      <c r="A215" t="s">
        <v>14</v>
      </c>
      <c r="B215" t="s">
        <v>15</v>
      </c>
      <c r="C215" t="s">
        <v>16</v>
      </c>
      <c r="D215" t="s">
        <v>17</v>
      </c>
      <c r="E215">
        <v>9</v>
      </c>
      <c r="F215">
        <v>19.1319789886475</v>
      </c>
      <c r="G215">
        <v>0.956598937511444</v>
      </c>
      <c r="H215">
        <v>0.956598937511444</v>
      </c>
      <c r="I215">
        <v>1.63698058826378</v>
      </c>
      <c r="J215">
        <f t="shared" si="3"/>
        <v>3.00825248445292</v>
      </c>
      <c r="K215">
        <v>0.111</v>
      </c>
      <c r="L215">
        <v>8575</v>
      </c>
      <c r="M215">
        <v>6.8038125038147</v>
      </c>
    </row>
    <row r="216" spans="1:13">
      <c r="A216" t="s">
        <v>14</v>
      </c>
      <c r="B216" t="s">
        <v>15</v>
      </c>
      <c r="C216" t="s">
        <v>16</v>
      </c>
      <c r="D216" t="s">
        <v>17</v>
      </c>
      <c r="E216">
        <v>9</v>
      </c>
      <c r="F216">
        <v>19.1875991821289</v>
      </c>
      <c r="G216">
        <v>0.959379971027374</v>
      </c>
      <c r="H216">
        <v>0.959379971027374</v>
      </c>
      <c r="I216">
        <v>1.63690548836662</v>
      </c>
      <c r="J216">
        <f t="shared" si="3"/>
        <v>3.01699802955964</v>
      </c>
      <c r="K216">
        <v>0.111</v>
      </c>
      <c r="L216">
        <v>8686</v>
      </c>
      <c r="M216">
        <v>6.90438461303711</v>
      </c>
    </row>
    <row r="217" spans="1:13">
      <c r="A217" t="s">
        <v>14</v>
      </c>
      <c r="B217" t="s">
        <v>15</v>
      </c>
      <c r="C217" t="s">
        <v>16</v>
      </c>
      <c r="D217" t="s">
        <v>17</v>
      </c>
      <c r="E217">
        <v>9</v>
      </c>
      <c r="F217">
        <v>19.1952152252197</v>
      </c>
      <c r="G217">
        <v>0.959760785102844</v>
      </c>
      <c r="H217">
        <v>0.959760785102844</v>
      </c>
      <c r="I217">
        <v>1.63689518864671</v>
      </c>
      <c r="J217">
        <f t="shared" si="3"/>
        <v>2.99124737775918</v>
      </c>
      <c r="K217">
        <v>0.112</v>
      </c>
      <c r="L217">
        <v>8798</v>
      </c>
      <c r="M217">
        <v>7.0050687789917</v>
      </c>
    </row>
    <row r="218" spans="1:13">
      <c r="A218" t="s">
        <v>14</v>
      </c>
      <c r="B218" t="s">
        <v>15</v>
      </c>
      <c r="C218" t="s">
        <v>16</v>
      </c>
      <c r="D218" t="s">
        <v>17</v>
      </c>
      <c r="E218">
        <v>9</v>
      </c>
      <c r="F218">
        <v>19.1887683868408</v>
      </c>
      <c r="G218">
        <v>0.959438443183899</v>
      </c>
      <c r="H218">
        <v>0.959438443183899</v>
      </c>
      <c r="I218">
        <v>1.63690390742302</v>
      </c>
      <c r="J218">
        <f t="shared" si="3"/>
        <v>3.0171818716484</v>
      </c>
      <c r="K218">
        <v>0.111</v>
      </c>
      <c r="L218">
        <v>8909</v>
      </c>
      <c r="M218">
        <v>7.10574674606323</v>
      </c>
    </row>
    <row r="219" spans="1:13">
      <c r="A219" t="s">
        <v>14</v>
      </c>
      <c r="B219" t="s">
        <v>15</v>
      </c>
      <c r="C219" t="s">
        <v>16</v>
      </c>
      <c r="D219" t="s">
        <v>17</v>
      </c>
      <c r="E219">
        <v>9</v>
      </c>
      <c r="F219">
        <v>19.1940574645996</v>
      </c>
      <c r="G219">
        <v>0.959702849388123</v>
      </c>
      <c r="H219">
        <v>0.959702849388123</v>
      </c>
      <c r="I219">
        <v>1.63689675462274</v>
      </c>
      <c r="J219">
        <f t="shared" si="3"/>
        <v>3.04544999612962</v>
      </c>
      <c r="K219">
        <v>0.11</v>
      </c>
      <c r="L219">
        <v>9019</v>
      </c>
      <c r="M219">
        <v>7.20638799667358</v>
      </c>
    </row>
    <row r="220" spans="1:13">
      <c r="A220" t="s">
        <v>14</v>
      </c>
      <c r="B220" t="s">
        <v>15</v>
      </c>
      <c r="C220" t="s">
        <v>16</v>
      </c>
      <c r="D220" t="s">
        <v>17</v>
      </c>
      <c r="E220">
        <v>9</v>
      </c>
      <c r="F220">
        <v>19.1935920715332</v>
      </c>
      <c r="G220">
        <v>0.95967960357666</v>
      </c>
      <c r="H220">
        <v>0.95967960357666</v>
      </c>
      <c r="I220">
        <v>1.63689738408337</v>
      </c>
      <c r="J220">
        <f t="shared" si="3"/>
        <v>2.99099443690119</v>
      </c>
      <c r="K220">
        <v>0.112</v>
      </c>
      <c r="L220">
        <v>9131</v>
      </c>
      <c r="M220">
        <v>7.3070855140686</v>
      </c>
    </row>
    <row r="221" spans="1:13">
      <c r="A221" t="s">
        <v>14</v>
      </c>
      <c r="B221" t="s">
        <v>15</v>
      </c>
      <c r="C221" t="s">
        <v>16</v>
      </c>
      <c r="D221" t="s">
        <v>17</v>
      </c>
      <c r="E221">
        <v>9</v>
      </c>
      <c r="F221">
        <v>19.1133594512939</v>
      </c>
      <c r="G221">
        <v>0.955667972564697</v>
      </c>
      <c r="H221">
        <v>0.955667972564697</v>
      </c>
      <c r="I221">
        <v>1.63700568198707</v>
      </c>
      <c r="J221">
        <f t="shared" si="3"/>
        <v>3.00532480668698</v>
      </c>
      <c r="K221">
        <v>0.111</v>
      </c>
      <c r="L221">
        <v>9242</v>
      </c>
      <c r="M221">
        <v>7.40759897232056</v>
      </c>
    </row>
    <row r="222" spans="1:13">
      <c r="A222" t="s">
        <v>14</v>
      </c>
      <c r="B222" t="s">
        <v>15</v>
      </c>
      <c r="C222" t="s">
        <v>16</v>
      </c>
      <c r="D222" t="s">
        <v>17</v>
      </c>
      <c r="E222">
        <v>9</v>
      </c>
      <c r="F222">
        <v>19.1779479980469</v>
      </c>
      <c r="G222">
        <v>0.958897411823273</v>
      </c>
      <c r="H222">
        <v>0.958897411823273</v>
      </c>
      <c r="I222">
        <v>1.63691853470269</v>
      </c>
      <c r="J222">
        <f t="shared" si="3"/>
        <v>2.98855657448369</v>
      </c>
      <c r="K222">
        <v>0.112</v>
      </c>
      <c r="L222">
        <v>9354</v>
      </c>
      <c r="M222">
        <v>7.50806903839111</v>
      </c>
    </row>
    <row r="223" spans="1:13">
      <c r="A223" t="s">
        <v>14</v>
      </c>
      <c r="B223" t="s">
        <v>15</v>
      </c>
      <c r="C223" t="s">
        <v>16</v>
      </c>
      <c r="D223" t="s">
        <v>17</v>
      </c>
      <c r="E223">
        <v>9</v>
      </c>
      <c r="F223">
        <v>19.19020652771</v>
      </c>
      <c r="G223">
        <v>0.959510326385498</v>
      </c>
      <c r="H223">
        <v>0.959510326385498</v>
      </c>
      <c r="I223">
        <v>1.63690196270946</v>
      </c>
      <c r="J223">
        <f t="shared" si="3"/>
        <v>3.04483898223862</v>
      </c>
      <c r="K223">
        <v>0.11</v>
      </c>
      <c r="L223">
        <v>9464</v>
      </c>
      <c r="M223">
        <v>7.60875844955444</v>
      </c>
    </row>
    <row r="224" spans="1:13">
      <c r="A224" t="s">
        <v>14</v>
      </c>
      <c r="B224" t="s">
        <v>15</v>
      </c>
      <c r="C224" t="s">
        <v>16</v>
      </c>
      <c r="D224" t="s">
        <v>17</v>
      </c>
      <c r="E224">
        <v>9</v>
      </c>
      <c r="F224">
        <v>19.1642532348633</v>
      </c>
      <c r="G224">
        <v>0.958212673664093</v>
      </c>
      <c r="H224">
        <v>0.958212673664093</v>
      </c>
      <c r="I224">
        <v>1.63693703625126</v>
      </c>
      <c r="J224">
        <f t="shared" si="3"/>
        <v>3.04072106940308</v>
      </c>
      <c r="K224">
        <v>0.11</v>
      </c>
      <c r="L224">
        <v>9574</v>
      </c>
      <c r="M224">
        <v>7.70932865142822</v>
      </c>
    </row>
    <row r="225" spans="1:13">
      <c r="A225" t="s">
        <v>14</v>
      </c>
      <c r="B225" t="s">
        <v>15</v>
      </c>
      <c r="C225" t="s">
        <v>16</v>
      </c>
      <c r="D225" t="s">
        <v>17</v>
      </c>
      <c r="E225">
        <v>9</v>
      </c>
      <c r="F225">
        <v>19.1303520202637</v>
      </c>
      <c r="G225">
        <v>0.956517577171326</v>
      </c>
      <c r="H225">
        <v>0.956517577171326</v>
      </c>
      <c r="I225">
        <v>1.63698278188193</v>
      </c>
      <c r="J225">
        <f t="shared" si="3"/>
        <v>2.95475778601018</v>
      </c>
      <c r="K225">
        <v>0.113</v>
      </c>
      <c r="L225">
        <v>9687</v>
      </c>
      <c r="M225">
        <v>7.80978727340698</v>
      </c>
    </row>
    <row r="226" spans="1:13">
      <c r="A226" t="s">
        <v>14</v>
      </c>
      <c r="B226" t="s">
        <v>15</v>
      </c>
      <c r="C226" t="s">
        <v>16</v>
      </c>
      <c r="D226" t="s">
        <v>17</v>
      </c>
      <c r="E226">
        <v>9</v>
      </c>
      <c r="F226">
        <v>19.0573234558105</v>
      </c>
      <c r="G226">
        <v>0.952866196632385</v>
      </c>
      <c r="H226">
        <v>0.952866196632385</v>
      </c>
      <c r="I226">
        <v>1.63708106029754</v>
      </c>
      <c r="J226">
        <f t="shared" si="3"/>
        <v>3.35972768607512</v>
      </c>
      <c r="K226">
        <v>0.099</v>
      </c>
      <c r="L226">
        <v>9786</v>
      </c>
      <c r="M226">
        <v>7.90000534057617</v>
      </c>
    </row>
    <row r="227" spans="1:13">
      <c r="A227" t="s">
        <v>14</v>
      </c>
      <c r="B227" t="s">
        <v>15</v>
      </c>
      <c r="C227" t="s">
        <v>16</v>
      </c>
      <c r="D227" t="s">
        <v>17</v>
      </c>
      <c r="E227">
        <v>9</v>
      </c>
      <c r="F227">
        <v>18.9234943389893</v>
      </c>
      <c r="G227">
        <v>0.946174740791321</v>
      </c>
      <c r="H227">
        <v>0.946174740791321</v>
      </c>
      <c r="I227">
        <v>1.63726022172381</v>
      </c>
      <c r="J227">
        <f t="shared" si="3"/>
        <v>2.68518115608025</v>
      </c>
      <c r="K227">
        <v>0.123</v>
      </c>
      <c r="L227">
        <v>9909</v>
      </c>
      <c r="M227">
        <v>8.00964069366455</v>
      </c>
    </row>
    <row r="228" spans="1:13">
      <c r="A228" t="s">
        <v>14</v>
      </c>
      <c r="B228" t="s">
        <v>15</v>
      </c>
      <c r="C228" t="s">
        <v>16</v>
      </c>
      <c r="D228" t="s">
        <v>17</v>
      </c>
      <c r="E228">
        <v>9</v>
      </c>
      <c r="F228">
        <v>18.7877922058105</v>
      </c>
      <c r="G228">
        <v>0.939389586448669</v>
      </c>
      <c r="H228">
        <v>0.939389586448669</v>
      </c>
      <c r="I228">
        <v>1.63744064845954</v>
      </c>
      <c r="J228">
        <f t="shared" si="3"/>
        <v>2.98098939247201</v>
      </c>
      <c r="K228">
        <v>0.11</v>
      </c>
      <c r="L228">
        <v>10019</v>
      </c>
      <c r="M228">
        <v>8.10873317718506</v>
      </c>
    </row>
    <row r="229" spans="1:13">
      <c r="A229" t="s">
        <v>14</v>
      </c>
      <c r="B229" t="s">
        <v>15</v>
      </c>
      <c r="C229" t="s">
        <v>16</v>
      </c>
      <c r="D229" t="s">
        <v>17</v>
      </c>
      <c r="E229">
        <v>9</v>
      </c>
      <c r="F229">
        <v>18.7455024719238</v>
      </c>
      <c r="G229">
        <v>0.937275111675262</v>
      </c>
      <c r="H229">
        <v>0.937275111675262</v>
      </c>
      <c r="I229">
        <v>1.63749662021936</v>
      </c>
      <c r="J229">
        <f t="shared" si="3"/>
        <v>2.92116730424827</v>
      </c>
      <c r="K229">
        <v>0.112</v>
      </c>
      <c r="L229">
        <v>10131</v>
      </c>
      <c r="M229">
        <v>8.20743179321289</v>
      </c>
    </row>
    <row r="230" spans="1:13">
      <c r="A230" t="s">
        <v>14</v>
      </c>
      <c r="B230" t="s">
        <v>15</v>
      </c>
      <c r="C230" t="s">
        <v>16</v>
      </c>
      <c r="D230" t="s">
        <v>17</v>
      </c>
      <c r="E230">
        <v>9</v>
      </c>
      <c r="F230">
        <v>18.5894870758057</v>
      </c>
      <c r="G230">
        <v>0.929474353790283</v>
      </c>
      <c r="H230">
        <v>0.929474353790283</v>
      </c>
      <c r="I230">
        <v>1.63770205932512</v>
      </c>
      <c r="J230">
        <f t="shared" si="3"/>
        <v>2.922952754322</v>
      </c>
      <c r="K230">
        <v>0.111</v>
      </c>
      <c r="L230">
        <v>10242</v>
      </c>
      <c r="M230">
        <v>8.3056468963623</v>
      </c>
    </row>
    <row r="231" spans="1:13">
      <c r="A231" t="s">
        <v>14</v>
      </c>
      <c r="B231" t="s">
        <v>15</v>
      </c>
      <c r="C231" t="s">
        <v>16</v>
      </c>
      <c r="D231" t="s">
        <v>17</v>
      </c>
      <c r="E231">
        <v>9</v>
      </c>
      <c r="F231">
        <v>18.4616165161133</v>
      </c>
      <c r="G231">
        <v>0.923080801963806</v>
      </c>
      <c r="H231">
        <v>0.923080801963806</v>
      </c>
      <c r="I231">
        <v>1.63786920248596</v>
      </c>
      <c r="J231">
        <f t="shared" si="3"/>
        <v>2.90284678780848</v>
      </c>
      <c r="K231">
        <v>0.111</v>
      </c>
      <c r="L231">
        <v>10353</v>
      </c>
      <c r="M231">
        <v>8.40314197540283</v>
      </c>
    </row>
    <row r="232" spans="1:13">
      <c r="A232" t="s">
        <v>14</v>
      </c>
      <c r="B232" t="s">
        <v>15</v>
      </c>
      <c r="C232" t="s">
        <v>16</v>
      </c>
      <c r="D232" t="s">
        <v>17</v>
      </c>
      <c r="E232">
        <v>9</v>
      </c>
      <c r="F232">
        <v>18.2948112487793</v>
      </c>
      <c r="G232">
        <v>0.914740562438965</v>
      </c>
      <c r="H232">
        <v>0.914740562438965</v>
      </c>
      <c r="I232">
        <v>1.63808556430068</v>
      </c>
      <c r="J232">
        <f t="shared" si="3"/>
        <v>2.92940084699169</v>
      </c>
      <c r="K232">
        <v>0.109</v>
      </c>
      <c r="L232">
        <v>10462</v>
      </c>
      <c r="M232">
        <v>8.49999904632568</v>
      </c>
    </row>
    <row r="233" spans="1:13">
      <c r="A233" t="s">
        <v>14</v>
      </c>
      <c r="B233" t="s">
        <v>15</v>
      </c>
      <c r="C233" t="s">
        <v>16</v>
      </c>
      <c r="D233" t="s">
        <v>17</v>
      </c>
      <c r="E233">
        <v>9</v>
      </c>
      <c r="F233">
        <v>17.9980220794678</v>
      </c>
      <c r="G233">
        <v>0.89990109205246</v>
      </c>
      <c r="H233">
        <v>0.89990109205246</v>
      </c>
      <c r="I233">
        <v>1.63846583608098</v>
      </c>
      <c r="J233">
        <f t="shared" si="3"/>
        <v>2.55385970840122</v>
      </c>
      <c r="K233">
        <v>0.123</v>
      </c>
      <c r="L233">
        <v>10585</v>
      </c>
      <c r="M233">
        <v>8.60541820526123</v>
      </c>
    </row>
    <row r="234" spans="1:13">
      <c r="A234" t="s">
        <v>14</v>
      </c>
      <c r="B234" t="s">
        <v>15</v>
      </c>
      <c r="C234" t="s">
        <v>16</v>
      </c>
      <c r="D234" t="s">
        <v>17</v>
      </c>
      <c r="E234">
        <v>9</v>
      </c>
      <c r="F234">
        <v>17.571964263916</v>
      </c>
      <c r="G234">
        <v>0.878598213195801</v>
      </c>
      <c r="H234">
        <v>0.878598213195801</v>
      </c>
      <c r="I234">
        <v>1.6390012197598</v>
      </c>
      <c r="J234">
        <f t="shared" si="3"/>
        <v>2.49340351583834</v>
      </c>
      <c r="K234">
        <v>0.123</v>
      </c>
      <c r="L234">
        <v>10708</v>
      </c>
      <c r="M234">
        <v>8.70881462097168</v>
      </c>
    </row>
    <row r="235" spans="1:13">
      <c r="A235" t="s">
        <v>14</v>
      </c>
      <c r="B235" t="s">
        <v>15</v>
      </c>
      <c r="C235" t="s">
        <v>16</v>
      </c>
      <c r="D235" t="s">
        <v>17</v>
      </c>
      <c r="E235">
        <v>9</v>
      </c>
      <c r="F235">
        <v>15.967848777771</v>
      </c>
      <c r="G235">
        <v>0.798392415046692</v>
      </c>
      <c r="H235">
        <v>0.798392415046692</v>
      </c>
      <c r="I235">
        <v>1.64090525115593</v>
      </c>
      <c r="J235">
        <f t="shared" si="3"/>
        <v>2.284356849448</v>
      </c>
      <c r="K235">
        <v>0.122</v>
      </c>
      <c r="L235">
        <v>10830</v>
      </c>
      <c r="M235">
        <v>8.80751705169678</v>
      </c>
    </row>
    <row r="236" spans="1:14">
      <c r="A236" t="s">
        <v>14</v>
      </c>
      <c r="B236" t="s">
        <v>15</v>
      </c>
      <c r="C236" t="s">
        <v>16</v>
      </c>
      <c r="D236" t="s">
        <v>17</v>
      </c>
      <c r="E236">
        <v>9</v>
      </c>
      <c r="F236">
        <v>11.3955736160278</v>
      </c>
      <c r="G236">
        <v>0.569778680801392</v>
      </c>
      <c r="H236">
        <v>0.569778680801392</v>
      </c>
      <c r="I236">
        <v>1.64535323268859</v>
      </c>
      <c r="J236">
        <f t="shared" si="3"/>
        <v>1.37165710174539</v>
      </c>
      <c r="K236">
        <v>0.145</v>
      </c>
      <c r="L236">
        <v>10975</v>
      </c>
      <c r="M236">
        <v>8.90373039245605</v>
      </c>
      <c r="N236" t="s">
        <v>18</v>
      </c>
    </row>
    <row r="237" spans="1:13">
      <c r="A237" t="s">
        <v>14</v>
      </c>
      <c r="B237" t="s">
        <v>15</v>
      </c>
      <c r="C237" t="s">
        <v>16</v>
      </c>
      <c r="D237" t="s">
        <v>17</v>
      </c>
      <c r="E237">
        <v>6</v>
      </c>
      <c r="F237">
        <v>8.75502490997314</v>
      </c>
      <c r="G237">
        <v>0.437751233577728</v>
      </c>
      <c r="H237">
        <v>0.437751233577728</v>
      </c>
      <c r="I237">
        <v>1.64725349609692</v>
      </c>
      <c r="J237">
        <f t="shared" si="3"/>
        <v>0.779612299863017</v>
      </c>
      <c r="K237">
        <v>0.196</v>
      </c>
      <c r="L237">
        <v>896</v>
      </c>
      <c r="M237">
        <v>0.103486396372318</v>
      </c>
    </row>
    <row r="238" spans="1:13">
      <c r="A238" t="s">
        <v>14</v>
      </c>
      <c r="B238" t="s">
        <v>15</v>
      </c>
      <c r="C238" t="s">
        <v>16</v>
      </c>
      <c r="D238" t="s">
        <v>17</v>
      </c>
      <c r="E238">
        <v>6</v>
      </c>
      <c r="F238">
        <v>11.0843505859375</v>
      </c>
      <c r="G238">
        <v>0.554217517375946</v>
      </c>
      <c r="H238">
        <v>0.554217517375946</v>
      </c>
      <c r="I238">
        <v>1.64560279988773</v>
      </c>
      <c r="J238">
        <f t="shared" si="3"/>
        <v>1.00237519777188</v>
      </c>
      <c r="K238">
        <v>0.193</v>
      </c>
      <c r="L238">
        <v>1089</v>
      </c>
      <c r="M238">
        <v>0.202164605259895</v>
      </c>
    </row>
    <row r="239" spans="1:13">
      <c r="A239" t="s">
        <v>14</v>
      </c>
      <c r="B239" t="s">
        <v>15</v>
      </c>
      <c r="C239" t="s">
        <v>16</v>
      </c>
      <c r="D239" t="s">
        <v>17</v>
      </c>
      <c r="E239">
        <v>6</v>
      </c>
      <c r="F239">
        <v>12.5813865661621</v>
      </c>
      <c r="G239">
        <v>0.629069328308105</v>
      </c>
      <c r="H239">
        <v>0.629069328308105</v>
      </c>
      <c r="I239">
        <v>1.6443399290287</v>
      </c>
      <c r="J239">
        <f t="shared" si="3"/>
        <v>1.24765125025973</v>
      </c>
      <c r="K239">
        <v>0.176</v>
      </c>
      <c r="L239">
        <v>1265</v>
      </c>
      <c r="M239">
        <v>0.305156260728836</v>
      </c>
    </row>
    <row r="240" spans="1:13">
      <c r="A240" t="s">
        <v>14</v>
      </c>
      <c r="B240" t="s">
        <v>15</v>
      </c>
      <c r="C240" t="s">
        <v>16</v>
      </c>
      <c r="D240" t="s">
        <v>17</v>
      </c>
      <c r="E240">
        <v>6</v>
      </c>
      <c r="F240">
        <v>13.9084730148315</v>
      </c>
      <c r="G240">
        <v>0.695423662662506</v>
      </c>
      <c r="H240">
        <v>0.695423662662506</v>
      </c>
      <c r="I240">
        <v>1.64308908002464</v>
      </c>
      <c r="J240">
        <f t="shared" si="3"/>
        <v>1.56612030989414</v>
      </c>
      <c r="K240">
        <v>0.155</v>
      </c>
      <c r="L240">
        <v>1420</v>
      </c>
      <c r="M240">
        <v>0.405341804027557</v>
      </c>
    </row>
    <row r="241" spans="1:13">
      <c r="A241" t="s">
        <v>14</v>
      </c>
      <c r="B241" t="s">
        <v>15</v>
      </c>
      <c r="C241" t="s">
        <v>16</v>
      </c>
      <c r="D241" t="s">
        <v>17</v>
      </c>
      <c r="E241">
        <v>6</v>
      </c>
      <c r="F241">
        <v>15.6250810623169</v>
      </c>
      <c r="G241">
        <v>0.781254053115845</v>
      </c>
      <c r="H241">
        <v>0.781254053115845</v>
      </c>
      <c r="I241">
        <v>1.64128912097307</v>
      </c>
      <c r="J241">
        <f t="shared" si="3"/>
        <v>2.03514261513764</v>
      </c>
      <c r="K241">
        <v>0.134</v>
      </c>
      <c r="L241">
        <v>1554</v>
      </c>
      <c r="M241">
        <v>0.501286447048187</v>
      </c>
    </row>
    <row r="242" spans="1:13">
      <c r="A242" t="s">
        <v>14</v>
      </c>
      <c r="B242" t="s">
        <v>15</v>
      </c>
      <c r="C242" t="s">
        <v>16</v>
      </c>
      <c r="D242" t="s">
        <v>17</v>
      </c>
      <c r="E242">
        <v>6</v>
      </c>
      <c r="F242">
        <v>17.0907001495361</v>
      </c>
      <c r="G242">
        <v>0.854534983634949</v>
      </c>
      <c r="H242">
        <v>0.854534983634949</v>
      </c>
      <c r="I242">
        <v>1.63959102892627</v>
      </c>
      <c r="J242">
        <f t="shared" si="3"/>
        <v>2.19330139029774</v>
      </c>
      <c r="K242">
        <v>0.136</v>
      </c>
      <c r="L242">
        <v>1690</v>
      </c>
      <c r="M242">
        <v>0.606384575366974</v>
      </c>
    </row>
    <row r="243" spans="1:13">
      <c r="A243" t="s">
        <v>14</v>
      </c>
      <c r="B243" t="s">
        <v>15</v>
      </c>
      <c r="C243" t="s">
        <v>16</v>
      </c>
      <c r="D243" t="s">
        <v>17</v>
      </c>
      <c r="E243">
        <v>6</v>
      </c>
      <c r="F243">
        <v>17.9378852844238</v>
      </c>
      <c r="G243">
        <v>0.89689427614212</v>
      </c>
      <c r="H243">
        <v>0.89689427614212</v>
      </c>
      <c r="I243">
        <v>1.63854215594574</v>
      </c>
      <c r="J243">
        <f t="shared" si="3"/>
        <v>2.54532649640841</v>
      </c>
      <c r="K243">
        <v>0.123</v>
      </c>
      <c r="L243">
        <v>1813</v>
      </c>
      <c r="M243">
        <v>0.708851337432861</v>
      </c>
    </row>
    <row r="244" spans="1:13">
      <c r="A244" t="s">
        <v>14</v>
      </c>
      <c r="B244" t="s">
        <v>15</v>
      </c>
      <c r="C244" t="s">
        <v>16</v>
      </c>
      <c r="D244" t="s">
        <v>17</v>
      </c>
      <c r="E244">
        <v>6</v>
      </c>
      <c r="F244">
        <v>18.3619747161865</v>
      </c>
      <c r="G244">
        <v>0.918098747730255</v>
      </c>
      <c r="H244">
        <v>0.918098747730255</v>
      </c>
      <c r="I244">
        <v>1.63799867510446</v>
      </c>
      <c r="J244">
        <f t="shared" si="3"/>
        <v>2.86140103540541</v>
      </c>
      <c r="K244">
        <v>0.112</v>
      </c>
      <c r="L244">
        <v>1925</v>
      </c>
      <c r="M244">
        <v>0.804793417453766</v>
      </c>
    </row>
    <row r="245" spans="1:13">
      <c r="A245" t="s">
        <v>14</v>
      </c>
      <c r="B245" t="s">
        <v>15</v>
      </c>
      <c r="C245" t="s">
        <v>16</v>
      </c>
      <c r="D245" t="s">
        <v>17</v>
      </c>
      <c r="E245">
        <v>6</v>
      </c>
      <c r="F245">
        <v>18.7026176452637</v>
      </c>
      <c r="G245">
        <v>0.935130894184113</v>
      </c>
      <c r="H245">
        <v>0.935130894184113</v>
      </c>
      <c r="I245">
        <v>1.63755325542198</v>
      </c>
      <c r="J245">
        <f t="shared" si="3"/>
        <v>3.05067529580785</v>
      </c>
      <c r="K245">
        <v>0.107</v>
      </c>
      <c r="L245">
        <v>2032</v>
      </c>
      <c r="M245">
        <v>0.902372419834137</v>
      </c>
    </row>
    <row r="246" spans="1:13">
      <c r="A246" t="s">
        <v>14</v>
      </c>
      <c r="B246" t="s">
        <v>15</v>
      </c>
      <c r="C246" t="s">
        <v>16</v>
      </c>
      <c r="D246" t="s">
        <v>17</v>
      </c>
      <c r="E246">
        <v>6</v>
      </c>
      <c r="F246">
        <v>18.9836311340332</v>
      </c>
      <c r="G246">
        <v>0.94918155670166</v>
      </c>
      <c r="H246">
        <v>0.94918155670166</v>
      </c>
      <c r="I246">
        <v>1.63717986506843</v>
      </c>
      <c r="J246">
        <f t="shared" si="3"/>
        <v>2.95827560065165</v>
      </c>
      <c r="K246">
        <v>0.112</v>
      </c>
      <c r="L246">
        <v>2144</v>
      </c>
      <c r="M246">
        <v>1.0015515089035</v>
      </c>
    </row>
    <row r="247" spans="1:13">
      <c r="A247" t="s">
        <v>14</v>
      </c>
      <c r="B247" t="s">
        <v>15</v>
      </c>
      <c r="C247" t="s">
        <v>16</v>
      </c>
      <c r="D247" t="s">
        <v>17</v>
      </c>
      <c r="E247">
        <v>6</v>
      </c>
      <c r="F247">
        <v>19.1712989807129</v>
      </c>
      <c r="G247">
        <v>0.958564937114716</v>
      </c>
      <c r="H247">
        <v>0.958564937114716</v>
      </c>
      <c r="I247">
        <v>1.63692751907658</v>
      </c>
      <c r="J247">
        <f t="shared" si="3"/>
        <v>3.01443503691597</v>
      </c>
      <c r="K247">
        <v>0.111</v>
      </c>
      <c r="L247">
        <v>2255</v>
      </c>
      <c r="M247">
        <v>1.10180497169495</v>
      </c>
    </row>
    <row r="248" spans="1:13">
      <c r="A248" t="s">
        <v>14</v>
      </c>
      <c r="B248" t="s">
        <v>15</v>
      </c>
      <c r="C248" t="s">
        <v>16</v>
      </c>
      <c r="D248" t="s">
        <v>17</v>
      </c>
      <c r="E248">
        <v>6</v>
      </c>
      <c r="F248">
        <v>19.3183670043945</v>
      </c>
      <c r="G248">
        <v>0.965918362140656</v>
      </c>
      <c r="H248">
        <v>0.965918362140656</v>
      </c>
      <c r="I248">
        <v>1.63672809579191</v>
      </c>
      <c r="J248">
        <f t="shared" si="3"/>
        <v>3.01043848513677</v>
      </c>
      <c r="K248">
        <v>0.112</v>
      </c>
      <c r="L248">
        <v>2367</v>
      </c>
      <c r="M248">
        <v>1.20284020900726</v>
      </c>
    </row>
    <row r="249" spans="1:13">
      <c r="A249" t="s">
        <v>14</v>
      </c>
      <c r="B249" t="s">
        <v>15</v>
      </c>
      <c r="C249" t="s">
        <v>16</v>
      </c>
      <c r="D249" t="s">
        <v>17</v>
      </c>
      <c r="E249">
        <v>6</v>
      </c>
      <c r="F249">
        <v>19.297643661499</v>
      </c>
      <c r="G249">
        <v>0.96488219499588</v>
      </c>
      <c r="H249">
        <v>0.96488219499588</v>
      </c>
      <c r="I249">
        <v>1.63675628524778</v>
      </c>
      <c r="J249">
        <f t="shared" si="3"/>
        <v>2.98059663513072</v>
      </c>
      <c r="K249">
        <v>0.113</v>
      </c>
      <c r="L249">
        <v>2480</v>
      </c>
      <c r="M249">
        <v>1.30407083034515</v>
      </c>
    </row>
    <row r="250" spans="1:13">
      <c r="A250" t="s">
        <v>14</v>
      </c>
      <c r="B250" t="s">
        <v>15</v>
      </c>
      <c r="C250" t="s">
        <v>16</v>
      </c>
      <c r="D250" t="s">
        <v>17</v>
      </c>
      <c r="E250">
        <v>6</v>
      </c>
      <c r="F250">
        <v>19.2787971496582</v>
      </c>
      <c r="G250">
        <v>0.963939845561981</v>
      </c>
      <c r="H250">
        <v>0.963939845561981</v>
      </c>
      <c r="I250">
        <v>1.63678189642715</v>
      </c>
      <c r="J250">
        <f t="shared" si="3"/>
        <v>3.05889532805121</v>
      </c>
      <c r="K250">
        <v>0.11</v>
      </c>
      <c r="L250">
        <v>2590</v>
      </c>
      <c r="M250">
        <v>1.40518844127655</v>
      </c>
    </row>
    <row r="251" spans="1:13">
      <c r="A251" t="s">
        <v>14</v>
      </c>
      <c r="B251" t="s">
        <v>15</v>
      </c>
      <c r="C251" t="s">
        <v>16</v>
      </c>
      <c r="D251" t="s">
        <v>17</v>
      </c>
      <c r="E251">
        <v>6</v>
      </c>
      <c r="F251">
        <v>19.2399063110352</v>
      </c>
      <c r="G251">
        <v>0.961995303630829</v>
      </c>
      <c r="H251">
        <v>0.961995303630829</v>
      </c>
      <c r="I251">
        <v>1.63683467044092</v>
      </c>
      <c r="J251">
        <f t="shared" si="3"/>
        <v>3.02522263876397</v>
      </c>
      <c r="K251">
        <v>0.111</v>
      </c>
      <c r="L251">
        <v>2701</v>
      </c>
      <c r="M251">
        <v>1.5061936378479</v>
      </c>
    </row>
    <row r="252" spans="1:13">
      <c r="A252" t="s">
        <v>14</v>
      </c>
      <c r="B252" t="s">
        <v>15</v>
      </c>
      <c r="C252" t="s">
        <v>16</v>
      </c>
      <c r="D252" t="s">
        <v>17</v>
      </c>
      <c r="E252">
        <v>6</v>
      </c>
      <c r="F252">
        <v>19.2573127746582</v>
      </c>
      <c r="G252">
        <v>0.962865650653839</v>
      </c>
      <c r="H252">
        <v>0.962865650653839</v>
      </c>
      <c r="I252">
        <v>1.63681106292671</v>
      </c>
      <c r="J252">
        <f t="shared" si="3"/>
        <v>3.02795957661397</v>
      </c>
      <c r="K252">
        <v>0.111</v>
      </c>
      <c r="L252">
        <v>2812</v>
      </c>
      <c r="M252">
        <v>1.60713422298431</v>
      </c>
    </row>
    <row r="253" spans="1:13">
      <c r="A253" t="s">
        <v>14</v>
      </c>
      <c r="B253" t="s">
        <v>15</v>
      </c>
      <c r="C253" t="s">
        <v>16</v>
      </c>
      <c r="D253" t="s">
        <v>17</v>
      </c>
      <c r="E253">
        <v>6</v>
      </c>
      <c r="F253">
        <v>19.2581348419189</v>
      </c>
      <c r="G253">
        <v>0.962906718254089</v>
      </c>
      <c r="H253">
        <v>0.962906718254089</v>
      </c>
      <c r="I253">
        <v>1.63680994749018</v>
      </c>
      <c r="J253">
        <f t="shared" si="3"/>
        <v>3.0280888358966</v>
      </c>
      <c r="K253">
        <v>0.111</v>
      </c>
      <c r="L253">
        <v>2923</v>
      </c>
      <c r="M253">
        <v>1.70821213722229</v>
      </c>
    </row>
    <row r="254" spans="1:13">
      <c r="A254" t="s">
        <v>14</v>
      </c>
      <c r="B254" t="s">
        <v>15</v>
      </c>
      <c r="C254" t="s">
        <v>16</v>
      </c>
      <c r="D254" t="s">
        <v>17</v>
      </c>
      <c r="E254">
        <v>6</v>
      </c>
      <c r="F254">
        <v>19.207576751709</v>
      </c>
      <c r="G254">
        <v>0.96037882566452</v>
      </c>
      <c r="H254">
        <v>0.96037882566452</v>
      </c>
      <c r="I254">
        <v>1.63687846289716</v>
      </c>
      <c r="J254">
        <f t="shared" si="3"/>
        <v>2.99317371113249</v>
      </c>
      <c r="K254">
        <v>0.112</v>
      </c>
      <c r="L254">
        <v>3035</v>
      </c>
      <c r="M254">
        <v>1.8090728521347</v>
      </c>
    </row>
    <row r="255" spans="1:13">
      <c r="A255" t="s">
        <v>14</v>
      </c>
      <c r="B255" t="s">
        <v>15</v>
      </c>
      <c r="C255" t="s">
        <v>16</v>
      </c>
      <c r="D255" t="s">
        <v>17</v>
      </c>
      <c r="E255">
        <v>6</v>
      </c>
      <c r="F255">
        <v>19.1987953186035</v>
      </c>
      <c r="G255">
        <v>0.959939777851105</v>
      </c>
      <c r="H255">
        <v>0.959939777851105</v>
      </c>
      <c r="I255">
        <v>1.63689034567127</v>
      </c>
      <c r="J255">
        <f t="shared" si="3"/>
        <v>3.01875847500995</v>
      </c>
      <c r="K255">
        <v>0.111</v>
      </c>
      <c r="L255">
        <v>3146</v>
      </c>
      <c r="M255">
        <v>1.90977704524994</v>
      </c>
    </row>
    <row r="256" spans="1:13">
      <c r="A256" t="s">
        <v>14</v>
      </c>
      <c r="B256" t="s">
        <v>15</v>
      </c>
      <c r="C256" t="s">
        <v>16</v>
      </c>
      <c r="D256" t="s">
        <v>17</v>
      </c>
      <c r="E256">
        <v>6</v>
      </c>
      <c r="F256">
        <v>19.1694831848145</v>
      </c>
      <c r="G256">
        <v>0.958474159240723</v>
      </c>
      <c r="H256">
        <v>0.958474159240723</v>
      </c>
      <c r="I256">
        <v>1.63692997211932</v>
      </c>
      <c r="J256">
        <f t="shared" si="3"/>
        <v>3.37950098465355</v>
      </c>
      <c r="K256">
        <v>0.099</v>
      </c>
      <c r="L256">
        <v>3245</v>
      </c>
      <c r="M256">
        <v>2.000412940979</v>
      </c>
    </row>
    <row r="257" spans="1:13">
      <c r="A257" t="s">
        <v>14</v>
      </c>
      <c r="B257" t="s">
        <v>15</v>
      </c>
      <c r="C257" t="s">
        <v>16</v>
      </c>
      <c r="D257" t="s">
        <v>17</v>
      </c>
      <c r="E257">
        <v>6</v>
      </c>
      <c r="F257">
        <v>19.1519050598145</v>
      </c>
      <c r="G257">
        <v>0.957595229148865</v>
      </c>
      <c r="H257">
        <v>0.957595229148865</v>
      </c>
      <c r="I257">
        <v>1.63695370766138</v>
      </c>
      <c r="J257">
        <f t="shared" si="3"/>
        <v>2.98449822609933</v>
      </c>
      <c r="K257">
        <v>0.112</v>
      </c>
      <c r="L257">
        <v>3357</v>
      </c>
      <c r="M257">
        <v>2.10091829299927</v>
      </c>
    </row>
    <row r="258" spans="1:13">
      <c r="A258" t="s">
        <v>14</v>
      </c>
      <c r="B258" t="s">
        <v>15</v>
      </c>
      <c r="C258" t="s">
        <v>16</v>
      </c>
      <c r="D258" t="s">
        <v>17</v>
      </c>
      <c r="E258">
        <v>6</v>
      </c>
      <c r="F258">
        <v>19.1441383361816</v>
      </c>
      <c r="G258">
        <v>0.957206904888153</v>
      </c>
      <c r="H258">
        <v>0.957206904888153</v>
      </c>
      <c r="I258">
        <v>1.63696418830411</v>
      </c>
      <c r="J258">
        <f t="shared" si="3"/>
        <v>3.03752951294216</v>
      </c>
      <c r="K258">
        <v>0.11</v>
      </c>
      <c r="L258">
        <v>3467</v>
      </c>
      <c r="M258">
        <v>2.20137000083923</v>
      </c>
    </row>
    <row r="259" spans="1:13">
      <c r="A259" t="s">
        <v>14</v>
      </c>
      <c r="B259" t="s">
        <v>15</v>
      </c>
      <c r="C259" t="s">
        <v>16</v>
      </c>
      <c r="D259" t="s">
        <v>17</v>
      </c>
      <c r="E259">
        <v>6</v>
      </c>
      <c r="F259">
        <v>19.1713066101074</v>
      </c>
      <c r="G259">
        <v>0.958565354347229</v>
      </c>
      <c r="H259">
        <v>0.958565354347229</v>
      </c>
      <c r="I259">
        <v>1.6369275087692</v>
      </c>
      <c r="J259">
        <f t="shared" ref="J259:J322" si="4">F259*PI()/180/K259</f>
        <v>3.01443623653808</v>
      </c>
      <c r="K259">
        <v>0.111</v>
      </c>
      <c r="L259">
        <v>3578</v>
      </c>
      <c r="M259">
        <v>2.30189847946167</v>
      </c>
    </row>
    <row r="260" spans="1:13">
      <c r="A260" t="s">
        <v>14</v>
      </c>
      <c r="B260" t="s">
        <v>15</v>
      </c>
      <c r="C260" t="s">
        <v>16</v>
      </c>
      <c r="D260" t="s">
        <v>17</v>
      </c>
      <c r="E260">
        <v>6</v>
      </c>
      <c r="F260">
        <v>19.2416172027588</v>
      </c>
      <c r="G260">
        <v>0.962080836296082</v>
      </c>
      <c r="H260">
        <v>0.962080836296082</v>
      </c>
      <c r="I260">
        <v>1.63683235095442</v>
      </c>
      <c r="J260">
        <f t="shared" si="4"/>
        <v>2.99847833568324</v>
      </c>
      <c r="K260">
        <v>0.112</v>
      </c>
      <c r="L260">
        <v>3690</v>
      </c>
      <c r="M260">
        <v>2.40271997451782</v>
      </c>
    </row>
    <row r="261" spans="1:13">
      <c r="A261" t="s">
        <v>14</v>
      </c>
      <c r="B261" t="s">
        <v>15</v>
      </c>
      <c r="C261" t="s">
        <v>16</v>
      </c>
      <c r="D261" t="s">
        <v>17</v>
      </c>
      <c r="E261">
        <v>6</v>
      </c>
      <c r="F261">
        <v>19.1669445037842</v>
      </c>
      <c r="G261">
        <v>0.958347201347351</v>
      </c>
      <c r="H261">
        <v>0.958347201347351</v>
      </c>
      <c r="I261">
        <v>1.63693340136619</v>
      </c>
      <c r="J261">
        <f t="shared" si="4"/>
        <v>3.04114808307332</v>
      </c>
      <c r="K261">
        <v>0.11</v>
      </c>
      <c r="L261">
        <v>3800</v>
      </c>
      <c r="M261">
        <v>2.50345373153687</v>
      </c>
    </row>
    <row r="262" spans="1:13">
      <c r="A262" t="s">
        <v>14</v>
      </c>
      <c r="B262" t="s">
        <v>15</v>
      </c>
      <c r="C262" t="s">
        <v>16</v>
      </c>
      <c r="D262" t="s">
        <v>17</v>
      </c>
      <c r="E262">
        <v>6</v>
      </c>
      <c r="F262">
        <v>19.1864414215088</v>
      </c>
      <c r="G262">
        <v>0.959322094917297</v>
      </c>
      <c r="H262">
        <v>0.959322094917297</v>
      </c>
      <c r="I262">
        <v>1.63690705374471</v>
      </c>
      <c r="J262">
        <f t="shared" si="4"/>
        <v>2.98988012987812</v>
      </c>
      <c r="K262">
        <v>0.112</v>
      </c>
      <c r="L262">
        <v>3912</v>
      </c>
      <c r="M262">
        <v>2.60403990745544</v>
      </c>
    </row>
    <row r="263" spans="1:13">
      <c r="A263" t="s">
        <v>14</v>
      </c>
      <c r="B263" t="s">
        <v>15</v>
      </c>
      <c r="C263" t="s">
        <v>16</v>
      </c>
      <c r="D263" t="s">
        <v>17</v>
      </c>
      <c r="E263">
        <v>6</v>
      </c>
      <c r="F263">
        <v>19.2302570343018</v>
      </c>
      <c r="G263">
        <v>0.961512863636017</v>
      </c>
      <c r="H263">
        <v>0.961512863636017</v>
      </c>
      <c r="I263">
        <v>1.63684774842227</v>
      </c>
      <c r="J263">
        <f t="shared" si="4"/>
        <v>3.023705416697</v>
      </c>
      <c r="K263">
        <v>0.111</v>
      </c>
      <c r="L263">
        <v>4023</v>
      </c>
      <c r="M263">
        <v>2.70478796958923</v>
      </c>
    </row>
    <row r="264" spans="1:13">
      <c r="A264" t="s">
        <v>14</v>
      </c>
      <c r="B264" t="s">
        <v>15</v>
      </c>
      <c r="C264" t="s">
        <v>16</v>
      </c>
      <c r="D264" t="s">
        <v>17</v>
      </c>
      <c r="E264">
        <v>6</v>
      </c>
      <c r="F264">
        <v>19.1939277648926</v>
      </c>
      <c r="G264">
        <v>0.959696412086487</v>
      </c>
      <c r="H264">
        <v>0.959696412086487</v>
      </c>
      <c r="I264">
        <v>1.63689693004767</v>
      </c>
      <c r="J264">
        <f t="shared" si="4"/>
        <v>3.01799311610209</v>
      </c>
      <c r="K264">
        <v>0.111</v>
      </c>
      <c r="L264">
        <v>4134</v>
      </c>
      <c r="M264">
        <v>2.80556797981262</v>
      </c>
    </row>
    <row r="265" spans="1:13">
      <c r="A265" t="s">
        <v>14</v>
      </c>
      <c r="B265" t="s">
        <v>15</v>
      </c>
      <c r="C265" t="s">
        <v>16</v>
      </c>
      <c r="D265" t="s">
        <v>17</v>
      </c>
      <c r="E265">
        <v>6</v>
      </c>
      <c r="F265">
        <v>19.1360492706299</v>
      </c>
      <c r="G265">
        <v>0.956802487373352</v>
      </c>
      <c r="H265">
        <v>0.956802487373352</v>
      </c>
      <c r="I265">
        <v>1.63697509957439</v>
      </c>
      <c r="J265">
        <f t="shared" si="4"/>
        <v>2.98202737139599</v>
      </c>
      <c r="K265">
        <v>0.112</v>
      </c>
      <c r="L265">
        <v>4246</v>
      </c>
      <c r="M265">
        <v>2.90612196922302</v>
      </c>
    </row>
    <row r="266" spans="1:13">
      <c r="A266" t="s">
        <v>14</v>
      </c>
      <c r="B266" t="s">
        <v>15</v>
      </c>
      <c r="C266" t="s">
        <v>16</v>
      </c>
      <c r="D266" t="s">
        <v>17</v>
      </c>
      <c r="E266">
        <v>6</v>
      </c>
      <c r="F266">
        <v>19.1020488739014</v>
      </c>
      <c r="G266">
        <v>0.955102443695068</v>
      </c>
      <c r="H266">
        <v>0.955102443695068</v>
      </c>
      <c r="I266">
        <v>1.63702091387379</v>
      </c>
      <c r="J266">
        <f t="shared" si="4"/>
        <v>3.03085133387686</v>
      </c>
      <c r="K266">
        <v>0.11</v>
      </c>
      <c r="L266">
        <v>4356</v>
      </c>
      <c r="M266">
        <v>3.00641417503357</v>
      </c>
    </row>
    <row r="267" spans="1:13">
      <c r="A267" t="s">
        <v>14</v>
      </c>
      <c r="B267" t="s">
        <v>15</v>
      </c>
      <c r="C267" t="s">
        <v>16</v>
      </c>
      <c r="D267" t="s">
        <v>17</v>
      </c>
      <c r="E267">
        <v>6</v>
      </c>
      <c r="F267">
        <v>19.0763244628906</v>
      </c>
      <c r="G267">
        <v>0.95381623506546</v>
      </c>
      <c r="H267">
        <v>0.95381623506546</v>
      </c>
      <c r="I267">
        <v>1.63705552446283</v>
      </c>
      <c r="J267">
        <f t="shared" si="4"/>
        <v>2.99950154104666</v>
      </c>
      <c r="K267">
        <v>0.111</v>
      </c>
      <c r="L267">
        <v>4467</v>
      </c>
      <c r="M267">
        <v>3.10657978057861</v>
      </c>
    </row>
    <row r="268" spans="1:13">
      <c r="A268" t="s">
        <v>14</v>
      </c>
      <c r="B268" t="s">
        <v>15</v>
      </c>
      <c r="C268" t="s">
        <v>16</v>
      </c>
      <c r="D268" t="s">
        <v>17</v>
      </c>
      <c r="E268">
        <v>6</v>
      </c>
      <c r="F268">
        <v>19.1009349822998</v>
      </c>
      <c r="G268">
        <v>0.955046772956848</v>
      </c>
      <c r="H268">
        <v>0.955046772956848</v>
      </c>
      <c r="I268">
        <v>1.63702241347543</v>
      </c>
      <c r="J268">
        <f t="shared" si="4"/>
        <v>3.00337122207654</v>
      </c>
      <c r="K268">
        <v>0.111</v>
      </c>
      <c r="L268">
        <v>4578</v>
      </c>
      <c r="M268">
        <v>3.20683288574219</v>
      </c>
    </row>
    <row r="269" spans="1:13">
      <c r="A269" t="s">
        <v>14</v>
      </c>
      <c r="B269" t="s">
        <v>15</v>
      </c>
      <c r="C269" t="s">
        <v>16</v>
      </c>
      <c r="D269" t="s">
        <v>17</v>
      </c>
      <c r="E269">
        <v>6</v>
      </c>
      <c r="F269">
        <v>19.0926914215088</v>
      </c>
      <c r="G269">
        <v>0.954634547233582</v>
      </c>
      <c r="H269">
        <v>0.954634547233582</v>
      </c>
      <c r="I269">
        <v>1.6370335089378</v>
      </c>
      <c r="J269">
        <f t="shared" si="4"/>
        <v>3.02936662156914</v>
      </c>
      <c r="K269">
        <v>0.11</v>
      </c>
      <c r="L269">
        <v>4688</v>
      </c>
      <c r="M269">
        <v>3.30707263946533</v>
      </c>
    </row>
    <row r="270" spans="1:13">
      <c r="A270" t="s">
        <v>14</v>
      </c>
      <c r="B270" t="s">
        <v>15</v>
      </c>
      <c r="C270" t="s">
        <v>16</v>
      </c>
      <c r="D270" t="s">
        <v>17</v>
      </c>
      <c r="E270">
        <v>6</v>
      </c>
      <c r="F270">
        <v>19.0507755279541</v>
      </c>
      <c r="G270">
        <v>0.952538788318634</v>
      </c>
      <c r="H270">
        <v>0.952538788318634</v>
      </c>
      <c r="I270">
        <v>1.63708985451247</v>
      </c>
      <c r="J270">
        <f t="shared" si="4"/>
        <v>2.96873891090322</v>
      </c>
      <c r="K270">
        <v>0.112</v>
      </c>
      <c r="L270">
        <v>4800</v>
      </c>
      <c r="M270">
        <v>3.40715289115906</v>
      </c>
    </row>
    <row r="271" spans="1:13">
      <c r="A271" t="s">
        <v>14</v>
      </c>
      <c r="B271" t="s">
        <v>15</v>
      </c>
      <c r="C271" t="s">
        <v>16</v>
      </c>
      <c r="D271" t="s">
        <v>17</v>
      </c>
      <c r="E271">
        <v>6</v>
      </c>
      <c r="F271">
        <v>19.091495513916</v>
      </c>
      <c r="G271">
        <v>0.954574763774872</v>
      </c>
      <c r="H271">
        <v>0.954574763774872</v>
      </c>
      <c r="I271">
        <v>1.6370351181927</v>
      </c>
      <c r="J271">
        <f t="shared" si="4"/>
        <v>3.00188698961767</v>
      </c>
      <c r="K271">
        <v>0.111</v>
      </c>
      <c r="L271">
        <v>4911</v>
      </c>
      <c r="M271">
        <v>3.50729084014893</v>
      </c>
    </row>
    <row r="272" spans="1:13">
      <c r="A272" t="s">
        <v>14</v>
      </c>
      <c r="B272" t="s">
        <v>15</v>
      </c>
      <c r="C272" t="s">
        <v>16</v>
      </c>
      <c r="D272" t="s">
        <v>17</v>
      </c>
      <c r="E272">
        <v>6</v>
      </c>
      <c r="F272">
        <v>19.0965213775635</v>
      </c>
      <c r="G272">
        <v>0.954826056957245</v>
      </c>
      <c r="H272">
        <v>0.954826056957245</v>
      </c>
      <c r="I272">
        <v>1.63702835456254</v>
      </c>
      <c r="J272">
        <f t="shared" si="4"/>
        <v>3.00267724068438</v>
      </c>
      <c r="K272">
        <v>0.111</v>
      </c>
      <c r="L272">
        <v>5022</v>
      </c>
      <c r="M272">
        <v>3.60752582550049</v>
      </c>
    </row>
    <row r="273" spans="1:13">
      <c r="A273" t="s">
        <v>14</v>
      </c>
      <c r="B273" t="s">
        <v>15</v>
      </c>
      <c r="C273" t="s">
        <v>16</v>
      </c>
      <c r="D273" t="s">
        <v>17</v>
      </c>
      <c r="E273">
        <v>6</v>
      </c>
      <c r="F273">
        <v>19.1533546447754</v>
      </c>
      <c r="G273">
        <v>0.957667708396912</v>
      </c>
      <c r="H273">
        <v>0.957667708396912</v>
      </c>
      <c r="I273">
        <v>1.63695175109619</v>
      </c>
      <c r="J273">
        <f t="shared" si="4"/>
        <v>2.9847241192275</v>
      </c>
      <c r="K273">
        <v>0.112</v>
      </c>
      <c r="L273">
        <v>5134</v>
      </c>
      <c r="M273">
        <v>3.70796179771423</v>
      </c>
    </row>
    <row r="274" spans="1:13">
      <c r="A274" t="s">
        <v>14</v>
      </c>
      <c r="B274" t="s">
        <v>15</v>
      </c>
      <c r="C274" t="s">
        <v>16</v>
      </c>
      <c r="D274" t="s">
        <v>17</v>
      </c>
      <c r="E274">
        <v>6</v>
      </c>
      <c r="F274">
        <v>19.2013874053955</v>
      </c>
      <c r="G274">
        <v>0.960069358348846</v>
      </c>
      <c r="H274">
        <v>0.960069358348846</v>
      </c>
      <c r="I274">
        <v>1.63688683868044</v>
      </c>
      <c r="J274">
        <f t="shared" si="4"/>
        <v>3.04661301068293</v>
      </c>
      <c r="K274">
        <v>0.11</v>
      </c>
      <c r="L274">
        <v>5244</v>
      </c>
      <c r="M274">
        <v>3.80860495567322</v>
      </c>
    </row>
    <row r="275" spans="1:13">
      <c r="A275" t="s">
        <v>14</v>
      </c>
      <c r="B275" t="s">
        <v>15</v>
      </c>
      <c r="C275" t="s">
        <v>16</v>
      </c>
      <c r="D275" t="s">
        <v>17</v>
      </c>
      <c r="E275">
        <v>6</v>
      </c>
      <c r="F275">
        <v>19.2652206420898</v>
      </c>
      <c r="G275">
        <v>0.963261008262634</v>
      </c>
      <c r="H275">
        <v>0.963261008262634</v>
      </c>
      <c r="I275">
        <v>1.63680033109763</v>
      </c>
      <c r="J275">
        <f t="shared" si="4"/>
        <v>3.0021565297111</v>
      </c>
      <c r="K275">
        <v>0.112</v>
      </c>
      <c r="L275">
        <v>5356</v>
      </c>
      <c r="M275">
        <v>3.90952157974243</v>
      </c>
    </row>
    <row r="276" spans="1:13">
      <c r="A276" t="s">
        <v>14</v>
      </c>
      <c r="B276" t="s">
        <v>15</v>
      </c>
      <c r="C276" t="s">
        <v>16</v>
      </c>
      <c r="D276" t="s">
        <v>17</v>
      </c>
      <c r="E276">
        <v>6</v>
      </c>
      <c r="F276">
        <v>19.2406101226807</v>
      </c>
      <c r="G276">
        <v>0.962030529975891</v>
      </c>
      <c r="H276">
        <v>0.962030529975891</v>
      </c>
      <c r="I276">
        <v>1.63683371629491</v>
      </c>
      <c r="J276">
        <f t="shared" si="4"/>
        <v>3.35811996733328</v>
      </c>
      <c r="K276">
        <v>0.1</v>
      </c>
      <c r="L276">
        <v>5456</v>
      </c>
      <c r="M276">
        <v>4.00037908554077</v>
      </c>
    </row>
    <row r="277" spans="1:13">
      <c r="A277" t="s">
        <v>14</v>
      </c>
      <c r="B277" t="s">
        <v>15</v>
      </c>
      <c r="C277" t="s">
        <v>16</v>
      </c>
      <c r="D277" t="s">
        <v>17</v>
      </c>
      <c r="E277">
        <v>6</v>
      </c>
      <c r="F277">
        <v>19.213062286377</v>
      </c>
      <c r="G277">
        <v>0.960653126239777</v>
      </c>
      <c r="H277">
        <v>0.960653126239777</v>
      </c>
      <c r="I277">
        <v>1.63687103738148</v>
      </c>
      <c r="J277">
        <f t="shared" si="4"/>
        <v>3.02100176836062</v>
      </c>
      <c r="K277">
        <v>0.111</v>
      </c>
      <c r="L277">
        <v>5567</v>
      </c>
      <c r="M277">
        <v>4.10114288330078</v>
      </c>
    </row>
    <row r="278" spans="1:13">
      <c r="A278" t="s">
        <v>14</v>
      </c>
      <c r="B278" t="s">
        <v>15</v>
      </c>
      <c r="C278" t="s">
        <v>16</v>
      </c>
      <c r="D278" t="s">
        <v>17</v>
      </c>
      <c r="E278">
        <v>6</v>
      </c>
      <c r="F278">
        <v>19.2146587371826</v>
      </c>
      <c r="G278">
        <v>0.960732936859131</v>
      </c>
      <c r="H278">
        <v>0.960732936859131</v>
      </c>
      <c r="I278">
        <v>1.63686887595624</v>
      </c>
      <c r="J278">
        <f t="shared" si="4"/>
        <v>3.02125278928768</v>
      </c>
      <c r="K278">
        <v>0.111</v>
      </c>
      <c r="L278">
        <v>5678</v>
      </c>
      <c r="M278">
        <v>4.20194244384766</v>
      </c>
    </row>
    <row r="279" spans="1:13">
      <c r="A279" t="s">
        <v>14</v>
      </c>
      <c r="B279" t="s">
        <v>15</v>
      </c>
      <c r="C279" t="s">
        <v>16</v>
      </c>
      <c r="D279" t="s">
        <v>17</v>
      </c>
      <c r="E279">
        <v>6</v>
      </c>
      <c r="F279">
        <v>19.28049659729</v>
      </c>
      <c r="G279">
        <v>0.964024841785431</v>
      </c>
      <c r="H279">
        <v>0.964024841785431</v>
      </c>
      <c r="I279">
        <v>1.63677958797623</v>
      </c>
      <c r="J279">
        <f t="shared" si="4"/>
        <v>3.03160492830877</v>
      </c>
      <c r="K279">
        <v>0.111</v>
      </c>
      <c r="L279">
        <v>5789</v>
      </c>
      <c r="M279">
        <v>4.30281639099121</v>
      </c>
    </row>
    <row r="280" spans="1:13">
      <c r="A280" t="s">
        <v>14</v>
      </c>
      <c r="B280" t="s">
        <v>15</v>
      </c>
      <c r="C280" t="s">
        <v>16</v>
      </c>
      <c r="D280" t="s">
        <v>17</v>
      </c>
      <c r="E280">
        <v>6</v>
      </c>
      <c r="F280">
        <v>19.2403049468994</v>
      </c>
      <c r="G280">
        <v>0.962015271186829</v>
      </c>
      <c r="H280">
        <v>0.962015271186829</v>
      </c>
      <c r="I280">
        <v>1.63683413002088</v>
      </c>
      <c r="J280">
        <f t="shared" si="4"/>
        <v>3.02528531901934</v>
      </c>
      <c r="K280">
        <v>0.111</v>
      </c>
      <c r="L280">
        <v>5900</v>
      </c>
      <c r="M280">
        <v>4.40378761291504</v>
      </c>
    </row>
    <row r="281" spans="1:13">
      <c r="A281" t="s">
        <v>14</v>
      </c>
      <c r="B281" t="s">
        <v>15</v>
      </c>
      <c r="C281" t="s">
        <v>16</v>
      </c>
      <c r="D281" t="s">
        <v>17</v>
      </c>
      <c r="E281">
        <v>6</v>
      </c>
      <c r="F281">
        <v>19.2587890625</v>
      </c>
      <c r="G281">
        <v>0.962939441204071</v>
      </c>
      <c r="H281">
        <v>0.962939441204071</v>
      </c>
      <c r="I281">
        <v>1.63680905976667</v>
      </c>
      <c r="J281">
        <f t="shared" si="4"/>
        <v>3.02819170349277</v>
      </c>
      <c r="K281">
        <v>0.111</v>
      </c>
      <c r="L281">
        <v>6011</v>
      </c>
      <c r="M281">
        <v>4.50473642349243</v>
      </c>
    </row>
    <row r="282" spans="1:13">
      <c r="A282" t="s">
        <v>14</v>
      </c>
      <c r="B282" t="s">
        <v>15</v>
      </c>
      <c r="C282" t="s">
        <v>16</v>
      </c>
      <c r="D282" t="s">
        <v>17</v>
      </c>
      <c r="E282">
        <v>6</v>
      </c>
      <c r="F282">
        <v>19.2908878326416</v>
      </c>
      <c r="G282">
        <v>0.964544415473938</v>
      </c>
      <c r="H282">
        <v>0.964544415473938</v>
      </c>
      <c r="I282">
        <v>1.6367654687461</v>
      </c>
      <c r="J282">
        <f t="shared" si="4"/>
        <v>3.0608137119319</v>
      </c>
      <c r="K282">
        <v>0.11</v>
      </c>
      <c r="L282">
        <v>6121</v>
      </c>
      <c r="M282">
        <v>4.60580396652222</v>
      </c>
    </row>
    <row r="283" spans="1:13">
      <c r="A283" t="s">
        <v>14</v>
      </c>
      <c r="B283" t="s">
        <v>15</v>
      </c>
      <c r="C283" t="s">
        <v>16</v>
      </c>
      <c r="D283" t="s">
        <v>17</v>
      </c>
      <c r="E283">
        <v>6</v>
      </c>
      <c r="F283">
        <v>19.2757244110107</v>
      </c>
      <c r="G283">
        <v>0.963786244392395</v>
      </c>
      <c r="H283">
        <v>0.963786244392395</v>
      </c>
      <c r="I283">
        <v>1.63678606979603</v>
      </c>
      <c r="J283">
        <f t="shared" si="4"/>
        <v>3.03085456467731</v>
      </c>
      <c r="K283">
        <v>0.111</v>
      </c>
      <c r="L283">
        <v>6232</v>
      </c>
      <c r="M283">
        <v>4.70695829391479</v>
      </c>
    </row>
    <row r="284" spans="1:13">
      <c r="A284" t="s">
        <v>14</v>
      </c>
      <c r="B284" t="s">
        <v>15</v>
      </c>
      <c r="C284" t="s">
        <v>16</v>
      </c>
      <c r="D284" t="s">
        <v>17</v>
      </c>
      <c r="E284">
        <v>6</v>
      </c>
      <c r="F284">
        <v>19.2518291473389</v>
      </c>
      <c r="G284">
        <v>0.962591469287872</v>
      </c>
      <c r="H284">
        <v>0.962591469287872</v>
      </c>
      <c r="I284">
        <v>1.63681850231162</v>
      </c>
      <c r="J284">
        <f t="shared" si="4"/>
        <v>3.02709734822051</v>
      </c>
      <c r="K284">
        <v>0.111</v>
      </c>
      <c r="L284">
        <v>6343</v>
      </c>
      <c r="M284">
        <v>4.80796146392822</v>
      </c>
    </row>
    <row r="285" spans="1:13">
      <c r="A285" t="s">
        <v>14</v>
      </c>
      <c r="B285" t="s">
        <v>15</v>
      </c>
      <c r="C285" t="s">
        <v>16</v>
      </c>
      <c r="D285" t="s">
        <v>17</v>
      </c>
      <c r="E285">
        <v>6</v>
      </c>
      <c r="F285">
        <v>19.2401638031006</v>
      </c>
      <c r="G285">
        <v>0.9620081782341</v>
      </c>
      <c r="H285">
        <v>0.9620081782341</v>
      </c>
      <c r="I285">
        <v>1.63683432136701</v>
      </c>
      <c r="J285">
        <f t="shared" si="4"/>
        <v>3.02526312601026</v>
      </c>
      <c r="K285">
        <v>0.111</v>
      </c>
      <c r="L285">
        <v>6454</v>
      </c>
      <c r="M285">
        <v>4.90886497497559</v>
      </c>
    </row>
    <row r="286" spans="1:13">
      <c r="A286" t="s">
        <v>14</v>
      </c>
      <c r="B286" t="s">
        <v>15</v>
      </c>
      <c r="C286" t="s">
        <v>16</v>
      </c>
      <c r="D286" t="s">
        <v>17</v>
      </c>
      <c r="E286">
        <v>6</v>
      </c>
      <c r="F286">
        <v>19.2190780639648</v>
      </c>
      <c r="G286">
        <v>0.960953891277313</v>
      </c>
      <c r="H286">
        <v>0.960953891277313</v>
      </c>
      <c r="I286">
        <v>1.63686289175474</v>
      </c>
      <c r="J286">
        <f t="shared" si="4"/>
        <v>2.96846187092038</v>
      </c>
      <c r="K286">
        <v>0.113</v>
      </c>
      <c r="L286">
        <v>6567</v>
      </c>
      <c r="M286">
        <v>5.00978183746338</v>
      </c>
    </row>
    <row r="287" spans="1:13">
      <c r="A287" t="s">
        <v>14</v>
      </c>
      <c r="B287" t="s">
        <v>15</v>
      </c>
      <c r="C287" t="s">
        <v>16</v>
      </c>
      <c r="D287" t="s">
        <v>17</v>
      </c>
      <c r="E287">
        <v>6</v>
      </c>
      <c r="F287">
        <v>19.1891994476318</v>
      </c>
      <c r="G287">
        <v>0.959459960460663</v>
      </c>
      <c r="H287">
        <v>0.959459960460663</v>
      </c>
      <c r="I287">
        <v>1.63690332453951</v>
      </c>
      <c r="J287">
        <f t="shared" si="4"/>
        <v>3.38297688063689</v>
      </c>
      <c r="K287">
        <v>0.099</v>
      </c>
      <c r="L287">
        <v>6666</v>
      </c>
      <c r="M287">
        <v>5.10045433044434</v>
      </c>
    </row>
    <row r="288" spans="1:13">
      <c r="A288" t="s">
        <v>14</v>
      </c>
      <c r="B288" t="s">
        <v>15</v>
      </c>
      <c r="C288" t="s">
        <v>16</v>
      </c>
      <c r="D288" t="s">
        <v>17</v>
      </c>
      <c r="E288">
        <v>6</v>
      </c>
      <c r="F288">
        <v>19.0812168121338</v>
      </c>
      <c r="G288">
        <v>0.954060852527618</v>
      </c>
      <c r="H288">
        <v>0.954060852527618</v>
      </c>
      <c r="I288">
        <v>1.63704894557018</v>
      </c>
      <c r="J288">
        <f t="shared" si="4"/>
        <v>2.97348266659492</v>
      </c>
      <c r="K288">
        <v>0.112</v>
      </c>
      <c r="L288">
        <v>6778</v>
      </c>
      <c r="M288">
        <v>5.20086526870728</v>
      </c>
    </row>
    <row r="289" spans="1:13">
      <c r="A289" t="s">
        <v>14</v>
      </c>
      <c r="B289" t="s">
        <v>15</v>
      </c>
      <c r="C289" t="s">
        <v>16</v>
      </c>
      <c r="D289" t="s">
        <v>17</v>
      </c>
      <c r="E289">
        <v>6</v>
      </c>
      <c r="F289">
        <v>19.0422897338867</v>
      </c>
      <c r="G289">
        <v>0.952114462852478</v>
      </c>
      <c r="H289">
        <v>0.952114462852478</v>
      </c>
      <c r="I289">
        <v>1.63710124705545</v>
      </c>
      <c r="J289">
        <f t="shared" si="4"/>
        <v>3.02136957250034</v>
      </c>
      <c r="K289">
        <v>0.11</v>
      </c>
      <c r="L289">
        <v>6888</v>
      </c>
      <c r="M289">
        <v>5.30087614059448</v>
      </c>
    </row>
    <row r="290" spans="1:13">
      <c r="A290" t="s">
        <v>14</v>
      </c>
      <c r="B290" t="s">
        <v>15</v>
      </c>
      <c r="C290" t="s">
        <v>16</v>
      </c>
      <c r="D290" t="s">
        <v>17</v>
      </c>
      <c r="E290">
        <v>6</v>
      </c>
      <c r="F290">
        <v>18.9581832885742</v>
      </c>
      <c r="G290">
        <v>0.94790917634964</v>
      </c>
      <c r="H290">
        <v>0.94790917634964</v>
      </c>
      <c r="I290">
        <v>1.63721389924446</v>
      </c>
      <c r="J290">
        <f t="shared" si="4"/>
        <v>2.98092539263231</v>
      </c>
      <c r="K290">
        <v>0.111</v>
      </c>
      <c r="L290">
        <v>6999</v>
      </c>
      <c r="M290">
        <v>5.40067005157471</v>
      </c>
    </row>
    <row r="291" spans="1:13">
      <c r="A291" t="s">
        <v>14</v>
      </c>
      <c r="B291" t="s">
        <v>15</v>
      </c>
      <c r="C291" t="s">
        <v>16</v>
      </c>
      <c r="D291" t="s">
        <v>17</v>
      </c>
      <c r="E291">
        <v>6</v>
      </c>
      <c r="F291">
        <v>18.7908668518066</v>
      </c>
      <c r="G291">
        <v>0.93954336643219</v>
      </c>
      <c r="H291">
        <v>0.93954336643219</v>
      </c>
      <c r="I291">
        <v>1.63743657433021</v>
      </c>
      <c r="J291">
        <f t="shared" si="4"/>
        <v>2.68821717924497</v>
      </c>
      <c r="K291">
        <v>0.122</v>
      </c>
      <c r="L291">
        <v>7121</v>
      </c>
      <c r="M291">
        <v>5.50979566574097</v>
      </c>
    </row>
    <row r="292" spans="1:13">
      <c r="A292" t="s">
        <v>14</v>
      </c>
      <c r="B292" t="s">
        <v>15</v>
      </c>
      <c r="C292" t="s">
        <v>16</v>
      </c>
      <c r="D292" t="s">
        <v>17</v>
      </c>
      <c r="E292">
        <v>6</v>
      </c>
      <c r="F292">
        <v>18.8049850463867</v>
      </c>
      <c r="G292">
        <v>0.940249264240265</v>
      </c>
      <c r="H292">
        <v>0.940249264240265</v>
      </c>
      <c r="I292">
        <v>1.6374178584469</v>
      </c>
      <c r="J292">
        <f t="shared" si="4"/>
        <v>2.9837173167977</v>
      </c>
      <c r="K292">
        <v>0.11</v>
      </c>
      <c r="L292">
        <v>7231</v>
      </c>
      <c r="M292">
        <v>5.60865020751953</v>
      </c>
    </row>
    <row r="293" spans="1:13">
      <c r="A293" t="s">
        <v>14</v>
      </c>
      <c r="B293" t="s">
        <v>15</v>
      </c>
      <c r="C293" t="s">
        <v>16</v>
      </c>
      <c r="D293" t="s">
        <v>17</v>
      </c>
      <c r="E293">
        <v>6</v>
      </c>
      <c r="F293">
        <v>18.6151103973389</v>
      </c>
      <c r="G293">
        <v>0.930755496025085</v>
      </c>
      <c r="H293">
        <v>0.930755496025085</v>
      </c>
      <c r="I293">
        <v>1.63766843250908</v>
      </c>
      <c r="J293">
        <f t="shared" si="4"/>
        <v>2.90084792014101</v>
      </c>
      <c r="K293">
        <v>0.112</v>
      </c>
      <c r="L293">
        <v>7343</v>
      </c>
      <c r="M293">
        <v>5.70702457427979</v>
      </c>
    </row>
    <row r="294" spans="1:13">
      <c r="A294" t="s">
        <v>14</v>
      </c>
      <c r="B294" t="s">
        <v>15</v>
      </c>
      <c r="C294" t="s">
        <v>16</v>
      </c>
      <c r="D294" t="s">
        <v>17</v>
      </c>
      <c r="E294">
        <v>6</v>
      </c>
      <c r="F294">
        <v>18.227897644043</v>
      </c>
      <c r="G294">
        <v>0.911394894123077</v>
      </c>
      <c r="H294">
        <v>0.911394894123077</v>
      </c>
      <c r="I294">
        <v>1.63817182443916</v>
      </c>
      <c r="J294">
        <f t="shared" si="4"/>
        <v>2.86609756400962</v>
      </c>
      <c r="K294">
        <v>0.111</v>
      </c>
      <c r="L294">
        <v>7454</v>
      </c>
      <c r="M294">
        <v>5.80448961257935</v>
      </c>
    </row>
    <row r="295" spans="1:13">
      <c r="A295" t="s">
        <v>14</v>
      </c>
      <c r="B295" t="s">
        <v>15</v>
      </c>
      <c r="C295" t="s">
        <v>16</v>
      </c>
      <c r="D295" t="s">
        <v>17</v>
      </c>
      <c r="E295">
        <v>6</v>
      </c>
      <c r="F295">
        <v>14.9841508865356</v>
      </c>
      <c r="G295">
        <v>0.749207556247711</v>
      </c>
      <c r="H295">
        <v>0.749207556247711</v>
      </c>
      <c r="I295">
        <v>1.64198509757544</v>
      </c>
      <c r="J295">
        <f t="shared" si="4"/>
        <v>2.12620137061523</v>
      </c>
      <c r="K295">
        <v>0.123</v>
      </c>
      <c r="L295">
        <v>7577</v>
      </c>
      <c r="M295">
        <v>5.90253734588623</v>
      </c>
    </row>
    <row r="296" spans="1:14">
      <c r="A296" t="s">
        <v>14</v>
      </c>
      <c r="B296" t="s">
        <v>15</v>
      </c>
      <c r="C296" t="s">
        <v>16</v>
      </c>
      <c r="D296" t="s">
        <v>17</v>
      </c>
      <c r="E296">
        <v>6</v>
      </c>
      <c r="F296">
        <v>4.57223987579346</v>
      </c>
      <c r="G296">
        <v>0.228611990809441</v>
      </c>
      <c r="H296">
        <v>0.228611990809441</v>
      </c>
      <c r="I296">
        <v>1.64198509757544</v>
      </c>
      <c r="J296">
        <f t="shared" si="4"/>
        <v>0.376418113318738</v>
      </c>
      <c r="K296">
        <v>0.212</v>
      </c>
      <c r="L296">
        <v>7789</v>
      </c>
      <c r="M296">
        <v>6.00141143798828</v>
      </c>
      <c r="N296" t="s">
        <v>18</v>
      </c>
    </row>
    <row r="297" spans="1:13">
      <c r="A297" t="s">
        <v>19</v>
      </c>
      <c r="B297" t="s">
        <v>15</v>
      </c>
      <c r="C297" t="s">
        <v>16</v>
      </c>
      <c r="D297" t="s">
        <v>17</v>
      </c>
      <c r="E297">
        <v>12</v>
      </c>
      <c r="F297">
        <v>4.71421146392822</v>
      </c>
      <c r="G297">
        <v>0.235710576176643</v>
      </c>
      <c r="H297">
        <v>0.235710576176643</v>
      </c>
      <c r="I297">
        <v>1.7791397596654</v>
      </c>
      <c r="J297">
        <f t="shared" si="4"/>
        <v>0.206729928846255</v>
      </c>
      <c r="K297">
        <v>0.398</v>
      </c>
      <c r="L297">
        <v>1398</v>
      </c>
      <c r="M297">
        <v>0.100300461053848</v>
      </c>
    </row>
    <row r="298" spans="1:13">
      <c r="A298" t="s">
        <v>19</v>
      </c>
      <c r="B298" t="s">
        <v>15</v>
      </c>
      <c r="C298" t="s">
        <v>16</v>
      </c>
      <c r="D298" t="s">
        <v>17</v>
      </c>
      <c r="E298">
        <v>12</v>
      </c>
      <c r="F298">
        <v>4.72603750228882</v>
      </c>
      <c r="G298">
        <v>0.236301869153976</v>
      </c>
      <c r="H298">
        <v>0.236301869153976</v>
      </c>
      <c r="I298">
        <v>1.77913544071636</v>
      </c>
      <c r="J298">
        <f t="shared" si="4"/>
        <v>0.190496339463439</v>
      </c>
      <c r="K298">
        <v>0.433</v>
      </c>
      <c r="L298">
        <v>1831</v>
      </c>
      <c r="M298">
        <v>0.200923696160316</v>
      </c>
    </row>
    <row r="299" spans="1:13">
      <c r="A299" t="s">
        <v>19</v>
      </c>
      <c r="B299" t="s">
        <v>15</v>
      </c>
      <c r="C299" t="s">
        <v>16</v>
      </c>
      <c r="D299" t="s">
        <v>17</v>
      </c>
      <c r="E299">
        <v>12</v>
      </c>
      <c r="F299">
        <v>5.82947540283203</v>
      </c>
      <c r="G299">
        <v>0.291473776102066</v>
      </c>
      <c r="H299">
        <v>0.291473776102066</v>
      </c>
      <c r="I299">
        <v>1.778684984186</v>
      </c>
      <c r="J299">
        <f t="shared" si="4"/>
        <v>0.262225617122272</v>
      </c>
      <c r="K299">
        <v>0.388</v>
      </c>
      <c r="L299">
        <v>2219</v>
      </c>
      <c r="M299">
        <v>0.300444602966309</v>
      </c>
    </row>
    <row r="300" spans="1:13">
      <c r="A300" t="s">
        <v>19</v>
      </c>
      <c r="B300" t="s">
        <v>15</v>
      </c>
      <c r="C300" t="s">
        <v>16</v>
      </c>
      <c r="D300" t="s">
        <v>17</v>
      </c>
      <c r="E300">
        <v>12</v>
      </c>
      <c r="F300">
        <v>6.48595190048218</v>
      </c>
      <c r="G300">
        <v>0.324297606945038</v>
      </c>
      <c r="H300">
        <v>0.324297606945038</v>
      </c>
      <c r="I300">
        <v>1.77837246503755</v>
      </c>
      <c r="J300">
        <f t="shared" si="4"/>
        <v>0.33892579577664</v>
      </c>
      <c r="K300">
        <v>0.334</v>
      </c>
      <c r="L300">
        <v>2553</v>
      </c>
      <c r="M300">
        <v>0.403119802474976</v>
      </c>
    </row>
    <row r="301" spans="1:13">
      <c r="A301" t="s">
        <v>19</v>
      </c>
      <c r="B301" t="s">
        <v>15</v>
      </c>
      <c r="C301" t="s">
        <v>16</v>
      </c>
      <c r="D301" t="s">
        <v>17</v>
      </c>
      <c r="E301">
        <v>12</v>
      </c>
      <c r="F301">
        <v>6.99695491790771</v>
      </c>
      <c r="G301">
        <v>0.349847733974457</v>
      </c>
      <c r="H301">
        <v>0.349847733974457</v>
      </c>
      <c r="I301">
        <v>1.77810623948648</v>
      </c>
      <c r="J301">
        <f t="shared" si="4"/>
        <v>0.422560210834253</v>
      </c>
      <c r="K301">
        <v>0.289</v>
      </c>
      <c r="L301">
        <v>2842</v>
      </c>
      <c r="M301">
        <v>0.500624716281891</v>
      </c>
    </row>
    <row r="302" spans="1:13">
      <c r="A302" t="s">
        <v>19</v>
      </c>
      <c r="B302" t="s">
        <v>15</v>
      </c>
      <c r="C302" t="s">
        <v>16</v>
      </c>
      <c r="D302" t="s">
        <v>17</v>
      </c>
      <c r="E302">
        <v>12</v>
      </c>
      <c r="F302">
        <v>7.4072093963623</v>
      </c>
      <c r="G302">
        <v>0.370360463857651</v>
      </c>
      <c r="H302">
        <v>0.370360463857651</v>
      </c>
      <c r="I302">
        <v>1.77787797261313</v>
      </c>
      <c r="J302">
        <f t="shared" si="4"/>
        <v>0.465036663133755</v>
      </c>
      <c r="K302">
        <v>0.278</v>
      </c>
      <c r="L302">
        <v>3120</v>
      </c>
      <c r="M302">
        <v>0.600073218345642</v>
      </c>
    </row>
    <row r="303" spans="1:13">
      <c r="A303" t="s">
        <v>19</v>
      </c>
      <c r="B303" t="s">
        <v>15</v>
      </c>
      <c r="C303" t="s">
        <v>16</v>
      </c>
      <c r="D303" t="s">
        <v>17</v>
      </c>
      <c r="E303">
        <v>12</v>
      </c>
      <c r="F303">
        <v>8.08146858215332</v>
      </c>
      <c r="G303">
        <v>0.404073417186737</v>
      </c>
      <c r="H303">
        <v>0.404073417186737</v>
      </c>
      <c r="I303">
        <v>1.7774747338897</v>
      </c>
      <c r="J303">
        <f t="shared" si="4"/>
        <v>0.530256523139298</v>
      </c>
      <c r="K303">
        <v>0.266</v>
      </c>
      <c r="L303">
        <v>3386</v>
      </c>
      <c r="M303">
        <v>0.701700925827026</v>
      </c>
    </row>
    <row r="304" spans="1:13">
      <c r="A304" t="s">
        <v>19</v>
      </c>
      <c r="B304" t="s">
        <v>15</v>
      </c>
      <c r="C304" t="s">
        <v>16</v>
      </c>
      <c r="D304" t="s">
        <v>17</v>
      </c>
      <c r="E304">
        <v>12</v>
      </c>
      <c r="F304">
        <v>9.06000709533691</v>
      </c>
      <c r="G304">
        <v>0.453000366687775</v>
      </c>
      <c r="H304">
        <v>0.453000366687775</v>
      </c>
      <c r="I304">
        <v>1.77682752170856</v>
      </c>
      <c r="J304">
        <f t="shared" si="4"/>
        <v>0.675756213964431</v>
      </c>
      <c r="K304">
        <v>0.234</v>
      </c>
      <c r="L304">
        <v>3620</v>
      </c>
      <c r="M304">
        <v>0.800350189208984</v>
      </c>
    </row>
    <row r="305" spans="1:13">
      <c r="A305" t="s">
        <v>19</v>
      </c>
      <c r="B305" t="s">
        <v>15</v>
      </c>
      <c r="C305" t="s">
        <v>16</v>
      </c>
      <c r="D305" t="s">
        <v>17</v>
      </c>
      <c r="E305">
        <v>12</v>
      </c>
      <c r="F305">
        <v>9.4728946685791</v>
      </c>
      <c r="G305">
        <v>0.473644733428955</v>
      </c>
      <c r="H305">
        <v>0.473644733428955</v>
      </c>
      <c r="I305">
        <v>1.77653245102333</v>
      </c>
      <c r="J305">
        <f t="shared" si="4"/>
        <v>0.748114034666617</v>
      </c>
      <c r="K305">
        <v>0.221</v>
      </c>
      <c r="L305">
        <v>3841</v>
      </c>
      <c r="M305">
        <v>0.902270913124084</v>
      </c>
    </row>
    <row r="306" spans="1:13">
      <c r="A306" t="s">
        <v>19</v>
      </c>
      <c r="B306" t="s">
        <v>15</v>
      </c>
      <c r="C306" t="s">
        <v>16</v>
      </c>
      <c r="D306" t="s">
        <v>17</v>
      </c>
      <c r="E306">
        <v>12</v>
      </c>
      <c r="F306">
        <v>9.82025527954102</v>
      </c>
      <c r="G306">
        <v>0.491012752056122</v>
      </c>
      <c r="H306">
        <v>0.491012752056122</v>
      </c>
      <c r="I306">
        <v>1.77627412033056</v>
      </c>
      <c r="J306">
        <f t="shared" si="4"/>
        <v>0.812302312864204</v>
      </c>
      <c r="K306">
        <v>0.211</v>
      </c>
      <c r="L306">
        <v>4052</v>
      </c>
      <c r="M306">
        <v>1.0028680562973</v>
      </c>
    </row>
    <row r="307" spans="1:13">
      <c r="A307" t="s">
        <v>19</v>
      </c>
      <c r="B307" t="s">
        <v>15</v>
      </c>
      <c r="C307" t="s">
        <v>16</v>
      </c>
      <c r="D307" t="s">
        <v>17</v>
      </c>
      <c r="E307">
        <v>12</v>
      </c>
      <c r="F307">
        <v>9.94787693023682</v>
      </c>
      <c r="G307">
        <v>0.497393846511841</v>
      </c>
      <c r="H307">
        <v>0.497393846511841</v>
      </c>
      <c r="I307">
        <v>1.77617689478261</v>
      </c>
      <c r="J307">
        <f t="shared" si="4"/>
        <v>0.868116030079094</v>
      </c>
      <c r="K307">
        <v>0.2</v>
      </c>
      <c r="L307">
        <v>4252</v>
      </c>
      <c r="M307">
        <v>1.10029923915863</v>
      </c>
    </row>
    <row r="308" spans="1:13">
      <c r="A308" t="s">
        <v>19</v>
      </c>
      <c r="B308" t="s">
        <v>15</v>
      </c>
      <c r="C308" t="s">
        <v>16</v>
      </c>
      <c r="D308" t="s">
        <v>17</v>
      </c>
      <c r="E308">
        <v>12</v>
      </c>
      <c r="F308">
        <v>10.099235534668</v>
      </c>
      <c r="G308">
        <v>0.504961788654327</v>
      </c>
      <c r="H308">
        <v>0.504961788654327</v>
      </c>
      <c r="I308">
        <v>1.77605997501103</v>
      </c>
      <c r="J308">
        <f t="shared" si="4"/>
        <v>0.83143826421871</v>
      </c>
      <c r="K308">
        <v>0.212</v>
      </c>
      <c r="L308">
        <v>4464</v>
      </c>
      <c r="M308">
        <v>1.2045726776123</v>
      </c>
    </row>
    <row r="309" spans="1:13">
      <c r="A309" t="s">
        <v>19</v>
      </c>
      <c r="B309" t="s">
        <v>15</v>
      </c>
      <c r="C309" t="s">
        <v>16</v>
      </c>
      <c r="D309" t="s">
        <v>17</v>
      </c>
      <c r="E309">
        <v>12</v>
      </c>
      <c r="F309">
        <v>10.2357912063599</v>
      </c>
      <c r="G309">
        <v>0.511789560317993</v>
      </c>
      <c r="H309">
        <v>0.511789560317993</v>
      </c>
      <c r="I309">
        <v>1.77595299089337</v>
      </c>
      <c r="J309">
        <f t="shared" si="4"/>
        <v>0.897729940189259</v>
      </c>
      <c r="K309">
        <v>0.199</v>
      </c>
      <c r="L309">
        <v>4663</v>
      </c>
      <c r="M309">
        <v>1.30456733703613</v>
      </c>
    </row>
    <row r="310" spans="1:13">
      <c r="A310" t="s">
        <v>19</v>
      </c>
      <c r="B310" t="s">
        <v>15</v>
      </c>
      <c r="C310" t="s">
        <v>16</v>
      </c>
      <c r="D310" t="s">
        <v>17</v>
      </c>
      <c r="E310">
        <v>12</v>
      </c>
      <c r="F310">
        <v>10.2424421310425</v>
      </c>
      <c r="G310">
        <v>0.512122094631195</v>
      </c>
      <c r="H310">
        <v>0.512122094631195</v>
      </c>
      <c r="I310">
        <v>1.77594774394063</v>
      </c>
      <c r="J310">
        <f t="shared" si="4"/>
        <v>0.898313259455659</v>
      </c>
      <c r="K310">
        <v>0.199</v>
      </c>
      <c r="L310">
        <v>4862</v>
      </c>
      <c r="M310">
        <v>1.4048318862915</v>
      </c>
    </row>
    <row r="311" spans="1:13">
      <c r="A311" t="s">
        <v>19</v>
      </c>
      <c r="B311" t="s">
        <v>15</v>
      </c>
      <c r="C311" t="s">
        <v>16</v>
      </c>
      <c r="D311" t="s">
        <v>17</v>
      </c>
      <c r="E311">
        <v>12</v>
      </c>
      <c r="F311">
        <v>10.5966892242432</v>
      </c>
      <c r="G311">
        <v>0.529834449291229</v>
      </c>
      <c r="H311">
        <v>0.529834449291229</v>
      </c>
      <c r="I311">
        <v>1.77566340556524</v>
      </c>
      <c r="J311">
        <f t="shared" si="4"/>
        <v>0.97340587775604</v>
      </c>
      <c r="K311">
        <v>0.19</v>
      </c>
      <c r="L311">
        <v>5052</v>
      </c>
      <c r="M311">
        <v>1.50154936313629</v>
      </c>
    </row>
    <row r="312" spans="1:13">
      <c r="A312" t="s">
        <v>19</v>
      </c>
      <c r="B312" t="s">
        <v>15</v>
      </c>
      <c r="C312" t="s">
        <v>16</v>
      </c>
      <c r="D312" t="s">
        <v>17</v>
      </c>
      <c r="E312">
        <v>12</v>
      </c>
      <c r="F312">
        <v>11.127739906311</v>
      </c>
      <c r="G312">
        <v>0.556387007236481</v>
      </c>
      <c r="H312">
        <v>0.556387007236481</v>
      </c>
      <c r="I312">
        <v>1.77521926047757</v>
      </c>
      <c r="J312">
        <f t="shared" si="4"/>
        <v>1.03306223229092</v>
      </c>
      <c r="K312">
        <v>0.188</v>
      </c>
      <c r="L312">
        <v>5240</v>
      </c>
      <c r="M312">
        <v>1.60208666324615</v>
      </c>
    </row>
    <row r="313" spans="1:13">
      <c r="A313" t="s">
        <v>19</v>
      </c>
      <c r="B313" t="s">
        <v>15</v>
      </c>
      <c r="C313" t="s">
        <v>16</v>
      </c>
      <c r="D313" t="s">
        <v>17</v>
      </c>
      <c r="E313">
        <v>12</v>
      </c>
      <c r="F313">
        <v>11.8291025161743</v>
      </c>
      <c r="G313">
        <v>0.591455101966858</v>
      </c>
      <c r="H313">
        <v>0.591455101966858</v>
      </c>
      <c r="I313">
        <v>1.7745998339268</v>
      </c>
      <c r="J313">
        <f t="shared" si="4"/>
        <v>1.15986958687184</v>
      </c>
      <c r="K313">
        <v>0.178</v>
      </c>
      <c r="L313">
        <v>5418</v>
      </c>
      <c r="M313">
        <v>1.70198619365692</v>
      </c>
    </row>
    <row r="314" spans="1:13">
      <c r="A314" t="s">
        <v>19</v>
      </c>
      <c r="B314" t="s">
        <v>15</v>
      </c>
      <c r="C314" t="s">
        <v>16</v>
      </c>
      <c r="D314" t="s">
        <v>17</v>
      </c>
      <c r="E314">
        <v>12</v>
      </c>
      <c r="F314">
        <v>12.7488012313843</v>
      </c>
      <c r="G314">
        <v>0.637440085411072</v>
      </c>
      <c r="H314">
        <v>0.637440085411072</v>
      </c>
      <c r="I314">
        <v>1.7737310784763</v>
      </c>
      <c r="J314">
        <f t="shared" si="4"/>
        <v>1.34041299499978</v>
      </c>
      <c r="K314">
        <v>0.166</v>
      </c>
      <c r="L314">
        <v>5584</v>
      </c>
      <c r="M314">
        <v>1.80176377296448</v>
      </c>
    </row>
    <row r="315" spans="1:13">
      <c r="A315" t="s">
        <v>19</v>
      </c>
      <c r="B315" t="s">
        <v>15</v>
      </c>
      <c r="C315" t="s">
        <v>16</v>
      </c>
      <c r="D315" t="s">
        <v>17</v>
      </c>
      <c r="E315">
        <v>12</v>
      </c>
      <c r="F315">
        <v>14.4899406433105</v>
      </c>
      <c r="G315">
        <v>0.724497020244598</v>
      </c>
      <c r="H315">
        <v>0.724497020244598</v>
      </c>
      <c r="I315">
        <v>1.77191157431814</v>
      </c>
      <c r="J315">
        <f t="shared" si="4"/>
        <v>1.61081001684276</v>
      </c>
      <c r="K315">
        <v>0.157</v>
      </c>
      <c r="L315">
        <v>5741</v>
      </c>
      <c r="M315">
        <v>1.90460431575775</v>
      </c>
    </row>
    <row r="316" spans="1:13">
      <c r="A316" t="s">
        <v>19</v>
      </c>
      <c r="B316" t="s">
        <v>15</v>
      </c>
      <c r="C316" t="s">
        <v>16</v>
      </c>
      <c r="D316" t="s">
        <v>17</v>
      </c>
      <c r="E316">
        <v>12</v>
      </c>
      <c r="F316">
        <v>15.9448442459106</v>
      </c>
      <c r="G316">
        <v>0.797242224216461</v>
      </c>
      <c r="H316">
        <v>0.797242224216461</v>
      </c>
      <c r="I316">
        <v>1.77021676213487</v>
      </c>
      <c r="J316">
        <f t="shared" si="4"/>
        <v>2.0924062466828</v>
      </c>
      <c r="K316">
        <v>0.133</v>
      </c>
      <c r="L316">
        <v>5874</v>
      </c>
      <c r="M316">
        <v>2.00263500213623</v>
      </c>
    </row>
    <row r="317" spans="1:13">
      <c r="A317" t="s">
        <v>19</v>
      </c>
      <c r="B317" t="s">
        <v>15</v>
      </c>
      <c r="C317" t="s">
        <v>16</v>
      </c>
      <c r="D317" t="s">
        <v>17</v>
      </c>
      <c r="E317">
        <v>12</v>
      </c>
      <c r="F317">
        <v>17.0412425994873</v>
      </c>
      <c r="G317">
        <v>0.852062106132507</v>
      </c>
      <c r="H317">
        <v>0.852062106132507</v>
      </c>
      <c r="I317">
        <v>1.76883534502743</v>
      </c>
      <c r="J317">
        <f t="shared" si="4"/>
        <v>2.23628415031707</v>
      </c>
      <c r="K317">
        <v>0.133</v>
      </c>
      <c r="L317">
        <v>6007</v>
      </c>
      <c r="M317">
        <v>2.10876989364624</v>
      </c>
    </row>
    <row r="318" spans="1:13">
      <c r="A318" t="s">
        <v>19</v>
      </c>
      <c r="B318" t="s">
        <v>15</v>
      </c>
      <c r="C318" t="s">
        <v>16</v>
      </c>
      <c r="D318" t="s">
        <v>17</v>
      </c>
      <c r="E318">
        <v>12</v>
      </c>
      <c r="F318">
        <v>17.634485244751</v>
      </c>
      <c r="G318">
        <v>0.881724238395691</v>
      </c>
      <c r="H318">
        <v>0.881724238395691</v>
      </c>
      <c r="I318">
        <v>1.76805073398629</v>
      </c>
      <c r="J318">
        <f t="shared" si="4"/>
        <v>2.74803419120771</v>
      </c>
      <c r="K318">
        <v>0.112</v>
      </c>
      <c r="L318">
        <v>6119</v>
      </c>
      <c r="M318">
        <v>2.20081996917725</v>
      </c>
    </row>
    <row r="319" spans="1:13">
      <c r="A319" t="s">
        <v>19</v>
      </c>
      <c r="B319" t="s">
        <v>15</v>
      </c>
      <c r="C319" t="s">
        <v>16</v>
      </c>
      <c r="D319" t="s">
        <v>17</v>
      </c>
      <c r="E319">
        <v>12</v>
      </c>
      <c r="F319">
        <v>18.0494689941406</v>
      </c>
      <c r="G319">
        <v>0.902473449707031</v>
      </c>
      <c r="H319">
        <v>0.902473449707031</v>
      </c>
      <c r="I319">
        <v>1.76748643663463</v>
      </c>
      <c r="J319">
        <f t="shared" si="4"/>
        <v>2.60349307590399</v>
      </c>
      <c r="K319">
        <v>0.121</v>
      </c>
      <c r="L319">
        <v>6240</v>
      </c>
      <c r="M319">
        <v>2.30484485626221</v>
      </c>
    </row>
    <row r="320" spans="1:13">
      <c r="A320" t="s">
        <v>19</v>
      </c>
      <c r="B320" t="s">
        <v>15</v>
      </c>
      <c r="C320" t="s">
        <v>16</v>
      </c>
      <c r="D320" t="s">
        <v>17</v>
      </c>
      <c r="E320">
        <v>12</v>
      </c>
      <c r="F320">
        <v>18.2025527954102</v>
      </c>
      <c r="G320">
        <v>0.910127639770508</v>
      </c>
      <c r="H320">
        <v>0.910127639770508</v>
      </c>
      <c r="I320">
        <v>1.76727506851202</v>
      </c>
      <c r="J320">
        <f t="shared" si="4"/>
        <v>2.83655784417862</v>
      </c>
      <c r="K320">
        <v>0.112</v>
      </c>
      <c r="L320">
        <v>6352</v>
      </c>
      <c r="M320">
        <v>2.40079808235168</v>
      </c>
    </row>
    <row r="321" spans="1:13">
      <c r="A321" t="s">
        <v>19</v>
      </c>
      <c r="B321" t="s">
        <v>15</v>
      </c>
      <c r="C321" t="s">
        <v>16</v>
      </c>
      <c r="D321" t="s">
        <v>17</v>
      </c>
      <c r="E321">
        <v>12</v>
      </c>
      <c r="F321">
        <v>17.929407119751</v>
      </c>
      <c r="G321">
        <v>0.896470367908478</v>
      </c>
      <c r="H321">
        <v>0.896470367908478</v>
      </c>
      <c r="I321">
        <v>1.76765100269134</v>
      </c>
      <c r="J321">
        <f t="shared" si="4"/>
        <v>2.5861751005799</v>
      </c>
      <c r="K321">
        <v>0.121</v>
      </c>
      <c r="L321">
        <v>6473</v>
      </c>
      <c r="M321">
        <v>2.50553917884827</v>
      </c>
    </row>
    <row r="322" spans="1:13">
      <c r="A322" t="s">
        <v>19</v>
      </c>
      <c r="B322" t="s">
        <v>15</v>
      </c>
      <c r="C322" t="s">
        <v>16</v>
      </c>
      <c r="D322" t="s">
        <v>17</v>
      </c>
      <c r="E322">
        <v>12</v>
      </c>
      <c r="F322">
        <v>17.888240814209</v>
      </c>
      <c r="G322">
        <v>0.894412040710449</v>
      </c>
      <c r="H322">
        <v>0.894412040710449</v>
      </c>
      <c r="I322">
        <v>1.7677071838648</v>
      </c>
      <c r="J322">
        <f t="shared" si="4"/>
        <v>2.53828211054942</v>
      </c>
      <c r="K322">
        <v>0.123</v>
      </c>
      <c r="L322">
        <v>6596</v>
      </c>
      <c r="M322">
        <v>2.60936164855957</v>
      </c>
    </row>
    <row r="323" spans="1:13">
      <c r="A323" t="s">
        <v>19</v>
      </c>
      <c r="B323" t="s">
        <v>15</v>
      </c>
      <c r="C323" t="s">
        <v>16</v>
      </c>
      <c r="D323" t="s">
        <v>17</v>
      </c>
      <c r="E323">
        <v>12</v>
      </c>
      <c r="F323">
        <v>17.9443187713623</v>
      </c>
      <c r="G323">
        <v>0.897215962409973</v>
      </c>
      <c r="H323">
        <v>0.897215962409973</v>
      </c>
      <c r="I323">
        <v>1.76763062139587</v>
      </c>
      <c r="J323">
        <f t="shared" ref="J323:J386" si="5">F323*PI()/180/K323</f>
        <v>2.82150850979906</v>
      </c>
      <c r="K323">
        <v>0.111</v>
      </c>
      <c r="L323">
        <v>6707</v>
      </c>
      <c r="M323">
        <v>2.70415854454041</v>
      </c>
    </row>
    <row r="324" spans="1:13">
      <c r="A324" t="s">
        <v>19</v>
      </c>
      <c r="B324" t="s">
        <v>15</v>
      </c>
      <c r="C324" t="s">
        <v>16</v>
      </c>
      <c r="D324" t="s">
        <v>17</v>
      </c>
      <c r="E324">
        <v>12</v>
      </c>
      <c r="F324">
        <v>17.8008689880371</v>
      </c>
      <c r="G324">
        <v>0.890043437480927</v>
      </c>
      <c r="H324">
        <v>0.890043437480927</v>
      </c>
      <c r="I324">
        <v>1.76782600944463</v>
      </c>
      <c r="J324">
        <f t="shared" si="5"/>
        <v>2.5676344922099</v>
      </c>
      <c r="K324">
        <v>0.121</v>
      </c>
      <c r="L324">
        <v>6828</v>
      </c>
      <c r="M324">
        <v>2.80820488929749</v>
      </c>
    </row>
    <row r="325" spans="1:13">
      <c r="A325" t="s">
        <v>19</v>
      </c>
      <c r="B325" t="s">
        <v>15</v>
      </c>
      <c r="C325" t="s">
        <v>16</v>
      </c>
      <c r="D325" t="s">
        <v>17</v>
      </c>
      <c r="E325">
        <v>12</v>
      </c>
      <c r="F325">
        <v>17.8050975799561</v>
      </c>
      <c r="G325">
        <v>0.890254855155945</v>
      </c>
      <c r="H325">
        <v>0.890254855155945</v>
      </c>
      <c r="I325">
        <v>1.76782027152714</v>
      </c>
      <c r="J325">
        <f t="shared" si="5"/>
        <v>2.77462121793847</v>
      </c>
      <c r="K325">
        <v>0.112</v>
      </c>
      <c r="L325">
        <v>6940</v>
      </c>
      <c r="M325">
        <v>2.90241575241089</v>
      </c>
    </row>
    <row r="326" spans="1:13">
      <c r="A326" t="s">
        <v>19</v>
      </c>
      <c r="B326" t="s">
        <v>15</v>
      </c>
      <c r="C326" t="s">
        <v>16</v>
      </c>
      <c r="D326" t="s">
        <v>17</v>
      </c>
      <c r="E326">
        <v>12</v>
      </c>
      <c r="F326">
        <v>17.8038520812988</v>
      </c>
      <c r="G326">
        <v>0.890192627906799</v>
      </c>
      <c r="H326">
        <v>0.890192627906799</v>
      </c>
      <c r="I326">
        <v>1.76782196172284</v>
      </c>
      <c r="J326">
        <f t="shared" si="5"/>
        <v>2.56806477980751</v>
      </c>
      <c r="K326">
        <v>0.121</v>
      </c>
      <c r="L326">
        <v>7061</v>
      </c>
      <c r="M326">
        <v>3.00596189498901</v>
      </c>
    </row>
    <row r="327" spans="1:13">
      <c r="A327" t="s">
        <v>19</v>
      </c>
      <c r="B327" t="s">
        <v>15</v>
      </c>
      <c r="C327" t="s">
        <v>16</v>
      </c>
      <c r="D327" t="s">
        <v>17</v>
      </c>
      <c r="E327">
        <v>12</v>
      </c>
      <c r="F327">
        <v>17.7847957611084</v>
      </c>
      <c r="G327">
        <v>0.88923978805542</v>
      </c>
      <c r="H327">
        <v>0.88923978805542</v>
      </c>
      <c r="I327">
        <v>1.76784780770922</v>
      </c>
      <c r="J327">
        <f t="shared" si="5"/>
        <v>2.77145752523279</v>
      </c>
      <c r="K327">
        <v>0.112</v>
      </c>
      <c r="L327">
        <v>7173</v>
      </c>
      <c r="M327">
        <v>3.10007953643799</v>
      </c>
    </row>
    <row r="328" spans="1:13">
      <c r="A328" t="s">
        <v>19</v>
      </c>
      <c r="B328" t="s">
        <v>15</v>
      </c>
      <c r="C328" t="s">
        <v>16</v>
      </c>
      <c r="D328" t="s">
        <v>17</v>
      </c>
      <c r="E328">
        <v>12</v>
      </c>
      <c r="F328">
        <v>17.9155139923096</v>
      </c>
      <c r="G328">
        <v>0.895775675773621</v>
      </c>
      <c r="H328">
        <v>0.895775675773621</v>
      </c>
      <c r="I328">
        <v>1.767669977118</v>
      </c>
      <c r="J328">
        <f t="shared" si="5"/>
        <v>2.54215208417005</v>
      </c>
      <c r="K328">
        <v>0.123</v>
      </c>
      <c r="L328">
        <v>7296</v>
      </c>
      <c r="M328">
        <v>3.20381045341492</v>
      </c>
    </row>
    <row r="329" spans="1:13">
      <c r="A329" t="s">
        <v>19</v>
      </c>
      <c r="B329" t="s">
        <v>15</v>
      </c>
      <c r="C329" t="s">
        <v>16</v>
      </c>
      <c r="D329" t="s">
        <v>17</v>
      </c>
      <c r="E329">
        <v>12</v>
      </c>
      <c r="F329">
        <v>18.0677471160889</v>
      </c>
      <c r="G329">
        <v>0.903387367725372</v>
      </c>
      <c r="H329">
        <v>0.903387367725372</v>
      </c>
      <c r="I329">
        <v>1.76746129010127</v>
      </c>
      <c r="J329">
        <f t="shared" si="5"/>
        <v>2.58476783273329</v>
      </c>
      <c r="K329">
        <v>0.122</v>
      </c>
      <c r="L329">
        <v>7418</v>
      </c>
      <c r="M329">
        <v>3.30844140052795</v>
      </c>
    </row>
    <row r="330" spans="1:13">
      <c r="A330" t="s">
        <v>19</v>
      </c>
      <c r="B330" t="s">
        <v>15</v>
      </c>
      <c r="C330" t="s">
        <v>16</v>
      </c>
      <c r="D330" t="s">
        <v>17</v>
      </c>
      <c r="E330">
        <v>12</v>
      </c>
      <c r="F330">
        <v>18.2200393676758</v>
      </c>
      <c r="G330">
        <v>0.911001980304718</v>
      </c>
      <c r="H330">
        <v>0.911001980304718</v>
      </c>
      <c r="I330">
        <v>1.76725081442718</v>
      </c>
      <c r="J330">
        <f t="shared" si="5"/>
        <v>2.86486195323359</v>
      </c>
      <c r="K330">
        <v>0.111</v>
      </c>
      <c r="L330">
        <v>7529</v>
      </c>
      <c r="M330">
        <v>3.40431833267212</v>
      </c>
    </row>
    <row r="331" spans="1:13">
      <c r="A331" t="s">
        <v>19</v>
      </c>
      <c r="B331" t="s">
        <v>15</v>
      </c>
      <c r="C331" t="s">
        <v>16</v>
      </c>
      <c r="D331" t="s">
        <v>17</v>
      </c>
      <c r="E331">
        <v>12</v>
      </c>
      <c r="F331">
        <v>18.2857341766357</v>
      </c>
      <c r="G331">
        <v>0.914286732673645</v>
      </c>
      <c r="H331">
        <v>0.914286732673645</v>
      </c>
      <c r="I331">
        <v>1.76715949392837</v>
      </c>
      <c r="J331">
        <f t="shared" si="5"/>
        <v>2.90132970478861</v>
      </c>
      <c r="K331">
        <v>0.11</v>
      </c>
      <c r="L331">
        <v>7639</v>
      </c>
      <c r="M331">
        <v>3.50077247619629</v>
      </c>
    </row>
    <row r="332" spans="1:13">
      <c r="A332" t="s">
        <v>19</v>
      </c>
      <c r="B332" t="s">
        <v>15</v>
      </c>
      <c r="C332" t="s">
        <v>16</v>
      </c>
      <c r="D332" t="s">
        <v>17</v>
      </c>
      <c r="E332">
        <v>12</v>
      </c>
      <c r="F332">
        <v>18.1324234008789</v>
      </c>
      <c r="G332">
        <v>0.906621158123016</v>
      </c>
      <c r="H332">
        <v>0.906621158123016</v>
      </c>
      <c r="I332">
        <v>1.76737211273248</v>
      </c>
      <c r="J332">
        <f t="shared" si="5"/>
        <v>2.57293081065857</v>
      </c>
      <c r="K332">
        <v>0.123</v>
      </c>
      <c r="L332">
        <v>7762</v>
      </c>
      <c r="M332">
        <v>3.60656094551086</v>
      </c>
    </row>
    <row r="333" spans="1:13">
      <c r="A333" t="s">
        <v>19</v>
      </c>
      <c r="B333" t="s">
        <v>15</v>
      </c>
      <c r="C333" t="s">
        <v>16</v>
      </c>
      <c r="D333" t="s">
        <v>17</v>
      </c>
      <c r="E333">
        <v>12</v>
      </c>
      <c r="F333">
        <v>18.1007118225098</v>
      </c>
      <c r="G333">
        <v>0.905035614967346</v>
      </c>
      <c r="H333">
        <v>0.905035614967346</v>
      </c>
      <c r="I333">
        <v>1.76741587597716</v>
      </c>
      <c r="J333">
        <f t="shared" si="5"/>
        <v>2.87197289324963</v>
      </c>
      <c r="K333">
        <v>0.11</v>
      </c>
      <c r="L333">
        <v>7872</v>
      </c>
      <c r="M333">
        <v>3.70219206809998</v>
      </c>
    </row>
    <row r="334" spans="1:13">
      <c r="A334" t="s">
        <v>19</v>
      </c>
      <c r="B334" t="s">
        <v>15</v>
      </c>
      <c r="C334" t="s">
        <v>16</v>
      </c>
      <c r="D334" t="s">
        <v>17</v>
      </c>
      <c r="E334">
        <v>12</v>
      </c>
      <c r="F334">
        <v>18.0678768157959</v>
      </c>
      <c r="G334">
        <v>0.903393864631653</v>
      </c>
      <c r="H334">
        <v>0.903393864631653</v>
      </c>
      <c r="I334">
        <v>1.7674611115761</v>
      </c>
      <c r="J334">
        <f t="shared" si="5"/>
        <v>2.56377186406819</v>
      </c>
      <c r="K334">
        <v>0.123</v>
      </c>
      <c r="L334">
        <v>7995</v>
      </c>
      <c r="M334">
        <v>3.80729460716248</v>
      </c>
    </row>
    <row r="335" spans="1:13">
      <c r="A335" t="s">
        <v>19</v>
      </c>
      <c r="B335" t="s">
        <v>15</v>
      </c>
      <c r="C335" t="s">
        <v>16</v>
      </c>
      <c r="D335" t="s">
        <v>17</v>
      </c>
      <c r="E335">
        <v>12</v>
      </c>
      <c r="F335">
        <v>18.279712677002</v>
      </c>
      <c r="G335">
        <v>0.91398561000824</v>
      </c>
      <c r="H335">
        <v>0.91398561000824</v>
      </c>
      <c r="I335">
        <v>1.7671678774606</v>
      </c>
      <c r="J335">
        <f t="shared" si="5"/>
        <v>2.87424479758767</v>
      </c>
      <c r="K335">
        <v>0.111</v>
      </c>
      <c r="L335">
        <v>8106</v>
      </c>
      <c r="M335">
        <v>3.90322327613831</v>
      </c>
    </row>
    <row r="336" spans="1:13">
      <c r="A336" t="s">
        <v>19</v>
      </c>
      <c r="B336" t="s">
        <v>15</v>
      </c>
      <c r="C336" t="s">
        <v>16</v>
      </c>
      <c r="D336" t="s">
        <v>17</v>
      </c>
      <c r="E336">
        <v>12</v>
      </c>
      <c r="F336">
        <v>18.6373729705811</v>
      </c>
      <c r="G336">
        <v>0.931868672370911</v>
      </c>
      <c r="H336">
        <v>0.931868672370911</v>
      </c>
      <c r="I336">
        <v>1.76666529711133</v>
      </c>
      <c r="J336">
        <f t="shared" si="5"/>
        <v>2.93048218251204</v>
      </c>
      <c r="K336">
        <v>0.111</v>
      </c>
      <c r="L336">
        <v>8217</v>
      </c>
      <c r="M336">
        <v>4.00021696090698</v>
      </c>
    </row>
    <row r="337" spans="1:13">
      <c r="A337" t="s">
        <v>19</v>
      </c>
      <c r="B337" t="s">
        <v>15</v>
      </c>
      <c r="C337" t="s">
        <v>16</v>
      </c>
      <c r="D337" t="s">
        <v>17</v>
      </c>
      <c r="E337">
        <v>12</v>
      </c>
      <c r="F337">
        <v>19.4761848449707</v>
      </c>
      <c r="G337">
        <v>0.973809242248535</v>
      </c>
      <c r="H337">
        <v>0.973809242248535</v>
      </c>
      <c r="I337">
        <v>1.76544981146267</v>
      </c>
      <c r="J337">
        <f t="shared" si="5"/>
        <v>3.06237433578162</v>
      </c>
      <c r="K337">
        <v>0.111</v>
      </c>
      <c r="L337">
        <v>8328</v>
      </c>
      <c r="M337">
        <v>4.10013628005981</v>
      </c>
    </row>
    <row r="338" spans="1:13">
      <c r="A338" t="s">
        <v>19</v>
      </c>
      <c r="B338" t="s">
        <v>15</v>
      </c>
      <c r="C338" t="s">
        <v>16</v>
      </c>
      <c r="D338" t="s">
        <v>17</v>
      </c>
      <c r="E338">
        <v>12</v>
      </c>
      <c r="F338">
        <v>20.9356422424316</v>
      </c>
      <c r="G338">
        <v>1</v>
      </c>
      <c r="H338">
        <v>1</v>
      </c>
      <c r="I338">
        <v>1.76321266131837</v>
      </c>
      <c r="J338">
        <f t="shared" si="5"/>
        <v>3.29185484819856</v>
      </c>
      <c r="K338">
        <v>0.111</v>
      </c>
      <c r="L338">
        <v>8439</v>
      </c>
      <c r="M338">
        <v>4.20398044586182</v>
      </c>
    </row>
    <row r="339" spans="1:13">
      <c r="A339" t="s">
        <v>19</v>
      </c>
      <c r="B339" t="s">
        <v>15</v>
      </c>
      <c r="C339" t="s">
        <v>16</v>
      </c>
      <c r="D339" t="s">
        <v>17</v>
      </c>
      <c r="E339">
        <v>12</v>
      </c>
      <c r="F339">
        <v>22.1255302429199</v>
      </c>
      <c r="G339">
        <v>1</v>
      </c>
      <c r="H339">
        <v>1</v>
      </c>
      <c r="I339">
        <v>1.76127462843317</v>
      </c>
      <c r="J339">
        <f t="shared" si="5"/>
        <v>3.47894911250931</v>
      </c>
      <c r="K339">
        <v>0.111</v>
      </c>
      <c r="L339">
        <v>8550</v>
      </c>
      <c r="M339">
        <v>4.30720472335815</v>
      </c>
    </row>
    <row r="340" spans="1:13">
      <c r="A340" t="s">
        <v>19</v>
      </c>
      <c r="B340" t="s">
        <v>15</v>
      </c>
      <c r="C340" t="s">
        <v>16</v>
      </c>
      <c r="D340" t="s">
        <v>17</v>
      </c>
      <c r="E340">
        <v>12</v>
      </c>
      <c r="F340">
        <v>22.5083026885986</v>
      </c>
      <c r="G340">
        <v>1</v>
      </c>
      <c r="H340">
        <v>1</v>
      </c>
      <c r="I340">
        <v>1.76062954883217</v>
      </c>
      <c r="J340">
        <f t="shared" si="5"/>
        <v>3.53913505361745</v>
      </c>
      <c r="K340">
        <v>0.111</v>
      </c>
      <c r="L340">
        <v>8661</v>
      </c>
      <c r="M340">
        <v>4.40995740890503</v>
      </c>
    </row>
    <row r="341" spans="1:13">
      <c r="A341" t="s">
        <v>19</v>
      </c>
      <c r="B341" t="s">
        <v>15</v>
      </c>
      <c r="C341" t="s">
        <v>16</v>
      </c>
      <c r="D341" t="s">
        <v>17</v>
      </c>
      <c r="E341">
        <v>12</v>
      </c>
      <c r="F341">
        <v>22.5692749023438</v>
      </c>
      <c r="G341">
        <v>1</v>
      </c>
      <c r="H341">
        <v>1</v>
      </c>
      <c r="I341">
        <v>1.76052582463857</v>
      </c>
      <c r="J341">
        <f t="shared" si="5"/>
        <v>3.93908156833621</v>
      </c>
      <c r="K341">
        <v>0.1</v>
      </c>
      <c r="L341">
        <v>8761</v>
      </c>
      <c r="M341">
        <v>4.50230503082275</v>
      </c>
    </row>
    <row r="342" spans="1:13">
      <c r="A342" t="s">
        <v>19</v>
      </c>
      <c r="B342" t="s">
        <v>15</v>
      </c>
      <c r="C342" t="s">
        <v>16</v>
      </c>
      <c r="D342" t="s">
        <v>17</v>
      </c>
      <c r="E342">
        <v>12</v>
      </c>
      <c r="F342">
        <v>22.6782321929932</v>
      </c>
      <c r="G342">
        <v>1</v>
      </c>
      <c r="H342">
        <v>1</v>
      </c>
      <c r="I342">
        <v>1.76033980750606</v>
      </c>
      <c r="J342">
        <f t="shared" si="5"/>
        <v>3.56585423693248</v>
      </c>
      <c r="K342">
        <v>0.111</v>
      </c>
      <c r="L342">
        <v>8872</v>
      </c>
      <c r="M342">
        <v>4.60486316680908</v>
      </c>
    </row>
    <row r="343" spans="1:13">
      <c r="A343" t="s">
        <v>19</v>
      </c>
      <c r="B343" t="s">
        <v>15</v>
      </c>
      <c r="C343" t="s">
        <v>16</v>
      </c>
      <c r="D343" t="s">
        <v>17</v>
      </c>
      <c r="E343">
        <v>12</v>
      </c>
      <c r="F343">
        <v>22.6567783355713</v>
      </c>
      <c r="G343">
        <v>1</v>
      </c>
      <c r="H343">
        <v>1</v>
      </c>
      <c r="I343">
        <v>1.7603765016714</v>
      </c>
      <c r="J343">
        <f t="shared" si="5"/>
        <v>3.56248089955171</v>
      </c>
      <c r="K343">
        <v>0.111</v>
      </c>
      <c r="L343">
        <v>8983</v>
      </c>
      <c r="M343">
        <v>4.70738220214844</v>
      </c>
    </row>
    <row r="344" spans="1:13">
      <c r="A344" t="s">
        <v>19</v>
      </c>
      <c r="B344" t="s">
        <v>15</v>
      </c>
      <c r="C344" t="s">
        <v>16</v>
      </c>
      <c r="D344" t="s">
        <v>17</v>
      </c>
      <c r="E344">
        <v>12</v>
      </c>
      <c r="F344">
        <v>22.5740604400635</v>
      </c>
      <c r="G344">
        <v>1</v>
      </c>
      <c r="H344">
        <v>1</v>
      </c>
      <c r="I344">
        <v>1.76051767236217</v>
      </c>
      <c r="J344">
        <f t="shared" si="5"/>
        <v>3.51778285913668</v>
      </c>
      <c r="K344">
        <v>0.112</v>
      </c>
      <c r="L344">
        <v>9095</v>
      </c>
      <c r="M344">
        <v>4.80993318557739</v>
      </c>
    </row>
    <row r="345" spans="1:13">
      <c r="A345" t="s">
        <v>19</v>
      </c>
      <c r="B345" t="s">
        <v>15</v>
      </c>
      <c r="C345" t="s">
        <v>16</v>
      </c>
      <c r="D345" t="s">
        <v>17</v>
      </c>
      <c r="E345">
        <v>12</v>
      </c>
      <c r="F345">
        <v>22.5044994354248</v>
      </c>
      <c r="G345">
        <v>1</v>
      </c>
      <c r="H345">
        <v>1</v>
      </c>
      <c r="I345">
        <v>1.76063601000479</v>
      </c>
      <c r="J345">
        <f t="shared" si="5"/>
        <v>3.9674506228421</v>
      </c>
      <c r="K345">
        <v>0.099</v>
      </c>
      <c r="L345">
        <v>9194</v>
      </c>
      <c r="M345">
        <v>4.90227508544922</v>
      </c>
    </row>
    <row r="346" spans="1:13">
      <c r="A346" t="s">
        <v>19</v>
      </c>
      <c r="B346" t="s">
        <v>15</v>
      </c>
      <c r="C346" t="s">
        <v>16</v>
      </c>
      <c r="D346" t="s">
        <v>17</v>
      </c>
      <c r="E346">
        <v>12</v>
      </c>
      <c r="F346">
        <v>22.3013362884521</v>
      </c>
      <c r="G346">
        <v>1</v>
      </c>
      <c r="H346">
        <v>1</v>
      </c>
      <c r="I346">
        <v>1.76097964934669</v>
      </c>
      <c r="J346">
        <f t="shared" si="5"/>
        <v>3.47528344489269</v>
      </c>
      <c r="K346">
        <v>0.112</v>
      </c>
      <c r="L346">
        <v>9306</v>
      </c>
      <c r="M346">
        <v>5.00501489639282</v>
      </c>
    </row>
    <row r="347" spans="1:13">
      <c r="A347" t="s">
        <v>19</v>
      </c>
      <c r="B347" t="s">
        <v>15</v>
      </c>
      <c r="C347" t="s">
        <v>16</v>
      </c>
      <c r="D347" t="s">
        <v>17</v>
      </c>
      <c r="E347">
        <v>12</v>
      </c>
      <c r="F347">
        <v>22.1395893096924</v>
      </c>
      <c r="G347">
        <v>1</v>
      </c>
      <c r="H347">
        <v>1</v>
      </c>
      <c r="I347">
        <v>1.76125112074507</v>
      </c>
      <c r="J347">
        <f t="shared" si="5"/>
        <v>3.4811597161574</v>
      </c>
      <c r="K347">
        <v>0.111</v>
      </c>
      <c r="L347">
        <v>9417</v>
      </c>
      <c r="M347">
        <v>5.10788345336914</v>
      </c>
    </row>
    <row r="348" spans="1:13">
      <c r="A348" t="s">
        <v>19</v>
      </c>
      <c r="B348" t="s">
        <v>15</v>
      </c>
      <c r="C348" t="s">
        <v>16</v>
      </c>
      <c r="D348" t="s">
        <v>17</v>
      </c>
      <c r="E348">
        <v>12</v>
      </c>
      <c r="F348">
        <v>22.1706218719482</v>
      </c>
      <c r="G348">
        <v>1</v>
      </c>
      <c r="H348">
        <v>1</v>
      </c>
      <c r="I348">
        <v>1.76119918205437</v>
      </c>
      <c r="J348">
        <f t="shared" si="5"/>
        <v>3.86950348880165</v>
      </c>
      <c r="K348">
        <v>0.1</v>
      </c>
      <c r="L348">
        <v>9517</v>
      </c>
      <c r="M348">
        <v>5.20051193237305</v>
      </c>
    </row>
    <row r="349" spans="1:13">
      <c r="A349" t="s">
        <v>19</v>
      </c>
      <c r="B349" t="s">
        <v>15</v>
      </c>
      <c r="C349" t="s">
        <v>16</v>
      </c>
      <c r="D349" t="s">
        <v>17</v>
      </c>
      <c r="E349">
        <v>12</v>
      </c>
      <c r="F349">
        <v>22.1579761505127</v>
      </c>
      <c r="G349">
        <v>1</v>
      </c>
      <c r="H349">
        <v>1</v>
      </c>
      <c r="I349">
        <v>1.76122035533136</v>
      </c>
      <c r="J349">
        <f t="shared" si="5"/>
        <v>3.48405080544888</v>
      </c>
      <c r="K349">
        <v>0.111</v>
      </c>
      <c r="L349">
        <v>9628</v>
      </c>
      <c r="M349">
        <v>5.30341768264771</v>
      </c>
    </row>
    <row r="350" spans="1:13">
      <c r="A350" t="s">
        <v>19</v>
      </c>
      <c r="B350" t="s">
        <v>15</v>
      </c>
      <c r="C350" t="s">
        <v>16</v>
      </c>
      <c r="D350" t="s">
        <v>17</v>
      </c>
      <c r="E350">
        <v>12</v>
      </c>
      <c r="F350">
        <v>22.0828285217285</v>
      </c>
      <c r="G350">
        <v>1</v>
      </c>
      <c r="H350">
        <v>1</v>
      </c>
      <c r="I350">
        <v>1.7613459415649</v>
      </c>
      <c r="J350">
        <f t="shared" si="5"/>
        <v>3.47223482754481</v>
      </c>
      <c r="K350">
        <v>0.111</v>
      </c>
      <c r="L350">
        <v>9739</v>
      </c>
      <c r="M350">
        <v>5.40634918212891</v>
      </c>
    </row>
    <row r="351" spans="1:13">
      <c r="A351" t="s">
        <v>19</v>
      </c>
      <c r="B351" t="s">
        <v>15</v>
      </c>
      <c r="C351" t="s">
        <v>16</v>
      </c>
      <c r="D351" t="s">
        <v>17</v>
      </c>
      <c r="E351">
        <v>12</v>
      </c>
      <c r="F351">
        <v>22.0545959472656</v>
      </c>
      <c r="G351">
        <v>1</v>
      </c>
      <c r="H351">
        <v>1</v>
      </c>
      <c r="I351">
        <v>1.76139301892511</v>
      </c>
      <c r="J351">
        <f t="shared" si="5"/>
        <v>3.46779562591696</v>
      </c>
      <c r="K351">
        <v>0.111</v>
      </c>
      <c r="L351">
        <v>9850</v>
      </c>
      <c r="M351">
        <v>5.50930070877075</v>
      </c>
    </row>
    <row r="352" spans="1:13">
      <c r="A352" t="s">
        <v>19</v>
      </c>
      <c r="B352" t="s">
        <v>15</v>
      </c>
      <c r="C352" t="s">
        <v>16</v>
      </c>
      <c r="D352" t="s">
        <v>17</v>
      </c>
      <c r="E352">
        <v>12</v>
      </c>
      <c r="F352">
        <v>21.8650894165039</v>
      </c>
      <c r="G352">
        <v>1</v>
      </c>
      <c r="H352">
        <v>1</v>
      </c>
      <c r="I352">
        <v>1.76170753625819</v>
      </c>
      <c r="J352">
        <f t="shared" si="5"/>
        <v>3.81617801560959</v>
      </c>
      <c r="K352">
        <v>0.1</v>
      </c>
      <c r="L352">
        <v>9950</v>
      </c>
      <c r="M352">
        <v>5.60201597213745</v>
      </c>
    </row>
    <row r="353" spans="1:13">
      <c r="A353" t="s">
        <v>19</v>
      </c>
      <c r="B353" t="s">
        <v>15</v>
      </c>
      <c r="C353" t="s">
        <v>16</v>
      </c>
      <c r="D353" t="s">
        <v>17</v>
      </c>
      <c r="E353">
        <v>12</v>
      </c>
      <c r="F353">
        <v>21.5635471343994</v>
      </c>
      <c r="G353">
        <v>1</v>
      </c>
      <c r="H353">
        <v>1</v>
      </c>
      <c r="I353">
        <v>1.76220267173636</v>
      </c>
      <c r="J353">
        <f t="shared" si="5"/>
        <v>3.39058464778611</v>
      </c>
      <c r="K353">
        <v>0.111</v>
      </c>
      <c r="L353">
        <v>10061</v>
      </c>
      <c r="M353">
        <v>5.70525789260864</v>
      </c>
    </row>
    <row r="354" spans="1:13">
      <c r="A354" t="s">
        <v>19</v>
      </c>
      <c r="B354" t="s">
        <v>15</v>
      </c>
      <c r="C354" t="s">
        <v>16</v>
      </c>
      <c r="D354" t="s">
        <v>17</v>
      </c>
      <c r="E354">
        <v>12</v>
      </c>
      <c r="F354">
        <v>21.3181991577148</v>
      </c>
      <c r="G354">
        <v>1</v>
      </c>
      <c r="H354">
        <v>1</v>
      </c>
      <c r="I354">
        <v>1.76260070322556</v>
      </c>
      <c r="J354">
        <f t="shared" si="5"/>
        <v>3.32207826694647</v>
      </c>
      <c r="K354">
        <v>0.112</v>
      </c>
      <c r="L354">
        <v>10173</v>
      </c>
      <c r="M354">
        <v>5.80864858627319</v>
      </c>
    </row>
    <row r="355" spans="1:13">
      <c r="A355" t="s">
        <v>19</v>
      </c>
      <c r="B355" t="s">
        <v>15</v>
      </c>
      <c r="C355" t="s">
        <v>16</v>
      </c>
      <c r="D355" t="s">
        <v>17</v>
      </c>
      <c r="E355">
        <v>12</v>
      </c>
      <c r="F355">
        <v>20.9224071502686</v>
      </c>
      <c r="G355">
        <v>1</v>
      </c>
      <c r="H355">
        <v>1</v>
      </c>
      <c r="I355">
        <v>1.76323364353495</v>
      </c>
      <c r="J355">
        <f t="shared" si="5"/>
        <v>3.65164892214991</v>
      </c>
      <c r="K355">
        <v>0.1</v>
      </c>
      <c r="L355">
        <v>10273</v>
      </c>
      <c r="M355">
        <v>5.90193510055542</v>
      </c>
    </row>
    <row r="356" spans="1:13">
      <c r="A356" t="s">
        <v>19</v>
      </c>
      <c r="B356" t="s">
        <v>15</v>
      </c>
      <c r="C356" t="s">
        <v>16</v>
      </c>
      <c r="D356" t="s">
        <v>17</v>
      </c>
      <c r="E356">
        <v>12</v>
      </c>
      <c r="F356">
        <v>20.8202476501465</v>
      </c>
      <c r="G356">
        <v>1</v>
      </c>
      <c r="H356">
        <v>1</v>
      </c>
      <c r="I356">
        <v>1.76339517526084</v>
      </c>
      <c r="J356">
        <f t="shared" si="5"/>
        <v>3.30347156886972</v>
      </c>
      <c r="K356">
        <v>0.11</v>
      </c>
      <c r="L356">
        <v>10383</v>
      </c>
      <c r="M356">
        <v>6.00577020645142</v>
      </c>
    </row>
    <row r="357" spans="1:13">
      <c r="A357" t="s">
        <v>19</v>
      </c>
      <c r="B357" t="s">
        <v>15</v>
      </c>
      <c r="C357" t="s">
        <v>16</v>
      </c>
      <c r="D357" t="s">
        <v>17</v>
      </c>
      <c r="E357">
        <v>12</v>
      </c>
      <c r="F357">
        <v>20.9436016082764</v>
      </c>
      <c r="G357">
        <v>1</v>
      </c>
      <c r="H357">
        <v>1</v>
      </c>
      <c r="I357">
        <v>1.76320003685758</v>
      </c>
      <c r="J357">
        <f t="shared" si="5"/>
        <v>3.26370361866431</v>
      </c>
      <c r="K357">
        <v>0.112</v>
      </c>
      <c r="L357">
        <v>10495</v>
      </c>
      <c r="M357">
        <v>6.10960006713867</v>
      </c>
    </row>
    <row r="358" spans="1:13">
      <c r="A358" t="s">
        <v>19</v>
      </c>
      <c r="B358" t="s">
        <v>15</v>
      </c>
      <c r="C358" t="s">
        <v>16</v>
      </c>
      <c r="D358" t="s">
        <v>17</v>
      </c>
      <c r="E358">
        <v>12</v>
      </c>
      <c r="F358">
        <v>20.7699375152588</v>
      </c>
      <c r="G358">
        <v>1</v>
      </c>
      <c r="H358">
        <v>1</v>
      </c>
      <c r="I358">
        <v>1.76347444657338</v>
      </c>
      <c r="J358">
        <f t="shared" si="5"/>
        <v>3.69901831708935</v>
      </c>
      <c r="K358">
        <v>0.098</v>
      </c>
      <c r="L358">
        <v>10593</v>
      </c>
      <c r="M358">
        <v>6.20298862457275</v>
      </c>
    </row>
    <row r="359" spans="1:13">
      <c r="A359" t="s">
        <v>19</v>
      </c>
      <c r="B359" t="s">
        <v>15</v>
      </c>
      <c r="C359" t="s">
        <v>16</v>
      </c>
      <c r="D359" t="s">
        <v>17</v>
      </c>
      <c r="E359">
        <v>12</v>
      </c>
      <c r="F359">
        <v>20.1705665588379</v>
      </c>
      <c r="G359">
        <v>1</v>
      </c>
      <c r="H359">
        <v>1</v>
      </c>
      <c r="I359">
        <v>1.76440472890596</v>
      </c>
      <c r="J359">
        <f t="shared" si="5"/>
        <v>3.14323927182486</v>
      </c>
      <c r="K359">
        <v>0.112</v>
      </c>
      <c r="L359">
        <v>10705</v>
      </c>
      <c r="M359">
        <v>6.30723762512207</v>
      </c>
    </row>
    <row r="360" spans="1:13">
      <c r="A360" t="s">
        <v>19</v>
      </c>
      <c r="B360" t="s">
        <v>15</v>
      </c>
      <c r="C360" t="s">
        <v>16</v>
      </c>
      <c r="D360" t="s">
        <v>17</v>
      </c>
      <c r="E360">
        <v>12</v>
      </c>
      <c r="F360">
        <v>20.5083599090576</v>
      </c>
      <c r="G360">
        <v>1</v>
      </c>
      <c r="H360">
        <v>1</v>
      </c>
      <c r="I360">
        <v>1.76388364637275</v>
      </c>
      <c r="J360">
        <f t="shared" si="5"/>
        <v>3.5793840459706</v>
      </c>
      <c r="K360">
        <v>0.1</v>
      </c>
      <c r="L360">
        <v>10805</v>
      </c>
      <c r="M360">
        <v>6.40099143981934</v>
      </c>
    </row>
    <row r="361" spans="1:13">
      <c r="A361" t="s">
        <v>19</v>
      </c>
      <c r="B361" t="s">
        <v>15</v>
      </c>
      <c r="C361" t="s">
        <v>16</v>
      </c>
      <c r="D361" t="s">
        <v>17</v>
      </c>
      <c r="E361">
        <v>12</v>
      </c>
      <c r="F361">
        <v>20.6341781616211</v>
      </c>
      <c r="G361">
        <v>1</v>
      </c>
      <c r="H361">
        <v>1</v>
      </c>
      <c r="I361">
        <v>1.76368744126417</v>
      </c>
      <c r="J361">
        <f t="shared" si="5"/>
        <v>3.27394861239454</v>
      </c>
      <c r="K361">
        <v>0.11</v>
      </c>
      <c r="L361">
        <v>10915</v>
      </c>
      <c r="M361">
        <v>6.50500154495239</v>
      </c>
    </row>
    <row r="362" spans="1:13">
      <c r="A362" t="s">
        <v>19</v>
      </c>
      <c r="B362" t="s">
        <v>15</v>
      </c>
      <c r="C362" t="s">
        <v>16</v>
      </c>
      <c r="D362" t="s">
        <v>17</v>
      </c>
      <c r="E362">
        <v>12</v>
      </c>
      <c r="F362">
        <v>20.8743267059326</v>
      </c>
      <c r="G362">
        <v>1</v>
      </c>
      <c r="H362">
        <v>1</v>
      </c>
      <c r="I362">
        <v>1.76330976107504</v>
      </c>
      <c r="J362">
        <f t="shared" si="5"/>
        <v>3.25290830495987</v>
      </c>
      <c r="K362">
        <v>0.112</v>
      </c>
      <c r="L362">
        <v>11027</v>
      </c>
      <c r="M362">
        <v>6.60888433456421</v>
      </c>
    </row>
    <row r="363" spans="1:13">
      <c r="A363" t="s">
        <v>19</v>
      </c>
      <c r="B363" t="s">
        <v>15</v>
      </c>
      <c r="C363" t="s">
        <v>16</v>
      </c>
      <c r="D363" t="s">
        <v>17</v>
      </c>
      <c r="E363">
        <v>12</v>
      </c>
      <c r="F363">
        <v>20.8735885620117</v>
      </c>
      <c r="G363">
        <v>1</v>
      </c>
      <c r="H363">
        <v>1</v>
      </c>
      <c r="I363">
        <v>1.7633109283481</v>
      </c>
      <c r="J363">
        <f t="shared" si="5"/>
        <v>3.64312847113733</v>
      </c>
      <c r="K363">
        <v>0.1</v>
      </c>
      <c r="L363">
        <v>11127</v>
      </c>
      <c r="M363">
        <v>6.70231628417969</v>
      </c>
    </row>
    <row r="364" spans="1:13">
      <c r="A364" t="s">
        <v>19</v>
      </c>
      <c r="B364" t="s">
        <v>15</v>
      </c>
      <c r="C364" t="s">
        <v>16</v>
      </c>
      <c r="D364" t="s">
        <v>17</v>
      </c>
      <c r="E364">
        <v>12</v>
      </c>
      <c r="F364">
        <v>20.9291648864746</v>
      </c>
      <c r="G364">
        <v>1</v>
      </c>
      <c r="H364">
        <v>1</v>
      </c>
      <c r="I364">
        <v>1.76322293176008</v>
      </c>
      <c r="J364">
        <f t="shared" si="5"/>
        <v>3.29083636902493</v>
      </c>
      <c r="K364">
        <v>0.111</v>
      </c>
      <c r="L364">
        <v>11238</v>
      </c>
      <c r="M364">
        <v>6.80607938766479</v>
      </c>
    </row>
    <row r="365" spans="1:13">
      <c r="A365" t="s">
        <v>19</v>
      </c>
      <c r="B365" t="s">
        <v>15</v>
      </c>
      <c r="C365" t="s">
        <v>16</v>
      </c>
      <c r="D365" t="s">
        <v>17</v>
      </c>
      <c r="E365">
        <v>12</v>
      </c>
      <c r="F365">
        <v>21.1909294128418</v>
      </c>
      <c r="G365">
        <v>1</v>
      </c>
      <c r="H365">
        <v>1</v>
      </c>
      <c r="I365">
        <v>1.76280546417751</v>
      </c>
      <c r="J365">
        <f t="shared" si="5"/>
        <v>3.36228627101635</v>
      </c>
      <c r="K365">
        <v>0.11</v>
      </c>
      <c r="L365">
        <v>11348</v>
      </c>
      <c r="M365">
        <v>6.90974426269531</v>
      </c>
    </row>
    <row r="366" spans="1:13">
      <c r="A366" t="s">
        <v>19</v>
      </c>
      <c r="B366" t="s">
        <v>15</v>
      </c>
      <c r="C366" t="s">
        <v>16</v>
      </c>
      <c r="D366" t="s">
        <v>17</v>
      </c>
      <c r="E366">
        <v>12</v>
      </c>
      <c r="F366">
        <v>21.2699813842773</v>
      </c>
      <c r="G366">
        <v>1</v>
      </c>
      <c r="H366">
        <v>1</v>
      </c>
      <c r="I366">
        <v>1.76267841711632</v>
      </c>
      <c r="J366">
        <f t="shared" si="5"/>
        <v>3.7123120699354</v>
      </c>
      <c r="K366">
        <v>0.1</v>
      </c>
      <c r="L366">
        <v>11448</v>
      </c>
      <c r="M366">
        <v>7.00292348861694</v>
      </c>
    </row>
    <row r="367" spans="1:13">
      <c r="A367" t="s">
        <v>19</v>
      </c>
      <c r="B367" t="s">
        <v>15</v>
      </c>
      <c r="C367" t="s">
        <v>16</v>
      </c>
      <c r="D367" t="s">
        <v>17</v>
      </c>
      <c r="E367">
        <v>12</v>
      </c>
      <c r="F367">
        <v>21.2759571075439</v>
      </c>
      <c r="G367">
        <v>1</v>
      </c>
      <c r="H367">
        <v>1</v>
      </c>
      <c r="I367">
        <v>1.76266879499075</v>
      </c>
      <c r="J367">
        <f t="shared" si="5"/>
        <v>3.34536489224982</v>
      </c>
      <c r="K367">
        <v>0.111</v>
      </c>
      <c r="L367">
        <v>11559</v>
      </c>
      <c r="M367">
        <v>7.10647010803223</v>
      </c>
    </row>
    <row r="368" spans="1:13">
      <c r="A368" t="s">
        <v>19</v>
      </c>
      <c r="B368" t="s">
        <v>15</v>
      </c>
      <c r="C368" t="s">
        <v>16</v>
      </c>
      <c r="D368" t="s">
        <v>17</v>
      </c>
      <c r="E368">
        <v>12</v>
      </c>
      <c r="F368">
        <v>21.3981094360352</v>
      </c>
      <c r="G368">
        <v>1</v>
      </c>
      <c r="H368">
        <v>1</v>
      </c>
      <c r="I368">
        <v>1.76247154028072</v>
      </c>
      <c r="J368">
        <f t="shared" si="5"/>
        <v>3.36457174198992</v>
      </c>
      <c r="K368">
        <v>0.111</v>
      </c>
      <c r="L368">
        <v>11670</v>
      </c>
      <c r="M368">
        <v>7.20998620986938</v>
      </c>
    </row>
    <row r="369" spans="1:13">
      <c r="A369" t="s">
        <v>19</v>
      </c>
      <c r="B369" t="s">
        <v>15</v>
      </c>
      <c r="C369" t="s">
        <v>16</v>
      </c>
      <c r="D369" t="s">
        <v>17</v>
      </c>
      <c r="E369">
        <v>12</v>
      </c>
      <c r="F369">
        <v>21.3223152160645</v>
      </c>
      <c r="G369">
        <v>1</v>
      </c>
      <c r="H369">
        <v>1</v>
      </c>
      <c r="I369">
        <v>1.76259406149019</v>
      </c>
      <c r="J369">
        <f t="shared" si="5"/>
        <v>3.6846000462219</v>
      </c>
      <c r="K369">
        <v>0.101</v>
      </c>
      <c r="L369">
        <v>11771</v>
      </c>
      <c r="M369">
        <v>7.30309247970581</v>
      </c>
    </row>
    <row r="370" spans="1:13">
      <c r="A370" t="s">
        <v>19</v>
      </c>
      <c r="B370" t="s">
        <v>15</v>
      </c>
      <c r="C370" t="s">
        <v>16</v>
      </c>
      <c r="D370" t="s">
        <v>17</v>
      </c>
      <c r="E370">
        <v>12</v>
      </c>
      <c r="F370">
        <v>21.1622543334961</v>
      </c>
      <c r="G370">
        <v>1</v>
      </c>
      <c r="H370">
        <v>1</v>
      </c>
      <c r="I370">
        <v>1.76285143731709</v>
      </c>
      <c r="J370">
        <f t="shared" si="5"/>
        <v>3.29777692199951</v>
      </c>
      <c r="K370">
        <v>0.112</v>
      </c>
      <c r="L370">
        <v>11883</v>
      </c>
      <c r="M370">
        <v>7.40666389465332</v>
      </c>
    </row>
    <row r="371" spans="1:13">
      <c r="A371" t="s">
        <v>19</v>
      </c>
      <c r="B371" t="s">
        <v>15</v>
      </c>
      <c r="C371" t="s">
        <v>16</v>
      </c>
      <c r="D371" t="s">
        <v>17</v>
      </c>
      <c r="E371">
        <v>12</v>
      </c>
      <c r="F371">
        <v>21.0888366699219</v>
      </c>
      <c r="G371">
        <v>1</v>
      </c>
      <c r="H371">
        <v>1</v>
      </c>
      <c r="I371">
        <v>1.76296887297493</v>
      </c>
      <c r="J371">
        <f t="shared" si="5"/>
        <v>3.31594266040949</v>
      </c>
      <c r="K371">
        <v>0.111</v>
      </c>
      <c r="L371">
        <v>11994</v>
      </c>
      <c r="M371">
        <v>7.51030921936035</v>
      </c>
    </row>
    <row r="372" spans="1:13">
      <c r="A372" t="s">
        <v>19</v>
      </c>
      <c r="B372" t="s">
        <v>15</v>
      </c>
      <c r="C372" t="s">
        <v>16</v>
      </c>
      <c r="D372" t="s">
        <v>17</v>
      </c>
      <c r="E372">
        <v>12</v>
      </c>
      <c r="F372">
        <v>21.0822143554688</v>
      </c>
      <c r="G372">
        <v>1</v>
      </c>
      <c r="H372">
        <v>1</v>
      </c>
      <c r="I372">
        <v>1.76297944658618</v>
      </c>
      <c r="J372">
        <f t="shared" si="5"/>
        <v>3.71670761731459</v>
      </c>
      <c r="K372">
        <v>0.099</v>
      </c>
      <c r="L372">
        <v>12093</v>
      </c>
      <c r="M372">
        <v>7.60361433029175</v>
      </c>
    </row>
    <row r="373" spans="1:13">
      <c r="A373" t="s">
        <v>19</v>
      </c>
      <c r="B373" t="s">
        <v>15</v>
      </c>
      <c r="C373" t="s">
        <v>16</v>
      </c>
      <c r="D373" t="s">
        <v>17</v>
      </c>
      <c r="E373">
        <v>12</v>
      </c>
      <c r="F373">
        <v>21.0872898101807</v>
      </c>
      <c r="G373">
        <v>1</v>
      </c>
      <c r="H373">
        <v>1</v>
      </c>
      <c r="I373">
        <v>1.76297134307394</v>
      </c>
      <c r="J373">
        <f t="shared" si="5"/>
        <v>3.28609497776699</v>
      </c>
      <c r="K373">
        <v>0.112</v>
      </c>
      <c r="L373">
        <v>12205</v>
      </c>
      <c r="M373">
        <v>7.70728778839111</v>
      </c>
    </row>
    <row r="374" spans="1:13">
      <c r="A374" t="s">
        <v>19</v>
      </c>
      <c r="B374" t="s">
        <v>15</v>
      </c>
      <c r="C374" t="s">
        <v>16</v>
      </c>
      <c r="D374" t="s">
        <v>17</v>
      </c>
      <c r="E374">
        <v>12</v>
      </c>
      <c r="F374">
        <v>21.1387348175049</v>
      </c>
      <c r="G374">
        <v>1</v>
      </c>
      <c r="H374">
        <v>1</v>
      </c>
      <c r="I374">
        <v>1.76288910049463</v>
      </c>
      <c r="J374">
        <f t="shared" si="5"/>
        <v>3.72667194213559</v>
      </c>
      <c r="K374">
        <v>0.099</v>
      </c>
      <c r="L374">
        <v>12304</v>
      </c>
      <c r="M374">
        <v>7.80057382583618</v>
      </c>
    </row>
    <row r="375" spans="1:13">
      <c r="A375" t="s">
        <v>19</v>
      </c>
      <c r="B375" t="s">
        <v>15</v>
      </c>
      <c r="C375" t="s">
        <v>16</v>
      </c>
      <c r="D375" t="s">
        <v>17</v>
      </c>
      <c r="E375">
        <v>12</v>
      </c>
      <c r="F375">
        <v>21.1576614379883</v>
      </c>
      <c r="G375">
        <v>1</v>
      </c>
      <c r="H375">
        <v>1</v>
      </c>
      <c r="I375">
        <v>1.76285879532936</v>
      </c>
      <c r="J375">
        <f t="shared" si="5"/>
        <v>3.29706119745655</v>
      </c>
      <c r="K375">
        <v>0.112</v>
      </c>
      <c r="L375">
        <v>12416</v>
      </c>
      <c r="M375">
        <v>7.90418767929077</v>
      </c>
    </row>
    <row r="376" spans="1:13">
      <c r="A376" t="s">
        <v>19</v>
      </c>
      <c r="B376" t="s">
        <v>15</v>
      </c>
      <c r="C376" t="s">
        <v>16</v>
      </c>
      <c r="D376" t="s">
        <v>17</v>
      </c>
      <c r="E376">
        <v>12</v>
      </c>
      <c r="F376">
        <v>21.1415328979492</v>
      </c>
      <c r="G376">
        <v>1</v>
      </c>
      <c r="H376">
        <v>1</v>
      </c>
      <c r="I376">
        <v>1.76288462185899</v>
      </c>
      <c r="J376">
        <f t="shared" si="5"/>
        <v>3.32422845034155</v>
      </c>
      <c r="K376">
        <v>0.111</v>
      </c>
      <c r="L376">
        <v>12527</v>
      </c>
      <c r="M376">
        <v>8.00780487060547</v>
      </c>
    </row>
    <row r="377" spans="1:13">
      <c r="A377" t="s">
        <v>19</v>
      </c>
      <c r="B377" t="s">
        <v>15</v>
      </c>
      <c r="C377" t="s">
        <v>16</v>
      </c>
      <c r="D377" t="s">
        <v>17</v>
      </c>
      <c r="E377">
        <v>12</v>
      </c>
      <c r="F377">
        <v>20.9865646362305</v>
      </c>
      <c r="G377">
        <v>1</v>
      </c>
      <c r="H377">
        <v>1</v>
      </c>
      <c r="I377">
        <v>1.76313181347345</v>
      </c>
      <c r="J377">
        <f t="shared" si="5"/>
        <v>3.73759848555947</v>
      </c>
      <c r="K377">
        <v>0.098</v>
      </c>
      <c r="L377">
        <v>12625</v>
      </c>
      <c r="M377">
        <v>8.10112476348877</v>
      </c>
    </row>
    <row r="378" spans="1:13">
      <c r="A378" t="s">
        <v>19</v>
      </c>
      <c r="B378" t="s">
        <v>15</v>
      </c>
      <c r="C378" t="s">
        <v>16</v>
      </c>
      <c r="D378" t="s">
        <v>17</v>
      </c>
      <c r="E378">
        <v>12</v>
      </c>
      <c r="F378">
        <v>20.7066421508789</v>
      </c>
      <c r="G378">
        <v>1</v>
      </c>
      <c r="H378">
        <v>1</v>
      </c>
      <c r="I378">
        <v>1.76357391769719</v>
      </c>
      <c r="J378">
        <f t="shared" si="5"/>
        <v>3.22677752290248</v>
      </c>
      <c r="K378">
        <v>0.112</v>
      </c>
      <c r="L378">
        <v>12737</v>
      </c>
      <c r="M378">
        <v>8.20497131347656</v>
      </c>
    </row>
    <row r="379" spans="1:13">
      <c r="A379" t="s">
        <v>19</v>
      </c>
      <c r="B379" t="s">
        <v>15</v>
      </c>
      <c r="C379" t="s">
        <v>16</v>
      </c>
      <c r="D379" t="s">
        <v>17</v>
      </c>
      <c r="E379">
        <v>12</v>
      </c>
      <c r="F379">
        <v>20.2755184173584</v>
      </c>
      <c r="G379">
        <v>1</v>
      </c>
      <c r="H379">
        <v>1</v>
      </c>
      <c r="I379">
        <v>1.7642437169481</v>
      </c>
      <c r="J379">
        <f t="shared" si="5"/>
        <v>3.18805904442931</v>
      </c>
      <c r="K379">
        <v>0.111</v>
      </c>
      <c r="L379">
        <v>12848</v>
      </c>
      <c r="M379">
        <v>8.30906772613525</v>
      </c>
    </row>
    <row r="380" spans="1:13">
      <c r="A380" t="s">
        <v>19</v>
      </c>
      <c r="B380" t="s">
        <v>15</v>
      </c>
      <c r="C380" t="s">
        <v>16</v>
      </c>
      <c r="D380" t="s">
        <v>17</v>
      </c>
      <c r="E380">
        <v>12</v>
      </c>
      <c r="F380">
        <v>19.843578338623</v>
      </c>
      <c r="G380">
        <v>0.992178916931152</v>
      </c>
      <c r="H380">
        <v>0.992178916931152</v>
      </c>
      <c r="I380">
        <v>1.76490124095452</v>
      </c>
      <c r="J380">
        <f t="shared" si="5"/>
        <v>3.46335777386398</v>
      </c>
      <c r="K380">
        <v>0.1</v>
      </c>
      <c r="L380">
        <v>12948</v>
      </c>
      <c r="M380">
        <v>8.40281200408936</v>
      </c>
    </row>
    <row r="381" spans="1:13">
      <c r="A381" t="s">
        <v>19</v>
      </c>
      <c r="B381" t="s">
        <v>15</v>
      </c>
      <c r="C381" t="s">
        <v>16</v>
      </c>
      <c r="D381" t="s">
        <v>17</v>
      </c>
      <c r="E381">
        <v>12</v>
      </c>
      <c r="F381">
        <v>19.1359252929688</v>
      </c>
      <c r="G381">
        <v>0.956796288490295</v>
      </c>
      <c r="H381">
        <v>0.956796288490295</v>
      </c>
      <c r="I381">
        <v>1.76594907566945</v>
      </c>
      <c r="J381">
        <f t="shared" si="5"/>
        <v>2.98200805158898</v>
      </c>
      <c r="K381">
        <v>0.112</v>
      </c>
      <c r="L381">
        <v>13060</v>
      </c>
      <c r="M381">
        <v>8.50476741790771</v>
      </c>
    </row>
    <row r="382" spans="1:13">
      <c r="A382" t="s">
        <v>19</v>
      </c>
      <c r="B382" t="s">
        <v>15</v>
      </c>
      <c r="C382" t="s">
        <v>16</v>
      </c>
      <c r="D382" t="s">
        <v>17</v>
      </c>
      <c r="E382">
        <v>12</v>
      </c>
      <c r="F382">
        <v>18.1671562194824</v>
      </c>
      <c r="G382">
        <v>0.908357799053192</v>
      </c>
      <c r="H382">
        <v>0.908357799053192</v>
      </c>
      <c r="I382">
        <v>1.7673240951138</v>
      </c>
      <c r="J382">
        <f t="shared" si="5"/>
        <v>2.85654677255976</v>
      </c>
      <c r="K382">
        <v>0.111</v>
      </c>
      <c r="L382">
        <v>13171</v>
      </c>
      <c r="M382">
        <v>8.60263919830322</v>
      </c>
    </row>
    <row r="383" spans="1:13">
      <c r="A383" t="s">
        <v>19</v>
      </c>
      <c r="B383" t="s">
        <v>15</v>
      </c>
      <c r="C383" t="s">
        <v>16</v>
      </c>
      <c r="D383" t="s">
        <v>17</v>
      </c>
      <c r="E383">
        <v>12</v>
      </c>
      <c r="F383">
        <v>17.1586227416992</v>
      </c>
      <c r="G383">
        <v>0.857931137084961</v>
      </c>
      <c r="H383">
        <v>0.857931137084961</v>
      </c>
      <c r="I383">
        <v>1.76868216606593</v>
      </c>
      <c r="J383">
        <f t="shared" si="5"/>
        <v>2.45470870451006</v>
      </c>
      <c r="K383">
        <v>0.122</v>
      </c>
      <c r="L383">
        <v>13293</v>
      </c>
      <c r="M383">
        <v>8.70501899719238</v>
      </c>
    </row>
    <row r="384" spans="1:13">
      <c r="A384" t="s">
        <v>19</v>
      </c>
      <c r="B384" t="s">
        <v>15</v>
      </c>
      <c r="C384" t="s">
        <v>16</v>
      </c>
      <c r="D384" t="s">
        <v>17</v>
      </c>
      <c r="E384">
        <v>12</v>
      </c>
      <c r="F384">
        <v>16.4462718963623</v>
      </c>
      <c r="G384">
        <v>0.822313606739044</v>
      </c>
      <c r="H384">
        <v>0.822313606739044</v>
      </c>
      <c r="I384">
        <v>1.76959606366568</v>
      </c>
      <c r="J384">
        <f t="shared" si="5"/>
        <v>2.3722445807416</v>
      </c>
      <c r="K384">
        <v>0.121</v>
      </c>
      <c r="L384">
        <v>13414</v>
      </c>
      <c r="M384">
        <v>8.80319881439209</v>
      </c>
    </row>
    <row r="385" spans="1:13">
      <c r="A385" t="s">
        <v>19</v>
      </c>
      <c r="B385" t="s">
        <v>15</v>
      </c>
      <c r="C385" t="s">
        <v>16</v>
      </c>
      <c r="D385" t="s">
        <v>17</v>
      </c>
      <c r="E385">
        <v>12</v>
      </c>
      <c r="F385">
        <v>15.9479627609253</v>
      </c>
      <c r="G385">
        <v>0.797398149967194</v>
      </c>
      <c r="H385">
        <v>0.797398149967194</v>
      </c>
      <c r="I385">
        <v>1.77021295966343</v>
      </c>
      <c r="J385">
        <f t="shared" si="5"/>
        <v>2.0618108086192</v>
      </c>
      <c r="K385">
        <v>0.135</v>
      </c>
      <c r="L385">
        <v>13549</v>
      </c>
      <c r="M385">
        <v>8.9064884185791</v>
      </c>
    </row>
    <row r="386" spans="1:13">
      <c r="A386" t="s">
        <v>19</v>
      </c>
      <c r="B386" t="s">
        <v>15</v>
      </c>
      <c r="C386" t="s">
        <v>16</v>
      </c>
      <c r="D386" t="s">
        <v>17</v>
      </c>
      <c r="E386">
        <v>12</v>
      </c>
      <c r="F386">
        <v>15.7981986999512</v>
      </c>
      <c r="G386">
        <v>0.789909958839417</v>
      </c>
      <c r="H386">
        <v>0.789909958839417</v>
      </c>
      <c r="I386">
        <v>1.77039475209131</v>
      </c>
      <c r="J386">
        <f t="shared" si="5"/>
        <v>2.07316227968749</v>
      </c>
      <c r="K386">
        <v>0.133</v>
      </c>
      <c r="L386">
        <v>13682</v>
      </c>
      <c r="M386">
        <v>9.00813865661621</v>
      </c>
    </row>
    <row r="387" spans="1:13">
      <c r="A387" t="s">
        <v>19</v>
      </c>
      <c r="B387" t="s">
        <v>15</v>
      </c>
      <c r="C387" t="s">
        <v>16</v>
      </c>
      <c r="D387" t="s">
        <v>17</v>
      </c>
      <c r="E387">
        <v>12</v>
      </c>
      <c r="F387">
        <v>15.4361248016357</v>
      </c>
      <c r="G387">
        <v>0.771806240081787</v>
      </c>
      <c r="H387">
        <v>0.771806240081787</v>
      </c>
      <c r="I387">
        <v>1.77082734986167</v>
      </c>
      <c r="J387">
        <f t="shared" ref="J387:J450" si="6">F387*PI()/180/K387</f>
        <v>2.19033497184796</v>
      </c>
      <c r="K387">
        <v>0.123</v>
      </c>
      <c r="L387">
        <v>13805</v>
      </c>
      <c r="M387">
        <v>9.10000896453857</v>
      </c>
    </row>
    <row r="388" spans="1:13">
      <c r="A388" t="s">
        <v>19</v>
      </c>
      <c r="B388" t="s">
        <v>15</v>
      </c>
      <c r="C388" t="s">
        <v>16</v>
      </c>
      <c r="D388" t="s">
        <v>17</v>
      </c>
      <c r="E388">
        <v>12</v>
      </c>
      <c r="F388">
        <v>14.9543104171753</v>
      </c>
      <c r="G388">
        <v>0.747715532779694</v>
      </c>
      <c r="H388">
        <v>0.747715532779694</v>
      </c>
      <c r="I388">
        <v>1.77138782858552</v>
      </c>
      <c r="J388">
        <f t="shared" si="6"/>
        <v>1.82518849052445</v>
      </c>
      <c r="K388">
        <v>0.143</v>
      </c>
      <c r="L388">
        <v>13948</v>
      </c>
      <c r="M388">
        <v>9.2057933807373</v>
      </c>
    </row>
    <row r="389" spans="1:13">
      <c r="A389" t="s">
        <v>19</v>
      </c>
      <c r="B389" t="s">
        <v>15</v>
      </c>
      <c r="C389" t="s">
        <v>16</v>
      </c>
      <c r="D389" t="s">
        <v>17</v>
      </c>
      <c r="E389">
        <v>12</v>
      </c>
      <c r="F389">
        <v>14.2086544036865</v>
      </c>
      <c r="G389">
        <v>0.710432708263397</v>
      </c>
      <c r="H389">
        <v>0.710432708263397</v>
      </c>
      <c r="I389">
        <v>1.77222096407433</v>
      </c>
      <c r="J389">
        <f t="shared" si="6"/>
        <v>1.72213751126612</v>
      </c>
      <c r="K389">
        <v>0.144</v>
      </c>
      <c r="L389">
        <v>14092</v>
      </c>
      <c r="M389">
        <v>9.30764007568359</v>
      </c>
    </row>
    <row r="390" spans="1:13">
      <c r="A390" t="s">
        <v>19</v>
      </c>
      <c r="B390" t="s">
        <v>15</v>
      </c>
      <c r="C390" t="s">
        <v>16</v>
      </c>
      <c r="D390" t="s">
        <v>17</v>
      </c>
      <c r="E390">
        <v>12</v>
      </c>
      <c r="F390">
        <v>13.3772325515747</v>
      </c>
      <c r="G390">
        <v>0.668861627578735</v>
      </c>
      <c r="H390">
        <v>0.668861627578735</v>
      </c>
      <c r="I390">
        <v>1.7731006921203</v>
      </c>
      <c r="J390">
        <f t="shared" si="6"/>
        <v>1.59915584130096</v>
      </c>
      <c r="K390">
        <v>0.146</v>
      </c>
      <c r="L390">
        <v>14238</v>
      </c>
      <c r="M390">
        <v>9.40411186218262</v>
      </c>
    </row>
    <row r="391" spans="1:13">
      <c r="A391" t="s">
        <v>19</v>
      </c>
      <c r="B391" t="s">
        <v>15</v>
      </c>
      <c r="C391" t="s">
        <v>16</v>
      </c>
      <c r="D391" t="s">
        <v>17</v>
      </c>
      <c r="E391">
        <v>12</v>
      </c>
      <c r="F391">
        <v>12.4598007202148</v>
      </c>
      <c r="G391">
        <v>0.622990012168884</v>
      </c>
      <c r="H391">
        <v>0.622990012168884</v>
      </c>
      <c r="I391">
        <v>1.77401096698265</v>
      </c>
      <c r="J391">
        <f t="shared" si="6"/>
        <v>1.40299707554909</v>
      </c>
      <c r="K391">
        <v>0.155</v>
      </c>
      <c r="L391">
        <v>14393</v>
      </c>
      <c r="M391">
        <v>9.5018835067749</v>
      </c>
    </row>
    <row r="392" spans="1:13">
      <c r="A392" t="s">
        <v>19</v>
      </c>
      <c r="B392" t="s">
        <v>15</v>
      </c>
      <c r="C392" t="s">
        <v>16</v>
      </c>
      <c r="D392" t="s">
        <v>17</v>
      </c>
      <c r="E392">
        <v>12</v>
      </c>
      <c r="F392">
        <v>11.7292528152466</v>
      </c>
      <c r="G392">
        <v>0.586462616920471</v>
      </c>
      <c r="H392">
        <v>0.586462616920471</v>
      </c>
      <c r="I392">
        <v>1.77469029771959</v>
      </c>
      <c r="J392">
        <f t="shared" si="6"/>
        <v>1.15007910351049</v>
      </c>
      <c r="K392">
        <v>0.178</v>
      </c>
      <c r="L392">
        <v>14571</v>
      </c>
      <c r="M392">
        <v>9.6061487197876</v>
      </c>
    </row>
    <row r="393" spans="1:13">
      <c r="A393" t="s">
        <v>19</v>
      </c>
      <c r="B393" t="s">
        <v>15</v>
      </c>
      <c r="C393" t="s">
        <v>16</v>
      </c>
      <c r="D393" t="s">
        <v>17</v>
      </c>
      <c r="E393">
        <v>12</v>
      </c>
      <c r="F393">
        <v>11.8673334121704</v>
      </c>
      <c r="G393">
        <v>0.593366682529449</v>
      </c>
      <c r="H393">
        <v>0.593366682529449</v>
      </c>
      <c r="I393">
        <v>1.77456499662265</v>
      </c>
      <c r="J393">
        <f t="shared" si="6"/>
        <v>1.24773518960426</v>
      </c>
      <c r="K393">
        <v>0.166</v>
      </c>
      <c r="L393">
        <v>14737</v>
      </c>
      <c r="M393">
        <v>9.70228672027588</v>
      </c>
    </row>
    <row r="394" spans="1:13">
      <c r="A394" t="s">
        <v>19</v>
      </c>
      <c r="B394" t="s">
        <v>15</v>
      </c>
      <c r="C394" t="s">
        <v>16</v>
      </c>
      <c r="D394" t="s">
        <v>17</v>
      </c>
      <c r="E394">
        <v>12</v>
      </c>
      <c r="F394">
        <v>11.7834062576294</v>
      </c>
      <c r="G394">
        <v>0.589170336723328</v>
      </c>
      <c r="H394">
        <v>0.589170336723328</v>
      </c>
      <c r="I394">
        <v>1.77464132854316</v>
      </c>
      <c r="J394">
        <f t="shared" si="6"/>
        <v>1.16191658924145</v>
      </c>
      <c r="K394">
        <v>0.177</v>
      </c>
      <c r="L394">
        <v>14914</v>
      </c>
      <c r="M394">
        <v>9.80544376373291</v>
      </c>
    </row>
    <row r="395" spans="1:13">
      <c r="A395" t="s">
        <v>19</v>
      </c>
      <c r="B395" t="s">
        <v>15</v>
      </c>
      <c r="C395" t="s">
        <v>16</v>
      </c>
      <c r="D395" t="s">
        <v>17</v>
      </c>
      <c r="E395">
        <v>12</v>
      </c>
      <c r="F395">
        <v>11.4999303817749</v>
      </c>
      <c r="G395">
        <v>0.574996531009674</v>
      </c>
      <c r="H395">
        <v>0.574996531009674</v>
      </c>
      <c r="I395">
        <v>1.77489520077438</v>
      </c>
      <c r="J395">
        <f t="shared" si="6"/>
        <v>1.2018661611503</v>
      </c>
      <c r="K395">
        <v>0.167</v>
      </c>
      <c r="L395">
        <v>15081</v>
      </c>
      <c r="M395">
        <v>9.90068340301514</v>
      </c>
    </row>
    <row r="396" spans="1:13">
      <c r="A396" t="s">
        <v>19</v>
      </c>
      <c r="B396" t="s">
        <v>15</v>
      </c>
      <c r="C396" t="s">
        <v>16</v>
      </c>
      <c r="D396" t="s">
        <v>17</v>
      </c>
      <c r="E396">
        <v>12</v>
      </c>
      <c r="F396">
        <v>10.9812965393066</v>
      </c>
      <c r="G396">
        <v>0.549064815044403</v>
      </c>
      <c r="H396">
        <v>0.549064815044403</v>
      </c>
      <c r="I396">
        <v>1.77534388064207</v>
      </c>
      <c r="J396">
        <f t="shared" si="6"/>
        <v>1.00873568815136</v>
      </c>
      <c r="K396">
        <v>0.19</v>
      </c>
      <c r="L396">
        <v>15271</v>
      </c>
      <c r="M396">
        <v>10.0043392181396</v>
      </c>
    </row>
    <row r="397" spans="1:13">
      <c r="A397" t="s">
        <v>19</v>
      </c>
      <c r="B397" t="s">
        <v>15</v>
      </c>
      <c r="C397" t="s">
        <v>16</v>
      </c>
      <c r="D397" t="s">
        <v>17</v>
      </c>
      <c r="E397">
        <v>12</v>
      </c>
      <c r="F397">
        <v>11.13942527771</v>
      </c>
      <c r="G397">
        <v>0.556971251964569</v>
      </c>
      <c r="H397">
        <v>0.556971251964569</v>
      </c>
      <c r="I397">
        <v>1.77520924624691</v>
      </c>
      <c r="J397">
        <f t="shared" si="6"/>
        <v>1.09841608969448</v>
      </c>
      <c r="K397">
        <v>0.177</v>
      </c>
      <c r="L397">
        <v>15448</v>
      </c>
      <c r="M397">
        <v>10.1007232666016</v>
      </c>
    </row>
    <row r="398" spans="1:13">
      <c r="A398" t="s">
        <v>19</v>
      </c>
      <c r="B398" t="s">
        <v>15</v>
      </c>
      <c r="C398" t="s">
        <v>16</v>
      </c>
      <c r="D398" t="s">
        <v>17</v>
      </c>
      <c r="E398">
        <v>12</v>
      </c>
      <c r="F398">
        <v>10.922797203064</v>
      </c>
      <c r="G398">
        <v>0.54613983631134</v>
      </c>
      <c r="H398">
        <v>0.54613983631134</v>
      </c>
      <c r="I398">
        <v>1.77539320653663</v>
      </c>
      <c r="J398">
        <f t="shared" si="6"/>
        <v>1.0140360357505</v>
      </c>
      <c r="K398">
        <v>0.188</v>
      </c>
      <c r="L398">
        <v>15636</v>
      </c>
      <c r="M398">
        <v>10.2037582397461</v>
      </c>
    </row>
    <row r="399" spans="1:13">
      <c r="A399" t="s">
        <v>19</v>
      </c>
      <c r="B399" t="s">
        <v>15</v>
      </c>
      <c r="C399" t="s">
        <v>16</v>
      </c>
      <c r="D399" t="s">
        <v>17</v>
      </c>
      <c r="E399">
        <v>12</v>
      </c>
      <c r="F399">
        <v>9.97811985015869</v>
      </c>
      <c r="G399">
        <v>0.49890598654747</v>
      </c>
      <c r="H399">
        <v>0.49890598654747</v>
      </c>
      <c r="I399">
        <v>1.77615367278082</v>
      </c>
      <c r="J399">
        <f t="shared" si="6"/>
        <v>0.921434098115727</v>
      </c>
      <c r="K399">
        <v>0.189</v>
      </c>
      <c r="L399">
        <v>15825</v>
      </c>
      <c r="M399">
        <v>10.3009605407715</v>
      </c>
    </row>
    <row r="400" spans="1:13">
      <c r="A400" t="s">
        <v>19</v>
      </c>
      <c r="B400" t="s">
        <v>15</v>
      </c>
      <c r="C400" t="s">
        <v>16</v>
      </c>
      <c r="D400" t="s">
        <v>17</v>
      </c>
      <c r="E400">
        <v>12</v>
      </c>
      <c r="F400">
        <v>8.82161712646484</v>
      </c>
      <c r="G400">
        <v>0.441080868244171</v>
      </c>
      <c r="H400">
        <v>0.441080868244171</v>
      </c>
      <c r="I400">
        <v>1.77699195030342</v>
      </c>
      <c r="J400">
        <f t="shared" si="6"/>
        <v>0.693541730662759</v>
      </c>
      <c r="K400">
        <v>0.222</v>
      </c>
      <c r="L400">
        <v>16047</v>
      </c>
      <c r="M400">
        <v>10.4029302597046</v>
      </c>
    </row>
    <row r="401" spans="1:13">
      <c r="A401" t="s">
        <v>19</v>
      </c>
      <c r="B401" t="s">
        <v>15</v>
      </c>
      <c r="C401" t="s">
        <v>16</v>
      </c>
      <c r="D401" t="s">
        <v>17</v>
      </c>
      <c r="E401">
        <v>12</v>
      </c>
      <c r="F401">
        <v>8.41964054107666</v>
      </c>
      <c r="G401">
        <v>0.420982033014297</v>
      </c>
      <c r="H401">
        <v>0.420982033014297</v>
      </c>
      <c r="I401">
        <v>1.77725935910605</v>
      </c>
      <c r="J401">
        <f t="shared" si="6"/>
        <v>0.630688623502938</v>
      </c>
      <c r="K401">
        <v>0.233</v>
      </c>
      <c r="L401">
        <v>16280</v>
      </c>
      <c r="M401">
        <v>10.5020608901978</v>
      </c>
    </row>
    <row r="402" spans="1:13">
      <c r="A402" t="s">
        <v>19</v>
      </c>
      <c r="B402" t="s">
        <v>15</v>
      </c>
      <c r="C402" t="s">
        <v>16</v>
      </c>
      <c r="D402" t="s">
        <v>17</v>
      </c>
      <c r="E402">
        <v>12</v>
      </c>
      <c r="F402">
        <v>9.30970001220703</v>
      </c>
      <c r="G402">
        <v>0.465485006570816</v>
      </c>
      <c r="H402">
        <v>0.465485006570816</v>
      </c>
      <c r="I402">
        <v>1.77665063584181</v>
      </c>
      <c r="J402">
        <f t="shared" si="6"/>
        <v>0.694379989683628</v>
      </c>
      <c r="K402">
        <v>0.234</v>
      </c>
      <c r="L402">
        <v>16514</v>
      </c>
      <c r="M402">
        <v>10.6023578643799</v>
      </c>
    </row>
    <row r="403" spans="1:13">
      <c r="A403" t="s">
        <v>19</v>
      </c>
      <c r="B403" t="s">
        <v>15</v>
      </c>
      <c r="C403" t="s">
        <v>16</v>
      </c>
      <c r="D403" t="s">
        <v>17</v>
      </c>
      <c r="E403">
        <v>12</v>
      </c>
      <c r="F403">
        <v>10.2814178466797</v>
      </c>
      <c r="G403">
        <v>0.514070868492126</v>
      </c>
      <c r="H403">
        <v>0.514070868492126</v>
      </c>
      <c r="I403">
        <v>1.77591692799963</v>
      </c>
      <c r="J403">
        <f t="shared" si="6"/>
        <v>0.897222965989331</v>
      </c>
      <c r="K403">
        <v>0.2</v>
      </c>
      <c r="L403">
        <v>16714</v>
      </c>
      <c r="M403">
        <v>10.7002582550049</v>
      </c>
    </row>
    <row r="404" spans="1:13">
      <c r="A404" t="s">
        <v>19</v>
      </c>
      <c r="B404" t="s">
        <v>15</v>
      </c>
      <c r="C404" t="s">
        <v>16</v>
      </c>
      <c r="D404" t="s">
        <v>17</v>
      </c>
      <c r="E404">
        <v>12</v>
      </c>
      <c r="F404">
        <v>10.7051963806152</v>
      </c>
      <c r="G404">
        <v>0.53525984287262</v>
      </c>
      <c r="H404">
        <v>0.53525984287262</v>
      </c>
      <c r="I404">
        <v>1.77557439964587</v>
      </c>
      <c r="J404">
        <f t="shared" si="6"/>
        <v>0.938899115147313</v>
      </c>
      <c r="K404">
        <v>0.199</v>
      </c>
      <c r="L404">
        <v>16913</v>
      </c>
      <c r="M404">
        <v>10.8034782409668</v>
      </c>
    </row>
    <row r="405" spans="1:13">
      <c r="A405" t="s">
        <v>19</v>
      </c>
      <c r="B405" t="s">
        <v>15</v>
      </c>
      <c r="C405" t="s">
        <v>16</v>
      </c>
      <c r="D405" t="s">
        <v>17</v>
      </c>
      <c r="E405">
        <v>12</v>
      </c>
      <c r="F405">
        <v>10.7380475997925</v>
      </c>
      <c r="G405">
        <v>0.536902368068695</v>
      </c>
      <c r="H405">
        <v>0.536902368068695</v>
      </c>
      <c r="I405">
        <v>1.77554727580965</v>
      </c>
      <c r="J405">
        <f t="shared" si="6"/>
        <v>0.996884499214114</v>
      </c>
      <c r="K405">
        <v>0.188</v>
      </c>
      <c r="L405">
        <v>17101</v>
      </c>
      <c r="M405">
        <v>10.9031038284302</v>
      </c>
    </row>
    <row r="406" spans="1:13">
      <c r="A406" t="s">
        <v>19</v>
      </c>
      <c r="B406" t="s">
        <v>15</v>
      </c>
      <c r="C406" t="s">
        <v>16</v>
      </c>
      <c r="D406" t="s">
        <v>17</v>
      </c>
      <c r="E406">
        <v>12</v>
      </c>
      <c r="F406">
        <v>10.5864133834839</v>
      </c>
      <c r="G406">
        <v>0.529320657253265</v>
      </c>
      <c r="H406">
        <v>0.529320657253265</v>
      </c>
      <c r="I406">
        <v>1.77567178813818</v>
      </c>
      <c r="J406">
        <f t="shared" si="6"/>
        <v>0.972461944836774</v>
      </c>
      <c r="K406">
        <v>0.19</v>
      </c>
      <c r="L406">
        <v>17291</v>
      </c>
      <c r="M406">
        <v>11.0022430419922</v>
      </c>
    </row>
    <row r="407" spans="1:13">
      <c r="A407" t="s">
        <v>19</v>
      </c>
      <c r="B407" t="s">
        <v>15</v>
      </c>
      <c r="C407" t="s">
        <v>16</v>
      </c>
      <c r="D407" t="s">
        <v>17</v>
      </c>
      <c r="E407">
        <v>12</v>
      </c>
      <c r="F407">
        <v>10.5359420776367</v>
      </c>
      <c r="G407">
        <v>0.526797115802765</v>
      </c>
      <c r="H407">
        <v>0.526797115802765</v>
      </c>
      <c r="I407">
        <v>1.77571284365081</v>
      </c>
      <c r="J407">
        <f t="shared" si="6"/>
        <v>0.967825679232486</v>
      </c>
      <c r="K407">
        <v>0.19</v>
      </c>
      <c r="L407">
        <v>17481</v>
      </c>
      <c r="M407">
        <v>11.1001272201538</v>
      </c>
    </row>
    <row r="408" spans="1:13">
      <c r="A408" t="s">
        <v>19</v>
      </c>
      <c r="B408" t="s">
        <v>15</v>
      </c>
      <c r="C408" t="s">
        <v>16</v>
      </c>
      <c r="D408" t="s">
        <v>17</v>
      </c>
      <c r="E408">
        <v>12</v>
      </c>
      <c r="F408">
        <v>10.4316072463989</v>
      </c>
      <c r="G408">
        <v>0.521580338478088</v>
      </c>
      <c r="H408">
        <v>0.521580338478088</v>
      </c>
      <c r="I408">
        <v>1.77579709900986</v>
      </c>
      <c r="J408">
        <f t="shared" si="6"/>
        <v>0.910329463622801</v>
      </c>
      <c r="K408">
        <v>0.2</v>
      </c>
      <c r="L408">
        <v>17681</v>
      </c>
      <c r="M408">
        <v>11.2031097412109</v>
      </c>
    </row>
    <row r="409" spans="1:13">
      <c r="A409" t="s">
        <v>19</v>
      </c>
      <c r="B409" t="s">
        <v>15</v>
      </c>
      <c r="C409" t="s">
        <v>16</v>
      </c>
      <c r="D409" t="s">
        <v>17</v>
      </c>
      <c r="E409">
        <v>12</v>
      </c>
      <c r="F409">
        <v>10.2070207595825</v>
      </c>
      <c r="G409">
        <v>0.510351061820984</v>
      </c>
      <c r="H409">
        <v>0.510351061820984</v>
      </c>
      <c r="I409">
        <v>1.77597564922234</v>
      </c>
      <c r="J409">
        <f t="shared" si="6"/>
        <v>0.895206628513202</v>
      </c>
      <c r="K409">
        <v>0.199</v>
      </c>
      <c r="L409">
        <v>17880</v>
      </c>
      <c r="M409">
        <v>11.304726600647</v>
      </c>
    </row>
    <row r="410" spans="1:13">
      <c r="A410" t="s">
        <v>19</v>
      </c>
      <c r="B410" t="s">
        <v>15</v>
      </c>
      <c r="C410" t="s">
        <v>16</v>
      </c>
      <c r="D410" t="s">
        <v>17</v>
      </c>
      <c r="E410">
        <v>12</v>
      </c>
      <c r="F410">
        <v>10.1612701416016</v>
      </c>
      <c r="G410">
        <v>0.508063495159149</v>
      </c>
      <c r="H410">
        <v>0.508063495159149</v>
      </c>
      <c r="I410">
        <v>1.77601155042394</v>
      </c>
      <c r="J410">
        <f t="shared" si="6"/>
        <v>0.882326468435514</v>
      </c>
      <c r="K410">
        <v>0.201</v>
      </c>
      <c r="L410">
        <v>18081</v>
      </c>
      <c r="M410">
        <v>11.4050168991089</v>
      </c>
    </row>
    <row r="411" spans="1:13">
      <c r="A411" t="s">
        <v>19</v>
      </c>
      <c r="B411" t="s">
        <v>15</v>
      </c>
      <c r="C411" t="s">
        <v>16</v>
      </c>
      <c r="D411" t="s">
        <v>17</v>
      </c>
      <c r="E411">
        <v>12</v>
      </c>
      <c r="F411">
        <v>10.0818223953247</v>
      </c>
      <c r="G411">
        <v>0.504091143608093</v>
      </c>
      <c r="H411">
        <v>0.504091143608093</v>
      </c>
      <c r="I411">
        <v>1.7760735150646</v>
      </c>
      <c r="J411">
        <f t="shared" si="6"/>
        <v>0.888691895958169</v>
      </c>
      <c r="K411">
        <v>0.198</v>
      </c>
      <c r="L411">
        <v>18279</v>
      </c>
      <c r="M411">
        <v>11.5049114227295</v>
      </c>
    </row>
    <row r="412" spans="1:13">
      <c r="A412" t="s">
        <v>19</v>
      </c>
      <c r="B412" t="s">
        <v>15</v>
      </c>
      <c r="C412" t="s">
        <v>16</v>
      </c>
      <c r="D412" t="s">
        <v>17</v>
      </c>
      <c r="E412">
        <v>12</v>
      </c>
      <c r="F412">
        <v>9.89400291442871</v>
      </c>
      <c r="G412">
        <v>0.494700133800507</v>
      </c>
      <c r="H412">
        <v>0.494700133800507</v>
      </c>
      <c r="I412">
        <v>1.77621808902397</v>
      </c>
      <c r="J412">
        <f t="shared" si="6"/>
        <v>0.863414635293479</v>
      </c>
      <c r="K412">
        <v>0.2</v>
      </c>
      <c r="L412">
        <v>18479</v>
      </c>
      <c r="M412">
        <v>11.6035566329956</v>
      </c>
    </row>
    <row r="413" spans="1:13">
      <c r="A413" t="s">
        <v>19</v>
      </c>
      <c r="B413" t="s">
        <v>15</v>
      </c>
      <c r="C413" t="s">
        <v>16</v>
      </c>
      <c r="D413" t="s">
        <v>17</v>
      </c>
      <c r="E413">
        <v>12</v>
      </c>
      <c r="F413">
        <v>9.43604946136475</v>
      </c>
      <c r="G413">
        <v>0.471802473068237</v>
      </c>
      <c r="H413">
        <v>0.471802473068237</v>
      </c>
      <c r="I413">
        <v>1.7765593120306</v>
      </c>
      <c r="J413">
        <f t="shared" si="6"/>
        <v>0.776840242838926</v>
      </c>
      <c r="K413">
        <v>0.212</v>
      </c>
      <c r="L413">
        <v>18691</v>
      </c>
      <c r="M413">
        <v>11.7043037414551</v>
      </c>
    </row>
    <row r="414" spans="1:13">
      <c r="A414" t="s">
        <v>19</v>
      </c>
      <c r="B414" t="s">
        <v>15</v>
      </c>
      <c r="C414" t="s">
        <v>16</v>
      </c>
      <c r="D414" t="s">
        <v>17</v>
      </c>
      <c r="E414">
        <v>12</v>
      </c>
      <c r="F414">
        <v>8.8152904510498</v>
      </c>
      <c r="G414">
        <v>0.440764516592026</v>
      </c>
      <c r="H414">
        <v>0.440764516592026</v>
      </c>
      <c r="I414">
        <v>1.77699625486276</v>
      </c>
      <c r="J414">
        <f t="shared" si="6"/>
        <v>0.696180284572104</v>
      </c>
      <c r="K414">
        <v>0.221</v>
      </c>
      <c r="L414">
        <v>18912</v>
      </c>
      <c r="M414">
        <v>11.8039646148682</v>
      </c>
    </row>
    <row r="415" spans="1:13">
      <c r="A415" t="s">
        <v>19</v>
      </c>
      <c r="B415" t="s">
        <v>15</v>
      </c>
      <c r="C415" t="s">
        <v>16</v>
      </c>
      <c r="D415" t="s">
        <v>17</v>
      </c>
      <c r="E415">
        <v>12</v>
      </c>
      <c r="F415">
        <v>8.46789455413818</v>
      </c>
      <c r="G415">
        <v>0.423394739627838</v>
      </c>
      <c r="H415">
        <v>0.423394739627838</v>
      </c>
      <c r="I415">
        <v>1.77722791254032</v>
      </c>
      <c r="J415">
        <f t="shared" si="6"/>
        <v>0.634303178890165</v>
      </c>
      <c r="K415">
        <v>0.233</v>
      </c>
      <c r="L415">
        <v>19145</v>
      </c>
      <c r="M415">
        <v>11.9035415649414</v>
      </c>
    </row>
    <row r="416" spans="1:14">
      <c r="A416" t="s">
        <v>19</v>
      </c>
      <c r="B416" t="s">
        <v>15</v>
      </c>
      <c r="C416" t="s">
        <v>16</v>
      </c>
      <c r="D416" t="s">
        <v>17</v>
      </c>
      <c r="E416">
        <v>12</v>
      </c>
      <c r="F416">
        <v>7.70099210739136</v>
      </c>
      <c r="G416">
        <v>0.385049611330032</v>
      </c>
      <c r="H416">
        <v>0.385049611330032</v>
      </c>
      <c r="I416">
        <v>1.77770656650729</v>
      </c>
      <c r="J416">
        <f t="shared" si="6"/>
        <v>0.546372633919008</v>
      </c>
      <c r="K416">
        <v>0.246</v>
      </c>
      <c r="L416">
        <v>19391</v>
      </c>
      <c r="M416">
        <v>12.0021390914917</v>
      </c>
      <c r="N416" t="s">
        <v>18</v>
      </c>
    </row>
    <row r="417" spans="1:13">
      <c r="A417" t="s">
        <v>19</v>
      </c>
      <c r="B417" t="s">
        <v>15</v>
      </c>
      <c r="C417" t="s">
        <v>16</v>
      </c>
      <c r="D417" t="s">
        <v>17</v>
      </c>
      <c r="E417">
        <v>9</v>
      </c>
      <c r="F417">
        <v>3.359299659729</v>
      </c>
      <c r="G417">
        <v>0.167964980006218</v>
      </c>
      <c r="H417">
        <v>0.167964980006218</v>
      </c>
      <c r="I417">
        <v>1.77956306203651</v>
      </c>
      <c r="J417">
        <f t="shared" si="6"/>
        <v>0.164693369728641</v>
      </c>
      <c r="K417">
        <v>0.356</v>
      </c>
      <c r="L417">
        <v>656</v>
      </c>
      <c r="M417">
        <v>0.100253283977509</v>
      </c>
    </row>
    <row r="418" spans="1:13">
      <c r="A418" t="s">
        <v>19</v>
      </c>
      <c r="B418" t="s">
        <v>15</v>
      </c>
      <c r="C418" t="s">
        <v>16</v>
      </c>
      <c r="D418" t="s">
        <v>17</v>
      </c>
      <c r="E418">
        <v>9</v>
      </c>
      <c r="F418">
        <v>6.5742244720459</v>
      </c>
      <c r="G418">
        <v>0.328711211681366</v>
      </c>
      <c r="H418">
        <v>0.328711211681366</v>
      </c>
      <c r="I418">
        <v>1.77832791163673</v>
      </c>
      <c r="J418">
        <f t="shared" si="6"/>
        <v>0.287573590983426</v>
      </c>
      <c r="K418">
        <v>0.399</v>
      </c>
      <c r="L418">
        <v>1055</v>
      </c>
      <c r="M418">
        <v>0.200328469276428</v>
      </c>
    </row>
    <row r="419" spans="1:13">
      <c r="A419" t="s">
        <v>19</v>
      </c>
      <c r="B419" t="s">
        <v>15</v>
      </c>
      <c r="C419" t="s">
        <v>16</v>
      </c>
      <c r="D419" t="s">
        <v>17</v>
      </c>
      <c r="E419">
        <v>9</v>
      </c>
      <c r="F419">
        <v>7.73495626449585</v>
      </c>
      <c r="G419">
        <v>0.386747807264328</v>
      </c>
      <c r="H419">
        <v>0.386747807264328</v>
      </c>
      <c r="I419">
        <v>1.77768632295768</v>
      </c>
      <c r="J419">
        <f t="shared" si="6"/>
        <v>0.485613145011561</v>
      </c>
      <c r="K419">
        <v>0.278</v>
      </c>
      <c r="L419">
        <v>1333</v>
      </c>
      <c r="M419">
        <v>0.300975263118744</v>
      </c>
    </row>
    <row r="420" spans="1:13">
      <c r="A420" t="s">
        <v>19</v>
      </c>
      <c r="B420" t="s">
        <v>15</v>
      </c>
      <c r="C420" t="s">
        <v>16</v>
      </c>
      <c r="D420" t="s">
        <v>17</v>
      </c>
      <c r="E420">
        <v>9</v>
      </c>
      <c r="F420">
        <v>8.81743907928467</v>
      </c>
      <c r="G420">
        <v>0.440871953964233</v>
      </c>
      <c r="H420">
        <v>0.440871953964233</v>
      </c>
      <c r="I420">
        <v>1.77699479331725</v>
      </c>
      <c r="J420">
        <f t="shared" si="6"/>
        <v>0.654865291606531</v>
      </c>
      <c r="K420">
        <v>0.235</v>
      </c>
      <c r="L420">
        <v>1568</v>
      </c>
      <c r="M420">
        <v>0.40184098482132</v>
      </c>
    </row>
    <row r="421" spans="1:13">
      <c r="A421" t="s">
        <v>19</v>
      </c>
      <c r="B421" t="s">
        <v>15</v>
      </c>
      <c r="C421" t="s">
        <v>16</v>
      </c>
      <c r="D421" t="s">
        <v>17</v>
      </c>
      <c r="E421">
        <v>9</v>
      </c>
      <c r="F421">
        <v>9.3042459487915</v>
      </c>
      <c r="G421">
        <v>0.465212285518646</v>
      </c>
      <c r="H421">
        <v>0.465212285518646</v>
      </c>
      <c r="I421">
        <v>1.77665455049936</v>
      </c>
      <c r="J421">
        <f t="shared" si="6"/>
        <v>0.712235641323489</v>
      </c>
      <c r="K421">
        <v>0.228</v>
      </c>
      <c r="L421">
        <v>1796</v>
      </c>
      <c r="M421">
        <v>0.500634074211121</v>
      </c>
    </row>
    <row r="422" spans="1:13">
      <c r="A422" t="s">
        <v>19</v>
      </c>
      <c r="B422" t="s">
        <v>15</v>
      </c>
      <c r="C422" t="s">
        <v>16</v>
      </c>
      <c r="D422" t="s">
        <v>17</v>
      </c>
      <c r="E422">
        <v>9</v>
      </c>
      <c r="F422">
        <v>9.59797286987305</v>
      </c>
      <c r="G422">
        <v>0.479898631572723</v>
      </c>
      <c r="H422">
        <v>0.479898631572723</v>
      </c>
      <c r="I422">
        <v>1.77644049248722</v>
      </c>
      <c r="J422">
        <f t="shared" si="6"/>
        <v>0.757991982336534</v>
      </c>
      <c r="K422">
        <v>0.221</v>
      </c>
      <c r="L422">
        <v>2017</v>
      </c>
      <c r="M422">
        <v>0.604343473911285</v>
      </c>
    </row>
    <row r="423" spans="1:13">
      <c r="A423" t="s">
        <v>19</v>
      </c>
      <c r="B423" t="s">
        <v>15</v>
      </c>
      <c r="C423" t="s">
        <v>16</v>
      </c>
      <c r="D423" t="s">
        <v>17</v>
      </c>
      <c r="E423">
        <v>9</v>
      </c>
      <c r="F423">
        <v>10.3185529708862</v>
      </c>
      <c r="G423">
        <v>0.515927672386169</v>
      </c>
      <c r="H423">
        <v>0.515927672386169</v>
      </c>
      <c r="I423">
        <v>1.77588745960417</v>
      </c>
      <c r="J423">
        <f t="shared" si="6"/>
        <v>0.89154813556142</v>
      </c>
      <c r="K423">
        <v>0.202</v>
      </c>
      <c r="L423">
        <v>2219</v>
      </c>
      <c r="M423">
        <v>0.702192783355713</v>
      </c>
    </row>
    <row r="424" spans="1:13">
      <c r="A424" t="s">
        <v>19</v>
      </c>
      <c r="B424" t="s">
        <v>15</v>
      </c>
      <c r="C424" t="s">
        <v>16</v>
      </c>
      <c r="D424" t="s">
        <v>17</v>
      </c>
      <c r="E424">
        <v>9</v>
      </c>
      <c r="F424">
        <v>10.7482995986938</v>
      </c>
      <c r="G424">
        <v>0.537414968013763</v>
      </c>
      <c r="H424">
        <v>0.537414968013763</v>
      </c>
      <c r="I424">
        <v>1.77553879436062</v>
      </c>
      <c r="J424">
        <f t="shared" si="6"/>
        <v>0.987332720989432</v>
      </c>
      <c r="K424">
        <v>0.19</v>
      </c>
      <c r="L424">
        <v>2409</v>
      </c>
      <c r="M424">
        <v>0.800264894962311</v>
      </c>
    </row>
    <row r="425" spans="1:13">
      <c r="A425" t="s">
        <v>19</v>
      </c>
      <c r="B425" t="s">
        <v>15</v>
      </c>
      <c r="C425" t="s">
        <v>16</v>
      </c>
      <c r="D425" t="s">
        <v>17</v>
      </c>
      <c r="E425">
        <v>9</v>
      </c>
      <c r="F425">
        <v>10.9842758178711</v>
      </c>
      <c r="G425">
        <v>0.549213767051697</v>
      </c>
      <c r="H425">
        <v>0.549213767051697</v>
      </c>
      <c r="I425">
        <v>1.77534136158798</v>
      </c>
      <c r="J425">
        <f t="shared" si="6"/>
        <v>1.00900936299497</v>
      </c>
      <c r="K425">
        <v>0.19</v>
      </c>
      <c r="L425">
        <v>2599</v>
      </c>
      <c r="M425">
        <v>0.901341319084167</v>
      </c>
    </row>
    <row r="426" spans="1:13">
      <c r="A426" t="s">
        <v>19</v>
      </c>
      <c r="B426" t="s">
        <v>15</v>
      </c>
      <c r="C426" t="s">
        <v>16</v>
      </c>
      <c r="D426" t="s">
        <v>17</v>
      </c>
      <c r="E426">
        <v>9</v>
      </c>
      <c r="F426">
        <v>11.1831979751587</v>
      </c>
      <c r="G426">
        <v>0.559159874916077</v>
      </c>
      <c r="H426">
        <v>0.559159874916077</v>
      </c>
      <c r="I426">
        <v>1.77517164129792</v>
      </c>
      <c r="J426">
        <f t="shared" si="6"/>
        <v>1.03821077430257</v>
      </c>
      <c r="K426">
        <v>0.188</v>
      </c>
      <c r="L426">
        <v>2787</v>
      </c>
      <c r="M426">
        <v>1.00354051589966</v>
      </c>
    </row>
    <row r="427" spans="1:13">
      <c r="A427" t="s">
        <v>19</v>
      </c>
      <c r="B427" t="s">
        <v>15</v>
      </c>
      <c r="C427" t="s">
        <v>16</v>
      </c>
      <c r="D427" t="s">
        <v>17</v>
      </c>
      <c r="E427">
        <v>9</v>
      </c>
      <c r="F427">
        <v>11.6218233108521</v>
      </c>
      <c r="G427">
        <v>0.581091165542603</v>
      </c>
      <c r="H427">
        <v>0.581091165542603</v>
      </c>
      <c r="I427">
        <v>1.77478678437816</v>
      </c>
      <c r="J427">
        <f t="shared" si="6"/>
        <v>1.13954540370448</v>
      </c>
      <c r="K427">
        <v>0.178</v>
      </c>
      <c r="L427">
        <v>2965</v>
      </c>
      <c r="M427">
        <v>1.10299158096313</v>
      </c>
    </row>
    <row r="428" spans="1:13">
      <c r="A428" t="s">
        <v>19</v>
      </c>
      <c r="B428" t="s">
        <v>15</v>
      </c>
      <c r="C428" t="s">
        <v>16</v>
      </c>
      <c r="D428" t="s">
        <v>17</v>
      </c>
      <c r="E428">
        <v>9</v>
      </c>
      <c r="F428">
        <v>11.9704694747925</v>
      </c>
      <c r="G428">
        <v>0.598523497581482</v>
      </c>
      <c r="H428">
        <v>0.598523497581482</v>
      </c>
      <c r="I428">
        <v>1.77447046293344</v>
      </c>
      <c r="J428">
        <f t="shared" si="6"/>
        <v>1.18036217708817</v>
      </c>
      <c r="K428">
        <v>0.177</v>
      </c>
      <c r="L428">
        <v>3142</v>
      </c>
      <c r="M428">
        <v>1.20590138435364</v>
      </c>
    </row>
    <row r="429" spans="1:13">
      <c r="A429" t="s">
        <v>19</v>
      </c>
      <c r="B429" t="s">
        <v>15</v>
      </c>
      <c r="C429" t="s">
        <v>16</v>
      </c>
      <c r="D429" t="s">
        <v>17</v>
      </c>
      <c r="E429">
        <v>9</v>
      </c>
      <c r="F429">
        <v>12.1431665420532</v>
      </c>
      <c r="G429">
        <v>0.607158303260803</v>
      </c>
      <c r="H429">
        <v>0.607158303260803</v>
      </c>
      <c r="I429">
        <v>1.77431036553642</v>
      </c>
      <c r="J429">
        <f t="shared" si="6"/>
        <v>1.26153712962406</v>
      </c>
      <c r="K429">
        <v>0.168</v>
      </c>
      <c r="L429">
        <v>3310</v>
      </c>
      <c r="M429">
        <v>1.30400443077087</v>
      </c>
    </row>
    <row r="430" spans="1:13">
      <c r="A430" t="s">
        <v>19</v>
      </c>
      <c r="B430" t="s">
        <v>15</v>
      </c>
      <c r="C430" t="s">
        <v>16</v>
      </c>
      <c r="D430" t="s">
        <v>17</v>
      </c>
      <c r="E430">
        <v>9</v>
      </c>
      <c r="F430">
        <v>12.6222038269043</v>
      </c>
      <c r="G430">
        <v>0.631110191345215</v>
      </c>
      <c r="H430">
        <v>0.631110191345215</v>
      </c>
      <c r="I430">
        <v>1.77385446141552</v>
      </c>
      <c r="J430">
        <f t="shared" si="6"/>
        <v>1.32710250383921</v>
      </c>
      <c r="K430">
        <v>0.166</v>
      </c>
      <c r="L430">
        <v>3476</v>
      </c>
      <c r="M430">
        <v>1.40458261966705</v>
      </c>
    </row>
    <row r="431" spans="1:13">
      <c r="A431" t="s">
        <v>19</v>
      </c>
      <c r="B431" t="s">
        <v>15</v>
      </c>
      <c r="C431" t="s">
        <v>16</v>
      </c>
      <c r="D431" t="s">
        <v>17</v>
      </c>
      <c r="E431">
        <v>9</v>
      </c>
      <c r="F431">
        <v>14.1503782272339</v>
      </c>
      <c r="G431">
        <v>0.707518935203552</v>
      </c>
      <c r="H431">
        <v>0.707518935203552</v>
      </c>
      <c r="I431">
        <v>1.77228431995434</v>
      </c>
      <c r="J431">
        <f t="shared" si="6"/>
        <v>1.59335929334032</v>
      </c>
      <c r="K431">
        <v>0.155</v>
      </c>
      <c r="L431">
        <v>3631</v>
      </c>
      <c r="M431">
        <v>1.50557208061218</v>
      </c>
    </row>
    <row r="432" spans="1:13">
      <c r="A432" t="s">
        <v>19</v>
      </c>
      <c r="B432" t="s">
        <v>15</v>
      </c>
      <c r="C432" t="s">
        <v>16</v>
      </c>
      <c r="D432" t="s">
        <v>17</v>
      </c>
      <c r="E432">
        <v>9</v>
      </c>
      <c r="F432">
        <v>15.4680738449097</v>
      </c>
      <c r="G432">
        <v>0.773403704166412</v>
      </c>
      <c r="H432">
        <v>0.773403704166412</v>
      </c>
      <c r="I432">
        <v>1.77078957136698</v>
      </c>
      <c r="J432">
        <f t="shared" si="6"/>
        <v>2.02984073334807</v>
      </c>
      <c r="K432">
        <v>0.133</v>
      </c>
      <c r="L432">
        <v>3764</v>
      </c>
      <c r="M432">
        <v>1.60137748718262</v>
      </c>
    </row>
    <row r="433" spans="1:13">
      <c r="A433" t="s">
        <v>19</v>
      </c>
      <c r="B433" t="s">
        <v>15</v>
      </c>
      <c r="C433" t="s">
        <v>16</v>
      </c>
      <c r="D433" t="s">
        <v>17</v>
      </c>
      <c r="E433">
        <v>9</v>
      </c>
      <c r="F433">
        <v>16.757417678833</v>
      </c>
      <c r="G433">
        <v>0.837870895862579</v>
      </c>
      <c r="H433">
        <v>0.837870895862579</v>
      </c>
      <c r="I433">
        <v>1.76920151354991</v>
      </c>
      <c r="J433">
        <f t="shared" si="6"/>
        <v>2.18262770617568</v>
      </c>
      <c r="K433">
        <v>0.134</v>
      </c>
      <c r="L433">
        <v>3898</v>
      </c>
      <c r="M433">
        <v>1.70507967472076</v>
      </c>
    </row>
    <row r="434" spans="1:13">
      <c r="A434" t="s">
        <v>19</v>
      </c>
      <c r="B434" t="s">
        <v>15</v>
      </c>
      <c r="C434" t="s">
        <v>16</v>
      </c>
      <c r="D434" t="s">
        <v>17</v>
      </c>
      <c r="E434">
        <v>9</v>
      </c>
      <c r="F434">
        <v>17.5225696563721</v>
      </c>
      <c r="G434">
        <v>0.876128494739532</v>
      </c>
      <c r="H434">
        <v>0.876128494739532</v>
      </c>
      <c r="I434">
        <v>1.76820074217619</v>
      </c>
      <c r="J434">
        <f t="shared" si="6"/>
        <v>2.50677486814545</v>
      </c>
      <c r="K434">
        <v>0.122</v>
      </c>
      <c r="L434">
        <v>4020</v>
      </c>
      <c r="M434">
        <v>1.8055784702301</v>
      </c>
    </row>
    <row r="435" spans="1:13">
      <c r="A435" t="s">
        <v>19</v>
      </c>
      <c r="B435" t="s">
        <v>15</v>
      </c>
      <c r="C435" t="s">
        <v>16</v>
      </c>
      <c r="D435" t="s">
        <v>17</v>
      </c>
      <c r="E435">
        <v>9</v>
      </c>
      <c r="F435">
        <v>17.8456287384033</v>
      </c>
      <c r="G435">
        <v>0.892281413078308</v>
      </c>
      <c r="H435">
        <v>0.892281413078308</v>
      </c>
      <c r="I435">
        <v>1.76776520655319</v>
      </c>
      <c r="J435">
        <f t="shared" si="6"/>
        <v>2.53223559815983</v>
      </c>
      <c r="K435">
        <v>0.123</v>
      </c>
      <c r="L435">
        <v>4143</v>
      </c>
      <c r="M435">
        <v>1.9087290763855</v>
      </c>
    </row>
    <row r="436" spans="1:13">
      <c r="A436" t="s">
        <v>19</v>
      </c>
      <c r="B436" t="s">
        <v>15</v>
      </c>
      <c r="C436" t="s">
        <v>16</v>
      </c>
      <c r="D436" t="s">
        <v>17</v>
      </c>
      <c r="E436">
        <v>9</v>
      </c>
      <c r="F436">
        <v>18.1624603271484</v>
      </c>
      <c r="G436">
        <v>0.908123016357422</v>
      </c>
      <c r="H436">
        <v>0.908123016357422</v>
      </c>
      <c r="I436">
        <v>1.76733059230788</v>
      </c>
      <c r="J436">
        <f t="shared" si="6"/>
        <v>2.88177029974169</v>
      </c>
      <c r="K436">
        <v>0.11</v>
      </c>
      <c r="L436">
        <v>4253</v>
      </c>
      <c r="M436">
        <v>2.00391244888306</v>
      </c>
    </row>
    <row r="437" spans="1:13">
      <c r="A437" t="s">
        <v>19</v>
      </c>
      <c r="B437" t="s">
        <v>15</v>
      </c>
      <c r="C437" t="s">
        <v>16</v>
      </c>
      <c r="D437" t="s">
        <v>17</v>
      </c>
      <c r="E437">
        <v>9</v>
      </c>
      <c r="F437">
        <v>18.2848796844482</v>
      </c>
      <c r="G437">
        <v>0.914243996143341</v>
      </c>
      <c r="H437">
        <v>0.914243996143341</v>
      </c>
      <c r="I437">
        <v>1.76716068377158</v>
      </c>
      <c r="J437">
        <f t="shared" si="6"/>
        <v>2.87505724166345</v>
      </c>
      <c r="K437">
        <v>0.111</v>
      </c>
      <c r="L437">
        <v>4364</v>
      </c>
      <c r="M437">
        <v>2.1000599861145</v>
      </c>
    </row>
    <row r="438" spans="1:13">
      <c r="A438" t="s">
        <v>19</v>
      </c>
      <c r="B438" t="s">
        <v>15</v>
      </c>
      <c r="C438" t="s">
        <v>16</v>
      </c>
      <c r="D438" t="s">
        <v>17</v>
      </c>
      <c r="E438">
        <v>9</v>
      </c>
      <c r="F438">
        <v>18.541877746582</v>
      </c>
      <c r="G438">
        <v>0.927093863487244</v>
      </c>
      <c r="H438">
        <v>0.927093863487244</v>
      </c>
      <c r="I438">
        <v>1.76680040554969</v>
      </c>
      <c r="J438">
        <f t="shared" si="6"/>
        <v>2.67451914198448</v>
      </c>
      <c r="K438">
        <v>0.121</v>
      </c>
      <c r="L438">
        <v>4485</v>
      </c>
      <c r="M438">
        <v>2.20684814453125</v>
      </c>
    </row>
    <row r="439" spans="1:13">
      <c r="A439" t="s">
        <v>19</v>
      </c>
      <c r="B439" t="s">
        <v>15</v>
      </c>
      <c r="C439" t="s">
        <v>16</v>
      </c>
      <c r="D439" t="s">
        <v>17</v>
      </c>
      <c r="E439">
        <v>9</v>
      </c>
      <c r="F439">
        <v>18.7545433044434</v>
      </c>
      <c r="G439">
        <v>0.937727153301239</v>
      </c>
      <c r="H439">
        <v>0.937727153301239</v>
      </c>
      <c r="I439">
        <v>1.76649860789159</v>
      </c>
      <c r="J439">
        <f t="shared" si="6"/>
        <v>2.89671265814508</v>
      </c>
      <c r="K439">
        <v>0.113</v>
      </c>
      <c r="L439">
        <v>4598</v>
      </c>
      <c r="M439">
        <v>2.30510377883911</v>
      </c>
    </row>
    <row r="440" spans="1:13">
      <c r="A440" t="s">
        <v>19</v>
      </c>
      <c r="B440" t="s">
        <v>15</v>
      </c>
      <c r="C440" t="s">
        <v>16</v>
      </c>
      <c r="D440" t="s">
        <v>17</v>
      </c>
      <c r="E440">
        <v>9</v>
      </c>
      <c r="F440">
        <v>18.9566650390625</v>
      </c>
      <c r="G440">
        <v>0.947833240032196</v>
      </c>
      <c r="H440">
        <v>0.947833240032196</v>
      </c>
      <c r="I440">
        <v>1.76620869848926</v>
      </c>
      <c r="J440">
        <f t="shared" si="6"/>
        <v>3.00778381935764</v>
      </c>
      <c r="K440">
        <v>0.11</v>
      </c>
      <c r="L440">
        <v>4708</v>
      </c>
      <c r="M440">
        <v>2.40433692932129</v>
      </c>
    </row>
    <row r="441" spans="1:13">
      <c r="A441" t="s">
        <v>19</v>
      </c>
      <c r="B441" t="s">
        <v>15</v>
      </c>
      <c r="C441" t="s">
        <v>16</v>
      </c>
      <c r="D441" t="s">
        <v>17</v>
      </c>
      <c r="E441">
        <v>9</v>
      </c>
      <c r="F441">
        <v>19.081226348877</v>
      </c>
      <c r="G441">
        <v>0.954061329364777</v>
      </c>
      <c r="H441">
        <v>0.954061329364777</v>
      </c>
      <c r="I441">
        <v>1.76602854562713</v>
      </c>
      <c r="J441">
        <f t="shared" si="6"/>
        <v>2.94717013368318</v>
      </c>
      <c r="K441">
        <v>0.113</v>
      </c>
      <c r="L441">
        <v>4821</v>
      </c>
      <c r="M441">
        <v>2.50433707237244</v>
      </c>
    </row>
    <row r="442" spans="1:13">
      <c r="A442" t="s">
        <v>19</v>
      </c>
      <c r="B442" t="s">
        <v>15</v>
      </c>
      <c r="C442" t="s">
        <v>16</v>
      </c>
      <c r="D442" t="s">
        <v>17</v>
      </c>
      <c r="E442">
        <v>9</v>
      </c>
      <c r="F442">
        <v>19.2043113708496</v>
      </c>
      <c r="G442">
        <v>0.96021556854248</v>
      </c>
      <c r="H442">
        <v>0.96021556854248</v>
      </c>
      <c r="I442">
        <v>1.76584941223084</v>
      </c>
      <c r="J442">
        <f t="shared" si="6"/>
        <v>3.0470769454501</v>
      </c>
      <c r="K442">
        <v>0.11</v>
      </c>
      <c r="L442">
        <v>4931</v>
      </c>
      <c r="M442">
        <v>2.60487794876099</v>
      </c>
    </row>
    <row r="443" spans="1:13">
      <c r="A443" t="s">
        <v>19</v>
      </c>
      <c r="B443" t="s">
        <v>15</v>
      </c>
      <c r="C443" t="s">
        <v>16</v>
      </c>
      <c r="D443" t="s">
        <v>17</v>
      </c>
      <c r="E443">
        <v>9</v>
      </c>
      <c r="F443">
        <v>19.3290691375732</v>
      </c>
      <c r="G443">
        <v>0.966453433036804</v>
      </c>
      <c r="H443">
        <v>0.966453433036804</v>
      </c>
      <c r="I443">
        <v>1.76566671348761</v>
      </c>
      <c r="J443">
        <f t="shared" si="6"/>
        <v>3.03924232248895</v>
      </c>
      <c r="K443">
        <v>0.111</v>
      </c>
      <c r="L443">
        <v>5042</v>
      </c>
      <c r="M443">
        <v>2.70601630210876</v>
      </c>
    </row>
    <row r="444" spans="1:13">
      <c r="A444" t="s">
        <v>19</v>
      </c>
      <c r="B444" t="s">
        <v>15</v>
      </c>
      <c r="C444" t="s">
        <v>16</v>
      </c>
      <c r="D444" t="s">
        <v>17</v>
      </c>
      <c r="E444">
        <v>9</v>
      </c>
      <c r="F444">
        <v>19.322473526001</v>
      </c>
      <c r="G444">
        <v>0.966123700141907</v>
      </c>
      <c r="H444">
        <v>0.966123700141907</v>
      </c>
      <c r="I444">
        <v>1.7656764007751</v>
      </c>
      <c r="J444">
        <f t="shared" si="6"/>
        <v>3.03820524917257</v>
      </c>
      <c r="K444">
        <v>0.111</v>
      </c>
      <c r="L444">
        <v>5153</v>
      </c>
      <c r="M444">
        <v>2.80737257003784</v>
      </c>
    </row>
    <row r="445" spans="1:13">
      <c r="A445" t="s">
        <v>19</v>
      </c>
      <c r="B445" t="s">
        <v>15</v>
      </c>
      <c r="C445" t="s">
        <v>16</v>
      </c>
      <c r="D445" t="s">
        <v>17</v>
      </c>
      <c r="E445">
        <v>9</v>
      </c>
      <c r="F445">
        <v>19.402645111084</v>
      </c>
      <c r="G445">
        <v>0.970132231712341</v>
      </c>
      <c r="H445">
        <v>0.970132231712341</v>
      </c>
      <c r="I445">
        <v>1.76555843341682</v>
      </c>
      <c r="J445">
        <f t="shared" si="6"/>
        <v>3.05081117823781</v>
      </c>
      <c r="K445">
        <v>0.111</v>
      </c>
      <c r="L445">
        <v>5264</v>
      </c>
      <c r="M445">
        <v>2.90878701210022</v>
      </c>
    </row>
    <row r="446" spans="1:13">
      <c r="A446" t="s">
        <v>19</v>
      </c>
      <c r="B446" t="s">
        <v>15</v>
      </c>
      <c r="C446" t="s">
        <v>16</v>
      </c>
      <c r="D446" t="s">
        <v>17</v>
      </c>
      <c r="E446">
        <v>9</v>
      </c>
      <c r="F446">
        <v>19.48464012146</v>
      </c>
      <c r="G446">
        <v>0.974232017993927</v>
      </c>
      <c r="H446">
        <v>0.974232017993927</v>
      </c>
      <c r="I446">
        <v>1.7654372972681</v>
      </c>
      <c r="J446">
        <f t="shared" si="6"/>
        <v>3.36704082857094</v>
      </c>
      <c r="K446">
        <v>0.101</v>
      </c>
      <c r="L446">
        <v>5365</v>
      </c>
      <c r="M446">
        <v>3.00049066543579</v>
      </c>
    </row>
    <row r="447" spans="1:13">
      <c r="A447" t="s">
        <v>19</v>
      </c>
      <c r="B447" t="s">
        <v>15</v>
      </c>
      <c r="C447" t="s">
        <v>16</v>
      </c>
      <c r="D447" t="s">
        <v>17</v>
      </c>
      <c r="E447">
        <v>9</v>
      </c>
      <c r="F447">
        <v>19.6035480499268</v>
      </c>
      <c r="G447">
        <v>0.980177402496338</v>
      </c>
      <c r="H447">
        <v>0.980177402496338</v>
      </c>
      <c r="I447">
        <v>1.76526075528604</v>
      </c>
      <c r="J447">
        <f t="shared" si="6"/>
        <v>3.13895833526731</v>
      </c>
      <c r="K447">
        <v>0.109</v>
      </c>
      <c r="L447">
        <v>5474</v>
      </c>
      <c r="M447">
        <v>3.10270428657532</v>
      </c>
    </row>
    <row r="448" spans="1:13">
      <c r="A448" t="s">
        <v>19</v>
      </c>
      <c r="B448" t="s">
        <v>15</v>
      </c>
      <c r="C448" t="s">
        <v>16</v>
      </c>
      <c r="D448" t="s">
        <v>17</v>
      </c>
      <c r="E448">
        <v>9</v>
      </c>
      <c r="F448">
        <v>19.5663261413574</v>
      </c>
      <c r="G448">
        <v>0.978316307067871</v>
      </c>
      <c r="H448">
        <v>0.978316307067871</v>
      </c>
      <c r="I448">
        <v>1.76531612942869</v>
      </c>
      <c r="J448">
        <f t="shared" si="6"/>
        <v>3.04907869362254</v>
      </c>
      <c r="K448">
        <v>0.112</v>
      </c>
      <c r="L448">
        <v>5586</v>
      </c>
      <c r="M448">
        <v>3.2052116394043</v>
      </c>
    </row>
    <row r="449" spans="1:13">
      <c r="A449" t="s">
        <v>19</v>
      </c>
      <c r="B449" t="s">
        <v>15</v>
      </c>
      <c r="C449" t="s">
        <v>16</v>
      </c>
      <c r="D449" t="s">
        <v>17</v>
      </c>
      <c r="E449">
        <v>9</v>
      </c>
      <c r="F449">
        <v>19.5120048522949</v>
      </c>
      <c r="G449">
        <v>0.975600242614746</v>
      </c>
      <c r="H449">
        <v>0.975600242614746</v>
      </c>
      <c r="I449">
        <v>1.7653967604315</v>
      </c>
      <c r="J449">
        <f t="shared" si="6"/>
        <v>3.0680065616005</v>
      </c>
      <c r="K449">
        <v>0.111</v>
      </c>
      <c r="L449">
        <v>5697</v>
      </c>
      <c r="M449">
        <v>3.30742120742798</v>
      </c>
    </row>
    <row r="450" spans="1:13">
      <c r="A450" t="s">
        <v>19</v>
      </c>
      <c r="B450" t="s">
        <v>15</v>
      </c>
      <c r="C450" t="s">
        <v>16</v>
      </c>
      <c r="D450" t="s">
        <v>17</v>
      </c>
      <c r="E450">
        <v>9</v>
      </c>
      <c r="F450">
        <v>19.537654876709</v>
      </c>
      <c r="G450">
        <v>0.976882755756378</v>
      </c>
      <c r="H450">
        <v>0.976882755756378</v>
      </c>
      <c r="I450">
        <v>1.76535871403931</v>
      </c>
      <c r="J450">
        <f t="shared" si="6"/>
        <v>3.07203969114323</v>
      </c>
      <c r="K450">
        <v>0.111</v>
      </c>
      <c r="L450">
        <v>5808</v>
      </c>
      <c r="M450">
        <v>3.40948581695557</v>
      </c>
    </row>
    <row r="451" spans="1:13">
      <c r="A451" t="s">
        <v>19</v>
      </c>
      <c r="B451" t="s">
        <v>15</v>
      </c>
      <c r="C451" t="s">
        <v>16</v>
      </c>
      <c r="D451" t="s">
        <v>17</v>
      </c>
      <c r="E451">
        <v>9</v>
      </c>
      <c r="F451">
        <v>19.5788478851318</v>
      </c>
      <c r="G451">
        <v>0.978942394256592</v>
      </c>
      <c r="H451">
        <v>0.978942394256592</v>
      </c>
      <c r="I451">
        <v>1.76529751241599</v>
      </c>
      <c r="J451">
        <f t="shared" ref="J451:J514" si="7">F451*PI()/180/K451</f>
        <v>3.38332038953147</v>
      </c>
      <c r="K451">
        <v>0.101</v>
      </c>
      <c r="L451">
        <v>5909</v>
      </c>
      <c r="M451">
        <v>3.50164985656738</v>
      </c>
    </row>
    <row r="452" spans="1:13">
      <c r="A452" t="s">
        <v>19</v>
      </c>
      <c r="B452" t="s">
        <v>15</v>
      </c>
      <c r="C452" t="s">
        <v>16</v>
      </c>
      <c r="D452" t="s">
        <v>17</v>
      </c>
      <c r="E452">
        <v>9</v>
      </c>
      <c r="F452">
        <v>19.5302066802979</v>
      </c>
      <c r="G452">
        <v>0.976510345935822</v>
      </c>
      <c r="H452">
        <v>0.976510345935822</v>
      </c>
      <c r="I452">
        <v>1.76536976681378</v>
      </c>
      <c r="J452">
        <f t="shared" si="7"/>
        <v>3.12721477216688</v>
      </c>
      <c r="K452">
        <v>0.109</v>
      </c>
      <c r="L452">
        <v>6018</v>
      </c>
      <c r="M452">
        <v>3.60392165184021</v>
      </c>
    </row>
    <row r="453" spans="1:13">
      <c r="A453" t="s">
        <v>19</v>
      </c>
      <c r="B453" t="s">
        <v>15</v>
      </c>
      <c r="C453" t="s">
        <v>16</v>
      </c>
      <c r="D453" t="s">
        <v>17</v>
      </c>
      <c r="E453">
        <v>9</v>
      </c>
      <c r="F453">
        <v>19.568639755249</v>
      </c>
      <c r="G453">
        <v>0.97843199968338</v>
      </c>
      <c r="H453">
        <v>0.97843199968338</v>
      </c>
      <c r="I453">
        <v>1.76531269046779</v>
      </c>
      <c r="J453">
        <f t="shared" si="7"/>
        <v>3.07691165644822</v>
      </c>
      <c r="K453">
        <v>0.111</v>
      </c>
      <c r="L453">
        <v>6129</v>
      </c>
      <c r="M453">
        <v>3.70622897148132</v>
      </c>
    </row>
    <row r="454" spans="1:13">
      <c r="A454" t="s">
        <v>19</v>
      </c>
      <c r="B454" t="s">
        <v>15</v>
      </c>
      <c r="C454" t="s">
        <v>16</v>
      </c>
      <c r="D454" t="s">
        <v>17</v>
      </c>
      <c r="E454">
        <v>9</v>
      </c>
      <c r="F454">
        <v>19.58713722229</v>
      </c>
      <c r="G454">
        <v>0.97935688495636</v>
      </c>
      <c r="H454">
        <v>0.97935688495636</v>
      </c>
      <c r="I454">
        <v>1.76528518174361</v>
      </c>
      <c r="J454">
        <f t="shared" si="7"/>
        <v>3.07982014026033</v>
      </c>
      <c r="K454">
        <v>0.111</v>
      </c>
      <c r="L454">
        <v>6240</v>
      </c>
      <c r="M454">
        <v>3.80864977836609</v>
      </c>
    </row>
    <row r="455" spans="1:13">
      <c r="A455" t="s">
        <v>19</v>
      </c>
      <c r="B455" t="s">
        <v>15</v>
      </c>
      <c r="C455" t="s">
        <v>16</v>
      </c>
      <c r="D455" t="s">
        <v>17</v>
      </c>
      <c r="E455">
        <v>9</v>
      </c>
      <c r="F455">
        <v>19.5971088409424</v>
      </c>
      <c r="G455">
        <v>0.979855418205261</v>
      </c>
      <c r="H455">
        <v>0.979855418205261</v>
      </c>
      <c r="I455">
        <v>1.76527034197573</v>
      </c>
      <c r="J455">
        <f t="shared" si="7"/>
        <v>3.42034073146135</v>
      </c>
      <c r="K455">
        <v>0.1</v>
      </c>
      <c r="L455">
        <v>6340</v>
      </c>
      <c r="M455">
        <v>3.90096998214722</v>
      </c>
    </row>
    <row r="456" spans="1:13">
      <c r="A456" t="s">
        <v>19</v>
      </c>
      <c r="B456" t="s">
        <v>15</v>
      </c>
      <c r="C456" t="s">
        <v>16</v>
      </c>
      <c r="D456" t="s">
        <v>17</v>
      </c>
      <c r="E456">
        <v>9</v>
      </c>
      <c r="F456">
        <v>19.6226692199707</v>
      </c>
      <c r="G456">
        <v>0.981133460998535</v>
      </c>
      <c r="H456">
        <v>0.981133460998535</v>
      </c>
      <c r="I456">
        <v>1.7652322698705</v>
      </c>
      <c r="J456">
        <f t="shared" si="7"/>
        <v>3.05785880284139</v>
      </c>
      <c r="K456">
        <v>0.112</v>
      </c>
      <c r="L456">
        <v>6452</v>
      </c>
      <c r="M456">
        <v>4.00348329544067</v>
      </c>
    </row>
    <row r="457" spans="1:13">
      <c r="A457" t="s">
        <v>19</v>
      </c>
      <c r="B457" t="s">
        <v>15</v>
      </c>
      <c r="C457" t="s">
        <v>16</v>
      </c>
      <c r="D457" t="s">
        <v>17</v>
      </c>
      <c r="E457">
        <v>9</v>
      </c>
      <c r="F457">
        <v>19.6590518951416</v>
      </c>
      <c r="G457">
        <v>0.98295259475708</v>
      </c>
      <c r="H457">
        <v>0.98295259475708</v>
      </c>
      <c r="I457">
        <v>1.76517799577579</v>
      </c>
      <c r="J457">
        <f t="shared" si="7"/>
        <v>3.09112777829416</v>
      </c>
      <c r="K457">
        <v>0.111</v>
      </c>
      <c r="L457">
        <v>6563</v>
      </c>
      <c r="M457">
        <v>4.10621404647827</v>
      </c>
    </row>
    <row r="458" spans="1:13">
      <c r="A458" t="s">
        <v>19</v>
      </c>
      <c r="B458" t="s">
        <v>15</v>
      </c>
      <c r="C458" t="s">
        <v>16</v>
      </c>
      <c r="D458" t="s">
        <v>17</v>
      </c>
      <c r="E458">
        <v>9</v>
      </c>
      <c r="F458">
        <v>19.6080646514893</v>
      </c>
      <c r="G458">
        <v>0.980403244495392</v>
      </c>
      <c r="H458">
        <v>0.980403244495392</v>
      </c>
      <c r="I458">
        <v>1.7652540291675</v>
      </c>
      <c r="J458">
        <f t="shared" si="7"/>
        <v>3.05558292957502</v>
      </c>
      <c r="K458">
        <v>0.112</v>
      </c>
      <c r="L458">
        <v>6675</v>
      </c>
      <c r="M458">
        <v>4.2090163230896</v>
      </c>
    </row>
    <row r="459" spans="1:13">
      <c r="A459" t="s">
        <v>19</v>
      </c>
      <c r="B459" t="s">
        <v>15</v>
      </c>
      <c r="C459" t="s">
        <v>16</v>
      </c>
      <c r="D459" t="s">
        <v>17</v>
      </c>
      <c r="E459">
        <v>9</v>
      </c>
      <c r="F459">
        <v>19.4712181091309</v>
      </c>
      <c r="G459">
        <v>0.973560929298401</v>
      </c>
      <c r="H459">
        <v>0.973560929298401</v>
      </c>
      <c r="I459">
        <v>1.76545716002396</v>
      </c>
      <c r="J459">
        <f t="shared" si="7"/>
        <v>3.46772311610488</v>
      </c>
      <c r="K459">
        <v>0.098</v>
      </c>
      <c r="L459">
        <v>6773</v>
      </c>
      <c r="M459">
        <v>4.30106210708618</v>
      </c>
    </row>
    <row r="460" spans="1:13">
      <c r="A460" t="s">
        <v>19</v>
      </c>
      <c r="B460" t="s">
        <v>15</v>
      </c>
      <c r="C460" t="s">
        <v>16</v>
      </c>
      <c r="D460" t="s">
        <v>17</v>
      </c>
      <c r="E460">
        <v>9</v>
      </c>
      <c r="F460">
        <v>19.4139175415039</v>
      </c>
      <c r="G460">
        <v>0.970695853233337</v>
      </c>
      <c r="H460">
        <v>0.970695853233337</v>
      </c>
      <c r="I460">
        <v>1.76554180909598</v>
      </c>
      <c r="J460">
        <f t="shared" si="7"/>
        <v>3.05258361990924</v>
      </c>
      <c r="K460">
        <v>0.111</v>
      </c>
      <c r="L460">
        <v>6884</v>
      </c>
      <c r="M460">
        <v>4.40282678604126</v>
      </c>
    </row>
    <row r="461" spans="1:13">
      <c r="A461" t="s">
        <v>19</v>
      </c>
      <c r="B461" t="s">
        <v>15</v>
      </c>
      <c r="C461" t="s">
        <v>16</v>
      </c>
      <c r="D461" t="s">
        <v>17</v>
      </c>
      <c r="E461">
        <v>9</v>
      </c>
      <c r="F461">
        <v>19.3891906738281</v>
      </c>
      <c r="G461">
        <v>0.969459533691406</v>
      </c>
      <c r="H461">
        <v>0.969459533691406</v>
      </c>
      <c r="I461">
        <v>1.76557826355791</v>
      </c>
      <c r="J461">
        <f t="shared" si="7"/>
        <v>3.04869564464215</v>
      </c>
      <c r="K461">
        <v>0.111</v>
      </c>
      <c r="L461">
        <v>6995</v>
      </c>
      <c r="M461">
        <v>4.50438117980957</v>
      </c>
    </row>
    <row r="462" spans="1:13">
      <c r="A462" t="s">
        <v>19</v>
      </c>
      <c r="B462" t="s">
        <v>15</v>
      </c>
      <c r="C462" t="s">
        <v>16</v>
      </c>
      <c r="D462" t="s">
        <v>17</v>
      </c>
      <c r="E462">
        <v>9</v>
      </c>
      <c r="F462">
        <v>19.4322071075439</v>
      </c>
      <c r="G462">
        <v>0.971610367298126</v>
      </c>
      <c r="H462">
        <v>0.971610367298126</v>
      </c>
      <c r="I462">
        <v>1.76551481631565</v>
      </c>
      <c r="J462">
        <f t="shared" si="7"/>
        <v>3.08323631778259</v>
      </c>
      <c r="K462">
        <v>0.11</v>
      </c>
      <c r="L462">
        <v>7105</v>
      </c>
      <c r="M462">
        <v>4.60609722137451</v>
      </c>
    </row>
    <row r="463" spans="1:13">
      <c r="A463" t="s">
        <v>19</v>
      </c>
      <c r="B463" t="s">
        <v>15</v>
      </c>
      <c r="C463" t="s">
        <v>16</v>
      </c>
      <c r="D463" t="s">
        <v>17</v>
      </c>
      <c r="E463">
        <v>9</v>
      </c>
      <c r="F463">
        <v>19.3409690856934</v>
      </c>
      <c r="G463">
        <v>0.967048466205597</v>
      </c>
      <c r="H463">
        <v>0.967048466205597</v>
      </c>
      <c r="I463">
        <v>1.76564922742577</v>
      </c>
      <c r="J463">
        <f t="shared" si="7"/>
        <v>2.98728841656449</v>
      </c>
      <c r="K463">
        <v>0.113</v>
      </c>
      <c r="L463">
        <v>7218</v>
      </c>
      <c r="M463">
        <v>4.70752716064453</v>
      </c>
    </row>
    <row r="464" spans="1:13">
      <c r="A464" t="s">
        <v>19</v>
      </c>
      <c r="B464" t="s">
        <v>15</v>
      </c>
      <c r="C464" t="s">
        <v>16</v>
      </c>
      <c r="D464" t="s">
        <v>17</v>
      </c>
      <c r="E464">
        <v>9</v>
      </c>
      <c r="F464">
        <v>19.2496700286865</v>
      </c>
      <c r="G464">
        <v>0.962483525276184</v>
      </c>
      <c r="H464">
        <v>0.962483525276184</v>
      </c>
      <c r="I464">
        <v>1.76578311942672</v>
      </c>
      <c r="J464">
        <f t="shared" si="7"/>
        <v>2.99973323145581</v>
      </c>
      <c r="K464">
        <v>0.112</v>
      </c>
      <c r="L464">
        <v>7330</v>
      </c>
      <c r="M464">
        <v>4.80866193771362</v>
      </c>
    </row>
    <row r="465" spans="1:13">
      <c r="A465" t="s">
        <v>19</v>
      </c>
      <c r="B465" t="s">
        <v>15</v>
      </c>
      <c r="C465" t="s">
        <v>16</v>
      </c>
      <c r="D465" t="s">
        <v>17</v>
      </c>
      <c r="E465">
        <v>9</v>
      </c>
      <c r="F465">
        <v>19.2339458465576</v>
      </c>
      <c r="G465">
        <v>0.961697280406952</v>
      </c>
      <c r="H465">
        <v>0.961697280406952</v>
      </c>
      <c r="I465">
        <v>1.76580611774954</v>
      </c>
      <c r="J465">
        <f t="shared" si="7"/>
        <v>3.02428543398845</v>
      </c>
      <c r="K465">
        <v>0.111</v>
      </c>
      <c r="L465">
        <v>7441</v>
      </c>
      <c r="M465">
        <v>4.90937232971191</v>
      </c>
    </row>
    <row r="466" spans="1:13">
      <c r="A466" t="s">
        <v>19</v>
      </c>
      <c r="B466" t="s">
        <v>15</v>
      </c>
      <c r="C466" t="s">
        <v>16</v>
      </c>
      <c r="D466" t="s">
        <v>17</v>
      </c>
      <c r="E466">
        <v>9</v>
      </c>
      <c r="F466">
        <v>19.2292137145996</v>
      </c>
      <c r="G466">
        <v>0.961460709571838</v>
      </c>
      <c r="H466">
        <v>0.961460709571838</v>
      </c>
      <c r="I466">
        <v>1.76581303546629</v>
      </c>
      <c r="J466">
        <f t="shared" si="7"/>
        <v>3.32290189989517</v>
      </c>
      <c r="K466">
        <v>0.101</v>
      </c>
      <c r="L466">
        <v>7542</v>
      </c>
      <c r="M466">
        <v>5.00009393692017</v>
      </c>
    </row>
    <row r="467" spans="1:13">
      <c r="A467" t="s">
        <v>19</v>
      </c>
      <c r="B467" t="s">
        <v>15</v>
      </c>
      <c r="C467" t="s">
        <v>16</v>
      </c>
      <c r="D467" t="s">
        <v>17</v>
      </c>
      <c r="E467">
        <v>9</v>
      </c>
      <c r="F467">
        <v>19.1559944152832</v>
      </c>
      <c r="G467">
        <v>0.957799732685089</v>
      </c>
      <c r="H467">
        <v>0.957799732685089</v>
      </c>
      <c r="I467">
        <v>1.76591986311816</v>
      </c>
      <c r="J467">
        <f t="shared" si="7"/>
        <v>3.03941067309398</v>
      </c>
      <c r="K467">
        <v>0.11</v>
      </c>
      <c r="L467">
        <v>7652</v>
      </c>
      <c r="M467">
        <v>5.10087251663208</v>
      </c>
    </row>
    <row r="468" spans="1:13">
      <c r="A468" t="s">
        <v>19</v>
      </c>
      <c r="B468" t="s">
        <v>15</v>
      </c>
      <c r="C468" t="s">
        <v>16</v>
      </c>
      <c r="D468" t="s">
        <v>17</v>
      </c>
      <c r="E468">
        <v>9</v>
      </c>
      <c r="F468">
        <v>19.0697116851807</v>
      </c>
      <c r="G468">
        <v>0.953485608100891</v>
      </c>
      <c r="H468">
        <v>0.953485608100891</v>
      </c>
      <c r="I468">
        <v>1.76604524692799</v>
      </c>
      <c r="J468">
        <f t="shared" si="7"/>
        <v>2.97168978850392</v>
      </c>
      <c r="K468">
        <v>0.112</v>
      </c>
      <c r="L468">
        <v>7764</v>
      </c>
      <c r="M468">
        <v>5.20119905471802</v>
      </c>
    </row>
    <row r="469" spans="1:13">
      <c r="A469" t="s">
        <v>19</v>
      </c>
      <c r="B469" t="s">
        <v>15</v>
      </c>
      <c r="C469" t="s">
        <v>16</v>
      </c>
      <c r="D469" t="s">
        <v>17</v>
      </c>
      <c r="E469">
        <v>9</v>
      </c>
      <c r="F469">
        <v>19.0707168579102</v>
      </c>
      <c r="G469">
        <v>0.953535854816437</v>
      </c>
      <c r="H469">
        <v>0.953535854816437</v>
      </c>
      <c r="I469">
        <v>1.76604378937437</v>
      </c>
      <c r="J469">
        <f t="shared" si="7"/>
        <v>3.05364036592771</v>
      </c>
      <c r="K469">
        <v>0.109</v>
      </c>
      <c r="L469">
        <v>7873</v>
      </c>
      <c r="M469">
        <v>5.30127954483032</v>
      </c>
    </row>
    <row r="470" spans="1:13">
      <c r="A470" t="s">
        <v>19</v>
      </c>
      <c r="B470" t="s">
        <v>15</v>
      </c>
      <c r="C470" t="s">
        <v>16</v>
      </c>
      <c r="D470" t="s">
        <v>17</v>
      </c>
      <c r="E470">
        <v>9</v>
      </c>
      <c r="F470">
        <v>19.1646957397461</v>
      </c>
      <c r="G470">
        <v>0.958234786987305</v>
      </c>
      <c r="H470">
        <v>0.958234786987305</v>
      </c>
      <c r="I470">
        <v>1.76590718833862</v>
      </c>
      <c r="J470">
        <f t="shared" si="7"/>
        <v>3.01339676397748</v>
      </c>
      <c r="K470">
        <v>0.111</v>
      </c>
      <c r="L470">
        <v>7984</v>
      </c>
      <c r="M470">
        <v>5.40152978897095</v>
      </c>
    </row>
    <row r="471" spans="1:13">
      <c r="A471" t="s">
        <v>19</v>
      </c>
      <c r="B471" t="s">
        <v>15</v>
      </c>
      <c r="C471" t="s">
        <v>16</v>
      </c>
      <c r="D471" t="s">
        <v>17</v>
      </c>
      <c r="E471">
        <v>9</v>
      </c>
      <c r="F471">
        <v>19.1669502258301</v>
      </c>
      <c r="G471">
        <v>0.958347499370575</v>
      </c>
      <c r="H471">
        <v>0.958347499370575</v>
      </c>
      <c r="I471">
        <v>1.76590390343908</v>
      </c>
      <c r="J471">
        <f t="shared" si="7"/>
        <v>2.98684275898755</v>
      </c>
      <c r="K471">
        <v>0.112</v>
      </c>
      <c r="L471">
        <v>8096</v>
      </c>
      <c r="M471">
        <v>5.50217199325562</v>
      </c>
    </row>
    <row r="472" spans="1:13">
      <c r="A472" t="s">
        <v>19</v>
      </c>
      <c r="B472" t="s">
        <v>15</v>
      </c>
      <c r="C472" t="s">
        <v>16</v>
      </c>
      <c r="D472" t="s">
        <v>17</v>
      </c>
      <c r="E472">
        <v>9</v>
      </c>
      <c r="F472">
        <v>19.1835422515869</v>
      </c>
      <c r="G472">
        <v>0.959177136421204</v>
      </c>
      <c r="H472">
        <v>0.959177136421204</v>
      </c>
      <c r="I472">
        <v>1.76587971658436</v>
      </c>
      <c r="J472">
        <f t="shared" si="7"/>
        <v>3.01636013050124</v>
      </c>
      <c r="K472">
        <v>0.111</v>
      </c>
      <c r="L472">
        <v>8207</v>
      </c>
      <c r="M472">
        <v>5.6028003692627</v>
      </c>
    </row>
    <row r="473" spans="1:13">
      <c r="A473" t="s">
        <v>19</v>
      </c>
      <c r="B473" t="s">
        <v>15</v>
      </c>
      <c r="C473" t="s">
        <v>16</v>
      </c>
      <c r="D473" t="s">
        <v>17</v>
      </c>
      <c r="E473">
        <v>9</v>
      </c>
      <c r="F473">
        <v>19.1387462615967</v>
      </c>
      <c r="G473">
        <v>0.956937313079834</v>
      </c>
      <c r="H473">
        <v>0.956937313079834</v>
      </c>
      <c r="I473">
        <v>1.76594497125664</v>
      </c>
      <c r="J473">
        <f t="shared" si="7"/>
        <v>3.00931654926683</v>
      </c>
      <c r="K473">
        <v>0.111</v>
      </c>
      <c r="L473">
        <v>8318</v>
      </c>
      <c r="M473">
        <v>5.70340585708618</v>
      </c>
    </row>
    <row r="474" spans="1:13">
      <c r="A474" t="s">
        <v>19</v>
      </c>
      <c r="B474" t="s">
        <v>15</v>
      </c>
      <c r="C474" t="s">
        <v>16</v>
      </c>
      <c r="D474" t="s">
        <v>17</v>
      </c>
      <c r="E474">
        <v>9</v>
      </c>
      <c r="F474">
        <v>19.1192817687988</v>
      </c>
      <c r="G474">
        <v>0.955964088439941</v>
      </c>
      <c r="H474">
        <v>0.955964088439941</v>
      </c>
      <c r="I474">
        <v>1.7659732795736</v>
      </c>
      <c r="J474">
        <f t="shared" si="7"/>
        <v>2.97941444180415</v>
      </c>
      <c r="K474">
        <v>0.112</v>
      </c>
      <c r="L474">
        <v>8430</v>
      </c>
      <c r="M474">
        <v>5.80373287200928</v>
      </c>
    </row>
    <row r="475" spans="1:13">
      <c r="A475" t="s">
        <v>19</v>
      </c>
      <c r="B475" t="s">
        <v>15</v>
      </c>
      <c r="C475" t="s">
        <v>16</v>
      </c>
      <c r="D475" t="s">
        <v>17</v>
      </c>
      <c r="E475">
        <v>9</v>
      </c>
      <c r="F475">
        <v>18.9991054534912</v>
      </c>
      <c r="G475">
        <v>0.94995528459549</v>
      </c>
      <c r="H475">
        <v>0.94995528459549</v>
      </c>
      <c r="I475">
        <v>1.7661474445922</v>
      </c>
      <c r="J475">
        <f t="shared" si="7"/>
        <v>2.98735986573903</v>
      </c>
      <c r="K475">
        <v>0.111</v>
      </c>
      <c r="L475">
        <v>8541</v>
      </c>
      <c r="M475">
        <v>5.90383052825928</v>
      </c>
    </row>
    <row r="476" spans="1:13">
      <c r="A476" t="s">
        <v>19</v>
      </c>
      <c r="B476" t="s">
        <v>15</v>
      </c>
      <c r="C476" t="s">
        <v>16</v>
      </c>
      <c r="D476" t="s">
        <v>17</v>
      </c>
      <c r="E476">
        <v>9</v>
      </c>
      <c r="F476">
        <v>18.9359073638916</v>
      </c>
      <c r="G476">
        <v>0.946795344352722</v>
      </c>
      <c r="H476">
        <v>0.946795344352722</v>
      </c>
      <c r="I476">
        <v>1.76623860981912</v>
      </c>
      <c r="J476">
        <f t="shared" si="7"/>
        <v>2.97742279596891</v>
      </c>
      <c r="K476">
        <v>0.111</v>
      </c>
      <c r="L476">
        <v>8652</v>
      </c>
      <c r="M476">
        <v>6.0033392906189</v>
      </c>
    </row>
    <row r="477" spans="1:13">
      <c r="A477" t="s">
        <v>19</v>
      </c>
      <c r="B477" t="s">
        <v>15</v>
      </c>
      <c r="C477" t="s">
        <v>16</v>
      </c>
      <c r="D477" t="s">
        <v>17</v>
      </c>
      <c r="E477">
        <v>9</v>
      </c>
      <c r="F477">
        <v>18.9976902008057</v>
      </c>
      <c r="G477">
        <v>0.949884533882141</v>
      </c>
      <c r="H477">
        <v>0.949884533882141</v>
      </c>
      <c r="I477">
        <v>1.76614948934101</v>
      </c>
      <c r="J477">
        <f t="shared" si="7"/>
        <v>2.98713733583714</v>
      </c>
      <c r="K477">
        <v>0.111</v>
      </c>
      <c r="L477">
        <v>8763</v>
      </c>
      <c r="M477">
        <v>6.10303354263306</v>
      </c>
    </row>
    <row r="478" spans="1:13">
      <c r="A478" t="s">
        <v>19</v>
      </c>
      <c r="B478" t="s">
        <v>15</v>
      </c>
      <c r="C478" t="s">
        <v>16</v>
      </c>
      <c r="D478" t="s">
        <v>17</v>
      </c>
      <c r="E478">
        <v>9</v>
      </c>
      <c r="F478">
        <v>18.9281730651855</v>
      </c>
      <c r="G478">
        <v>0.946408629417419</v>
      </c>
      <c r="H478">
        <v>0.946408629417419</v>
      </c>
      <c r="I478">
        <v>1.76624974669204</v>
      </c>
      <c r="J478">
        <f t="shared" si="7"/>
        <v>2.9762066790522</v>
      </c>
      <c r="K478">
        <v>0.111</v>
      </c>
      <c r="L478">
        <v>8874</v>
      </c>
      <c r="M478">
        <v>6.2026801109314</v>
      </c>
    </row>
    <row r="479" spans="1:13">
      <c r="A479" t="s">
        <v>19</v>
      </c>
      <c r="B479" t="s">
        <v>15</v>
      </c>
      <c r="C479" t="s">
        <v>16</v>
      </c>
      <c r="D479" t="s">
        <v>17</v>
      </c>
      <c r="E479">
        <v>9</v>
      </c>
      <c r="F479">
        <v>18.8487243652344</v>
      </c>
      <c r="G479">
        <v>0.942436218261719</v>
      </c>
      <c r="H479">
        <v>0.942436218261719</v>
      </c>
      <c r="I479">
        <v>1.76636389371113</v>
      </c>
      <c r="J479">
        <f t="shared" si="7"/>
        <v>2.96371441418215</v>
      </c>
      <c r="K479">
        <v>0.111</v>
      </c>
      <c r="L479">
        <v>8985</v>
      </c>
      <c r="M479">
        <v>6.30201005935669</v>
      </c>
    </row>
    <row r="480" spans="1:13">
      <c r="A480" t="s">
        <v>19</v>
      </c>
      <c r="B480" t="s">
        <v>15</v>
      </c>
      <c r="C480" t="s">
        <v>16</v>
      </c>
      <c r="D480" t="s">
        <v>17</v>
      </c>
      <c r="E480">
        <v>9</v>
      </c>
      <c r="F480">
        <v>18.7236175537109</v>
      </c>
      <c r="G480">
        <v>0.936180889606476</v>
      </c>
      <c r="H480">
        <v>0.936180889606476</v>
      </c>
      <c r="I480">
        <v>1.76654270142142</v>
      </c>
      <c r="J480">
        <f t="shared" si="7"/>
        <v>2.97080703814965</v>
      </c>
      <c r="K480">
        <v>0.11</v>
      </c>
      <c r="L480">
        <v>9095</v>
      </c>
      <c r="M480">
        <v>6.40072822570801</v>
      </c>
    </row>
    <row r="481" spans="1:13">
      <c r="A481" t="s">
        <v>19</v>
      </c>
      <c r="B481" t="s">
        <v>15</v>
      </c>
      <c r="C481" t="s">
        <v>16</v>
      </c>
      <c r="D481" t="s">
        <v>17</v>
      </c>
      <c r="E481">
        <v>9</v>
      </c>
      <c r="F481">
        <v>18.7161884307861</v>
      </c>
      <c r="G481">
        <v>0.935809433460236</v>
      </c>
      <c r="H481">
        <v>0.935809433460236</v>
      </c>
      <c r="I481">
        <v>1.76655328331616</v>
      </c>
      <c r="J481">
        <f t="shared" si="7"/>
        <v>2.67753370115482</v>
      </c>
      <c r="K481">
        <v>0.122</v>
      </c>
      <c r="L481">
        <v>9217</v>
      </c>
      <c r="M481">
        <v>6.50901699066162</v>
      </c>
    </row>
    <row r="482" spans="1:13">
      <c r="A482" t="s">
        <v>19</v>
      </c>
      <c r="B482" t="s">
        <v>15</v>
      </c>
      <c r="C482" t="s">
        <v>16</v>
      </c>
      <c r="D482" t="s">
        <v>17</v>
      </c>
      <c r="E482">
        <v>9</v>
      </c>
      <c r="F482">
        <v>18.6699905395508</v>
      </c>
      <c r="G482">
        <v>0.93349951505661</v>
      </c>
      <c r="H482">
        <v>0.93349951505661</v>
      </c>
      <c r="I482">
        <v>1.76661899578774</v>
      </c>
      <c r="J482">
        <f t="shared" si="7"/>
        <v>2.90940005563709</v>
      </c>
      <c r="K482">
        <v>0.112</v>
      </c>
      <c r="L482">
        <v>9329</v>
      </c>
      <c r="M482">
        <v>6.60742139816284</v>
      </c>
    </row>
    <row r="483" spans="1:13">
      <c r="A483" t="s">
        <v>19</v>
      </c>
      <c r="B483" t="s">
        <v>15</v>
      </c>
      <c r="C483" t="s">
        <v>16</v>
      </c>
      <c r="D483" t="s">
        <v>17</v>
      </c>
      <c r="E483">
        <v>9</v>
      </c>
      <c r="F483">
        <v>18.6277980804443</v>
      </c>
      <c r="G483">
        <v>0.931389927864075</v>
      </c>
      <c r="H483">
        <v>0.931389927864075</v>
      </c>
      <c r="I483">
        <v>1.76667887404354</v>
      </c>
      <c r="J483">
        <f t="shared" si="7"/>
        <v>2.92897665676065</v>
      </c>
      <c r="K483">
        <v>0.111</v>
      </c>
      <c r="L483">
        <v>9440</v>
      </c>
      <c r="M483">
        <v>6.70554780960083</v>
      </c>
    </row>
    <row r="484" spans="1:13">
      <c r="A484" t="s">
        <v>19</v>
      </c>
      <c r="B484" t="s">
        <v>15</v>
      </c>
      <c r="C484" t="s">
        <v>16</v>
      </c>
      <c r="D484" t="s">
        <v>17</v>
      </c>
      <c r="E484">
        <v>9</v>
      </c>
      <c r="F484">
        <v>18.5986251831055</v>
      </c>
      <c r="G484">
        <v>0.929931282997131</v>
      </c>
      <c r="H484">
        <v>0.929931282997131</v>
      </c>
      <c r="I484">
        <v>1.7667201989258</v>
      </c>
      <c r="J484">
        <f t="shared" si="7"/>
        <v>2.92438960170743</v>
      </c>
      <c r="K484">
        <v>0.111</v>
      </c>
      <c r="L484">
        <v>9551</v>
      </c>
      <c r="M484">
        <v>6.80341911315918</v>
      </c>
    </row>
    <row r="485" spans="1:13">
      <c r="A485" t="s">
        <v>19</v>
      </c>
      <c r="B485" t="s">
        <v>15</v>
      </c>
      <c r="C485" t="s">
        <v>16</v>
      </c>
      <c r="D485" t="s">
        <v>17</v>
      </c>
      <c r="E485">
        <v>9</v>
      </c>
      <c r="F485">
        <v>18.5171337127686</v>
      </c>
      <c r="G485">
        <v>0.925856709480286</v>
      </c>
      <c r="H485">
        <v>0.925856709480286</v>
      </c>
      <c r="I485">
        <v>1.76683530464099</v>
      </c>
      <c r="J485">
        <f t="shared" si="7"/>
        <v>2.9115761380167</v>
      </c>
      <c r="K485">
        <v>0.111</v>
      </c>
      <c r="L485">
        <v>9662</v>
      </c>
      <c r="M485">
        <v>6.90120029449463</v>
      </c>
    </row>
    <row r="486" spans="1:13">
      <c r="A486" t="s">
        <v>19</v>
      </c>
      <c r="B486" t="s">
        <v>15</v>
      </c>
      <c r="C486" t="s">
        <v>16</v>
      </c>
      <c r="D486" t="s">
        <v>17</v>
      </c>
      <c r="E486">
        <v>9</v>
      </c>
      <c r="F486">
        <v>18.2969303131104</v>
      </c>
      <c r="G486">
        <v>0.914846539497375</v>
      </c>
      <c r="H486">
        <v>0.914846539497375</v>
      </c>
      <c r="I486">
        <v>1.76714389883366</v>
      </c>
      <c r="J486">
        <f t="shared" si="7"/>
        <v>2.59627379651816</v>
      </c>
      <c r="K486">
        <v>0.123</v>
      </c>
      <c r="L486">
        <v>9785</v>
      </c>
      <c r="M486">
        <v>7.00802326202393</v>
      </c>
    </row>
    <row r="487" spans="1:13">
      <c r="A487" t="s">
        <v>19</v>
      </c>
      <c r="B487" t="s">
        <v>15</v>
      </c>
      <c r="C487" t="s">
        <v>16</v>
      </c>
      <c r="D487" t="s">
        <v>17</v>
      </c>
      <c r="E487">
        <v>9</v>
      </c>
      <c r="F487">
        <v>18.1315383911133</v>
      </c>
      <c r="G487">
        <v>0.906576931476593</v>
      </c>
      <c r="H487">
        <v>0.906576931476593</v>
      </c>
      <c r="I487">
        <v>1.76737333508551</v>
      </c>
      <c r="J487">
        <f t="shared" si="7"/>
        <v>2.87686403069711</v>
      </c>
      <c r="K487">
        <v>0.11</v>
      </c>
      <c r="L487">
        <v>9895</v>
      </c>
      <c r="M487">
        <v>7.10417079925537</v>
      </c>
    </row>
    <row r="488" spans="1:13">
      <c r="A488" t="s">
        <v>19</v>
      </c>
      <c r="B488" t="s">
        <v>15</v>
      </c>
      <c r="C488" t="s">
        <v>16</v>
      </c>
      <c r="D488" t="s">
        <v>17</v>
      </c>
      <c r="E488">
        <v>9</v>
      </c>
      <c r="F488">
        <v>17.9027824401855</v>
      </c>
      <c r="G488">
        <v>0.895139098167419</v>
      </c>
      <c r="H488">
        <v>0.895139098167419</v>
      </c>
      <c r="I488">
        <v>1.76768735264074</v>
      </c>
      <c r="J488">
        <f t="shared" si="7"/>
        <v>2.56116802335624</v>
      </c>
      <c r="K488">
        <v>0.122</v>
      </c>
      <c r="L488">
        <v>10017</v>
      </c>
      <c r="M488">
        <v>7.20880270004272</v>
      </c>
    </row>
    <row r="489" spans="1:13">
      <c r="A489" t="s">
        <v>19</v>
      </c>
      <c r="B489" t="s">
        <v>15</v>
      </c>
      <c r="C489" t="s">
        <v>16</v>
      </c>
      <c r="D489" t="s">
        <v>17</v>
      </c>
      <c r="E489">
        <v>9</v>
      </c>
      <c r="F489">
        <v>17.770092010498</v>
      </c>
      <c r="G489">
        <v>0.88850462436676</v>
      </c>
      <c r="H489">
        <v>0.88850462436676</v>
      </c>
      <c r="I489">
        <v>1.76786773202189</v>
      </c>
      <c r="J489">
        <f t="shared" si="7"/>
        <v>2.76916619612079</v>
      </c>
      <c r="K489">
        <v>0.112</v>
      </c>
      <c r="L489">
        <v>10129</v>
      </c>
      <c r="M489">
        <v>7.30306482315063</v>
      </c>
    </row>
    <row r="490" spans="1:13">
      <c r="A490" t="s">
        <v>19</v>
      </c>
      <c r="B490" t="s">
        <v>15</v>
      </c>
      <c r="C490" t="s">
        <v>16</v>
      </c>
      <c r="D490" t="s">
        <v>17</v>
      </c>
      <c r="E490">
        <v>9</v>
      </c>
      <c r="F490">
        <v>17.4652843475342</v>
      </c>
      <c r="G490">
        <v>0.873264193534851</v>
      </c>
      <c r="H490">
        <v>0.873264193534851</v>
      </c>
      <c r="I490">
        <v>1.76827716768719</v>
      </c>
      <c r="J490">
        <f t="shared" si="7"/>
        <v>2.4985796447664</v>
      </c>
      <c r="K490">
        <v>0.122</v>
      </c>
      <c r="L490">
        <v>10251</v>
      </c>
      <c r="M490">
        <v>7.40586996078491</v>
      </c>
    </row>
    <row r="491" spans="1:13">
      <c r="A491" t="s">
        <v>19</v>
      </c>
      <c r="B491" t="s">
        <v>15</v>
      </c>
      <c r="C491" t="s">
        <v>16</v>
      </c>
      <c r="D491" t="s">
        <v>17</v>
      </c>
      <c r="E491">
        <v>9</v>
      </c>
      <c r="F491">
        <v>17.0666484832764</v>
      </c>
      <c r="G491">
        <v>0.85333240032196</v>
      </c>
      <c r="H491">
        <v>0.85333240032196</v>
      </c>
      <c r="I491">
        <v>1.76880227731301</v>
      </c>
      <c r="J491">
        <f t="shared" si="7"/>
        <v>2.46172899432785</v>
      </c>
      <c r="K491">
        <v>0.121</v>
      </c>
      <c r="L491">
        <v>10372</v>
      </c>
      <c r="M491">
        <v>7.50645208358765</v>
      </c>
    </row>
    <row r="492" spans="1:13">
      <c r="A492" t="s">
        <v>19</v>
      </c>
      <c r="B492" t="s">
        <v>15</v>
      </c>
      <c r="C492" t="s">
        <v>16</v>
      </c>
      <c r="D492" t="s">
        <v>17</v>
      </c>
      <c r="E492">
        <v>9</v>
      </c>
      <c r="F492">
        <v>16.8114604949951</v>
      </c>
      <c r="G492">
        <v>0.840573012828827</v>
      </c>
      <c r="H492">
        <v>0.840573012828827</v>
      </c>
      <c r="I492">
        <v>1.76913225202506</v>
      </c>
      <c r="J492">
        <f t="shared" si="7"/>
        <v>2.38549055046033</v>
      </c>
      <c r="K492">
        <v>0.123</v>
      </c>
      <c r="L492">
        <v>10495</v>
      </c>
      <c r="M492">
        <v>7.60537052154541</v>
      </c>
    </row>
    <row r="493" spans="1:13">
      <c r="A493" t="s">
        <v>19</v>
      </c>
      <c r="B493" t="s">
        <v>15</v>
      </c>
      <c r="C493" t="s">
        <v>16</v>
      </c>
      <c r="D493" t="s">
        <v>17</v>
      </c>
      <c r="E493">
        <v>9</v>
      </c>
      <c r="F493">
        <v>16.7195987701416</v>
      </c>
      <c r="G493">
        <v>0.83597993850708</v>
      </c>
      <c r="H493">
        <v>0.83597993850708</v>
      </c>
      <c r="I493">
        <v>1.7692498536049</v>
      </c>
      <c r="J493">
        <f t="shared" si="7"/>
        <v>2.39190203402759</v>
      </c>
      <c r="K493">
        <v>0.122</v>
      </c>
      <c r="L493">
        <v>10617</v>
      </c>
      <c r="M493">
        <v>7.70337057113647</v>
      </c>
    </row>
    <row r="494" spans="1:13">
      <c r="A494" t="s">
        <v>19</v>
      </c>
      <c r="B494" t="s">
        <v>15</v>
      </c>
      <c r="C494" t="s">
        <v>16</v>
      </c>
      <c r="D494" t="s">
        <v>17</v>
      </c>
      <c r="E494">
        <v>9</v>
      </c>
      <c r="F494">
        <v>16.7050552368164</v>
      </c>
      <c r="G494">
        <v>0.83525276184082</v>
      </c>
      <c r="H494">
        <v>0.83525276184082</v>
      </c>
      <c r="I494">
        <v>1.76926841487455</v>
      </c>
      <c r="J494">
        <f t="shared" si="7"/>
        <v>2.370391996829</v>
      </c>
      <c r="K494">
        <v>0.123</v>
      </c>
      <c r="L494">
        <v>10740</v>
      </c>
      <c r="M494">
        <v>7.80122709274292</v>
      </c>
    </row>
    <row r="495" spans="1:13">
      <c r="A495" t="s">
        <v>19</v>
      </c>
      <c r="B495" t="s">
        <v>15</v>
      </c>
      <c r="C495" t="s">
        <v>16</v>
      </c>
      <c r="D495" t="s">
        <v>17</v>
      </c>
      <c r="E495">
        <v>9</v>
      </c>
      <c r="F495">
        <v>16.6025619506836</v>
      </c>
      <c r="G495">
        <v>0.830128073692322</v>
      </c>
      <c r="H495">
        <v>0.830128073692322</v>
      </c>
      <c r="I495">
        <v>1.76939877748589</v>
      </c>
      <c r="J495">
        <f t="shared" si="7"/>
        <v>2.17871706996813</v>
      </c>
      <c r="K495">
        <v>0.133</v>
      </c>
      <c r="L495">
        <v>10873</v>
      </c>
      <c r="M495">
        <v>7.90750074386597</v>
      </c>
    </row>
    <row r="496" spans="1:13">
      <c r="A496" t="s">
        <v>19</v>
      </c>
      <c r="B496" t="s">
        <v>15</v>
      </c>
      <c r="C496" t="s">
        <v>16</v>
      </c>
      <c r="D496" t="s">
        <v>17</v>
      </c>
      <c r="E496">
        <v>9</v>
      </c>
      <c r="F496">
        <v>16.6348209381104</v>
      </c>
      <c r="G496">
        <v>0.831741034984589</v>
      </c>
      <c r="H496">
        <v>0.831741034984589</v>
      </c>
      <c r="I496">
        <v>1.76935783091084</v>
      </c>
      <c r="J496">
        <f t="shared" si="7"/>
        <v>2.3994412880142</v>
      </c>
      <c r="K496">
        <v>0.121</v>
      </c>
      <c r="L496">
        <v>10994</v>
      </c>
      <c r="M496">
        <v>8.00485324859619</v>
      </c>
    </row>
    <row r="497" spans="1:13">
      <c r="A497" t="s">
        <v>19</v>
      </c>
      <c r="B497" t="s">
        <v>15</v>
      </c>
      <c r="C497" t="s">
        <v>16</v>
      </c>
      <c r="D497" t="s">
        <v>17</v>
      </c>
      <c r="E497">
        <v>9</v>
      </c>
      <c r="F497">
        <v>16.4941215515137</v>
      </c>
      <c r="G497">
        <v>0.824706077575684</v>
      </c>
      <c r="H497">
        <v>0.824706077575684</v>
      </c>
      <c r="I497">
        <v>1.76953585533827</v>
      </c>
      <c r="J497">
        <f t="shared" si="7"/>
        <v>2.34046120567536</v>
      </c>
      <c r="K497">
        <v>0.123</v>
      </c>
      <c r="L497">
        <v>11117</v>
      </c>
      <c r="M497">
        <v>8.10191440582275</v>
      </c>
    </row>
    <row r="498" spans="1:13">
      <c r="A498" t="s">
        <v>19</v>
      </c>
      <c r="B498" t="s">
        <v>15</v>
      </c>
      <c r="C498" t="s">
        <v>16</v>
      </c>
      <c r="D498" t="s">
        <v>17</v>
      </c>
      <c r="E498">
        <v>9</v>
      </c>
      <c r="F498">
        <v>16.2005386352539</v>
      </c>
      <c r="G498">
        <v>0.810026943683624</v>
      </c>
      <c r="H498">
        <v>0.810026943683624</v>
      </c>
      <c r="I498">
        <v>1.76990258455345</v>
      </c>
      <c r="J498">
        <f t="shared" si="7"/>
        <v>2.11009507299798</v>
      </c>
      <c r="K498">
        <v>0.134</v>
      </c>
      <c r="L498">
        <v>11251</v>
      </c>
      <c r="M498">
        <v>8.20633029937744</v>
      </c>
    </row>
    <row r="499" spans="1:13">
      <c r="A499" t="s">
        <v>19</v>
      </c>
      <c r="B499" t="s">
        <v>15</v>
      </c>
      <c r="C499" t="s">
        <v>16</v>
      </c>
      <c r="D499" t="s">
        <v>17</v>
      </c>
      <c r="E499">
        <v>9</v>
      </c>
      <c r="F499">
        <v>15.985424041748</v>
      </c>
      <c r="G499">
        <v>0.79927122592926</v>
      </c>
      <c r="H499">
        <v>0.79927122592926</v>
      </c>
      <c r="I499">
        <v>1.7701672257231</v>
      </c>
      <c r="J499">
        <f t="shared" si="7"/>
        <v>2.26827871427611</v>
      </c>
      <c r="K499">
        <v>0.123</v>
      </c>
      <c r="L499">
        <v>11374</v>
      </c>
      <c r="M499">
        <v>8.3008337020874</v>
      </c>
    </row>
    <row r="500" spans="1:13">
      <c r="A500" t="s">
        <v>19</v>
      </c>
      <c r="B500" t="s">
        <v>15</v>
      </c>
      <c r="C500" t="s">
        <v>16</v>
      </c>
      <c r="D500" t="s">
        <v>17</v>
      </c>
      <c r="E500">
        <v>9</v>
      </c>
      <c r="F500">
        <v>15.8669939041138</v>
      </c>
      <c r="G500">
        <v>0.79334968328476</v>
      </c>
      <c r="H500">
        <v>0.79334968328476</v>
      </c>
      <c r="I500">
        <v>1.7703114519374</v>
      </c>
      <c r="J500">
        <f t="shared" si="7"/>
        <v>2.09796428803527</v>
      </c>
      <c r="K500">
        <v>0.132</v>
      </c>
      <c r="L500">
        <v>11506</v>
      </c>
      <c r="M500">
        <v>8.40293979644775</v>
      </c>
    </row>
    <row r="501" spans="1:13">
      <c r="A501" t="s">
        <v>19</v>
      </c>
      <c r="B501" t="s">
        <v>15</v>
      </c>
      <c r="C501" t="s">
        <v>16</v>
      </c>
      <c r="D501" t="s">
        <v>17</v>
      </c>
      <c r="E501">
        <v>9</v>
      </c>
      <c r="F501">
        <v>15.5596265792847</v>
      </c>
      <c r="G501">
        <v>0.777981340885162</v>
      </c>
      <c r="H501">
        <v>0.777981340885162</v>
      </c>
      <c r="I501">
        <v>1.77068089182346</v>
      </c>
      <c r="J501">
        <f t="shared" si="7"/>
        <v>2.04185499390482</v>
      </c>
      <c r="K501">
        <v>0.133</v>
      </c>
      <c r="L501">
        <v>11639</v>
      </c>
      <c r="M501">
        <v>8.50387668609619</v>
      </c>
    </row>
    <row r="502" spans="1:13">
      <c r="A502" t="s">
        <v>19</v>
      </c>
      <c r="B502" t="s">
        <v>15</v>
      </c>
      <c r="C502" t="s">
        <v>16</v>
      </c>
      <c r="D502" t="s">
        <v>17</v>
      </c>
      <c r="E502">
        <v>9</v>
      </c>
      <c r="F502">
        <v>14.9003343582153</v>
      </c>
      <c r="G502">
        <v>0.745016694068909</v>
      </c>
      <c r="H502">
        <v>0.745016694068909</v>
      </c>
      <c r="I502">
        <v>1.77144953574372</v>
      </c>
      <c r="J502">
        <f t="shared" si="7"/>
        <v>1.95533755036762</v>
      </c>
      <c r="K502">
        <v>0.133</v>
      </c>
      <c r="L502">
        <v>11772</v>
      </c>
      <c r="M502">
        <v>8.60179615020752</v>
      </c>
    </row>
    <row r="503" spans="1:13">
      <c r="A503" t="s">
        <v>19</v>
      </c>
      <c r="B503" t="s">
        <v>15</v>
      </c>
      <c r="C503" t="s">
        <v>16</v>
      </c>
      <c r="D503" t="s">
        <v>17</v>
      </c>
      <c r="E503">
        <v>9</v>
      </c>
      <c r="F503">
        <v>13.8229970932007</v>
      </c>
      <c r="G503">
        <v>0.691149830818176</v>
      </c>
      <c r="H503">
        <v>0.691149830818176</v>
      </c>
      <c r="I503">
        <v>1.77263549419595</v>
      </c>
      <c r="J503">
        <f t="shared" si="7"/>
        <v>1.66384008117212</v>
      </c>
      <c r="K503">
        <v>0.145</v>
      </c>
      <c r="L503">
        <v>11917</v>
      </c>
      <c r="M503">
        <v>8.70178318023682</v>
      </c>
    </row>
    <row r="504" spans="1:13">
      <c r="A504" t="s">
        <v>19</v>
      </c>
      <c r="B504" t="s">
        <v>15</v>
      </c>
      <c r="C504" t="s">
        <v>16</v>
      </c>
      <c r="D504" t="s">
        <v>17</v>
      </c>
      <c r="E504">
        <v>9</v>
      </c>
      <c r="F504">
        <v>13.8603277206421</v>
      </c>
      <c r="G504">
        <v>0.693016409873962</v>
      </c>
      <c r="H504">
        <v>0.693016409873962</v>
      </c>
      <c r="I504">
        <v>1.77259585748675</v>
      </c>
      <c r="J504">
        <f t="shared" si="7"/>
        <v>1.56069905890739</v>
      </c>
      <c r="K504">
        <v>0.155</v>
      </c>
      <c r="L504">
        <v>12072</v>
      </c>
      <c r="M504">
        <v>8.80597591400146</v>
      </c>
    </row>
    <row r="505" spans="1:13">
      <c r="A505" t="s">
        <v>19</v>
      </c>
      <c r="B505" t="s">
        <v>15</v>
      </c>
      <c r="C505" t="s">
        <v>16</v>
      </c>
      <c r="D505" t="s">
        <v>17</v>
      </c>
      <c r="E505">
        <v>9</v>
      </c>
      <c r="F505">
        <v>12.9449472427368</v>
      </c>
      <c r="G505">
        <v>0.64724737405777</v>
      </c>
      <c r="H505">
        <v>0.64724737405777</v>
      </c>
      <c r="I505">
        <v>1.77353752172884</v>
      </c>
      <c r="J505">
        <f t="shared" si="7"/>
        <v>1.55815138539806</v>
      </c>
      <c r="K505">
        <v>0.145</v>
      </c>
      <c r="L505">
        <v>12217</v>
      </c>
      <c r="M505">
        <v>8.90091323852539</v>
      </c>
    </row>
    <row r="506" spans="1:13">
      <c r="A506" t="s">
        <v>19</v>
      </c>
      <c r="B506" t="s">
        <v>15</v>
      </c>
      <c r="C506" t="s">
        <v>16</v>
      </c>
      <c r="D506" t="s">
        <v>17</v>
      </c>
      <c r="E506">
        <v>9</v>
      </c>
      <c r="F506">
        <v>7.72040128707886</v>
      </c>
      <c r="G506">
        <v>0.386020064353943</v>
      </c>
      <c r="H506">
        <v>0.386020064353943</v>
      </c>
      <c r="I506">
        <v>1.77769500895711</v>
      </c>
      <c r="J506">
        <f t="shared" si="7"/>
        <v>0.677117698667005</v>
      </c>
      <c r="K506">
        <v>0.199</v>
      </c>
      <c r="L506">
        <v>12416</v>
      </c>
      <c r="M506">
        <v>9.00259399414062</v>
      </c>
    </row>
    <row r="507" spans="1:13">
      <c r="A507" t="s">
        <v>19</v>
      </c>
      <c r="B507" t="s">
        <v>15</v>
      </c>
      <c r="C507" t="s">
        <v>16</v>
      </c>
      <c r="D507" t="s">
        <v>17</v>
      </c>
      <c r="E507">
        <v>9</v>
      </c>
      <c r="F507">
        <v>4.96381998062134</v>
      </c>
      <c r="G507">
        <v>0.248190999031067</v>
      </c>
      <c r="H507">
        <v>0.248190999031067</v>
      </c>
      <c r="I507">
        <v>1.77904631029835</v>
      </c>
      <c r="J507">
        <f t="shared" si="7"/>
        <v>0.243356747578999</v>
      </c>
      <c r="K507">
        <v>0.356</v>
      </c>
      <c r="L507">
        <v>12772</v>
      </c>
      <c r="M507">
        <v>9.10213279724121</v>
      </c>
    </row>
    <row r="508" spans="1:13">
      <c r="A508" t="s">
        <v>19</v>
      </c>
      <c r="B508" t="s">
        <v>15</v>
      </c>
      <c r="C508" t="s">
        <v>16</v>
      </c>
      <c r="D508" t="s">
        <v>17</v>
      </c>
      <c r="E508">
        <v>9</v>
      </c>
      <c r="F508">
        <v>5.30472993850708</v>
      </c>
      <c r="G508">
        <v>0.265236496925354</v>
      </c>
      <c r="H508">
        <v>0.265236496925354</v>
      </c>
      <c r="I508">
        <v>1.77891091191344</v>
      </c>
      <c r="J508">
        <f t="shared" si="7"/>
        <v>0.244287607799643</v>
      </c>
      <c r="K508">
        <v>0.379</v>
      </c>
      <c r="L508">
        <v>13151</v>
      </c>
      <c r="M508">
        <v>9.20241641998291</v>
      </c>
    </row>
    <row r="509" spans="1:14">
      <c r="A509" t="s">
        <v>19</v>
      </c>
      <c r="B509" t="s">
        <v>15</v>
      </c>
      <c r="C509" t="s">
        <v>16</v>
      </c>
      <c r="D509" t="s">
        <v>17</v>
      </c>
      <c r="E509">
        <v>9</v>
      </c>
      <c r="F509">
        <v>5.50725603103638</v>
      </c>
      <c r="G509">
        <v>0.27536278963089</v>
      </c>
      <c r="H509">
        <v>0.27536278963089</v>
      </c>
      <c r="I509">
        <v>1.77882623044773</v>
      </c>
      <c r="J509">
        <f t="shared" si="7"/>
        <v>0.262622269103551</v>
      </c>
      <c r="K509">
        <v>0.366</v>
      </c>
      <c r="L509">
        <v>13517</v>
      </c>
      <c r="M509">
        <v>9.30156135559082</v>
      </c>
      <c r="N509" t="s">
        <v>18</v>
      </c>
    </row>
    <row r="510" spans="1:13">
      <c r="A510" t="s">
        <v>19</v>
      </c>
      <c r="B510" t="s">
        <v>15</v>
      </c>
      <c r="C510" t="s">
        <v>16</v>
      </c>
      <c r="D510" t="s">
        <v>17</v>
      </c>
      <c r="E510">
        <v>3</v>
      </c>
      <c r="F510">
        <v>4.86194944381714</v>
      </c>
      <c r="G510">
        <v>0.243097469210625</v>
      </c>
      <c r="H510">
        <v>0.243097469210625</v>
      </c>
      <c r="I510">
        <v>1.77908502977642</v>
      </c>
      <c r="J510">
        <f t="shared" si="7"/>
        <v>0.47142792144509</v>
      </c>
      <c r="K510">
        <v>0.18</v>
      </c>
      <c r="L510">
        <v>730</v>
      </c>
      <c r="M510">
        <v>0.100694067776203</v>
      </c>
    </row>
    <row r="511" spans="1:13">
      <c r="A511" t="s">
        <v>19</v>
      </c>
      <c r="B511" t="s">
        <v>15</v>
      </c>
      <c r="C511" t="s">
        <v>16</v>
      </c>
      <c r="D511" t="s">
        <v>17</v>
      </c>
      <c r="E511">
        <v>3</v>
      </c>
      <c r="F511">
        <v>9.1131706237793</v>
      </c>
      <c r="G511">
        <v>0.4556585252285</v>
      </c>
      <c r="H511">
        <v>0.4556585252285</v>
      </c>
      <c r="I511">
        <v>1.77679025943643</v>
      </c>
      <c r="J511">
        <f t="shared" si="7"/>
        <v>0.570089006024997</v>
      </c>
      <c r="K511">
        <v>0.279</v>
      </c>
      <c r="L511">
        <v>1009</v>
      </c>
      <c r="M511">
        <v>0.200684487819672</v>
      </c>
    </row>
    <row r="512" spans="1:13">
      <c r="A512" t="s">
        <v>19</v>
      </c>
      <c r="B512" t="s">
        <v>15</v>
      </c>
      <c r="C512" t="s">
        <v>16</v>
      </c>
      <c r="D512" t="s">
        <v>17</v>
      </c>
      <c r="E512">
        <v>3</v>
      </c>
      <c r="F512">
        <v>11.0453500747681</v>
      </c>
      <c r="G512">
        <v>0.552267491817474</v>
      </c>
      <c r="H512">
        <v>0.552267491817474</v>
      </c>
      <c r="I512">
        <v>1.77528957305856</v>
      </c>
      <c r="J512">
        <f t="shared" si="7"/>
        <v>0.963888629200526</v>
      </c>
      <c r="K512">
        <v>0.2</v>
      </c>
      <c r="L512">
        <v>1209</v>
      </c>
      <c r="M512">
        <v>0.301215827465057</v>
      </c>
    </row>
    <row r="513" spans="1:13">
      <c r="A513" t="s">
        <v>19</v>
      </c>
      <c r="B513" t="s">
        <v>15</v>
      </c>
      <c r="C513" t="s">
        <v>16</v>
      </c>
      <c r="D513" t="s">
        <v>17</v>
      </c>
      <c r="E513">
        <v>3</v>
      </c>
      <c r="F513">
        <v>11.5485334396362</v>
      </c>
      <c r="G513">
        <v>0.577426671981812</v>
      </c>
      <c r="H513">
        <v>0.577426671981812</v>
      </c>
      <c r="I513">
        <v>1.7748521064542</v>
      </c>
      <c r="J513">
        <f t="shared" si="7"/>
        <v>1.14522688805862</v>
      </c>
      <c r="K513">
        <v>0.176</v>
      </c>
      <c r="L513">
        <v>1385</v>
      </c>
      <c r="M513">
        <v>0.400550186634064</v>
      </c>
    </row>
    <row r="514" spans="1:13">
      <c r="A514" t="s">
        <v>19</v>
      </c>
      <c r="B514" t="s">
        <v>15</v>
      </c>
      <c r="C514" t="s">
        <v>16</v>
      </c>
      <c r="D514" t="s">
        <v>17</v>
      </c>
      <c r="E514">
        <v>3</v>
      </c>
      <c r="F514">
        <v>11.6023540496826</v>
      </c>
      <c r="G514">
        <v>0.580117702484131</v>
      </c>
      <c r="H514">
        <v>0.580117702484131</v>
      </c>
      <c r="I514">
        <v>1.77480417677099</v>
      </c>
      <c r="J514">
        <f t="shared" si="7"/>
        <v>1.13128088910089</v>
      </c>
      <c r="K514">
        <v>0.179</v>
      </c>
      <c r="L514">
        <v>1564</v>
      </c>
      <c r="M514">
        <v>0.50157105922699</v>
      </c>
    </row>
    <row r="515" spans="1:13">
      <c r="A515" t="s">
        <v>19</v>
      </c>
      <c r="B515" t="s">
        <v>15</v>
      </c>
      <c r="C515" t="s">
        <v>16</v>
      </c>
      <c r="D515" t="s">
        <v>17</v>
      </c>
      <c r="E515">
        <v>3</v>
      </c>
      <c r="F515">
        <v>11.7456426620483</v>
      </c>
      <c r="G515">
        <v>0.587282121181488</v>
      </c>
      <c r="H515">
        <v>0.587282121181488</v>
      </c>
      <c r="I515">
        <v>1.77467550038925</v>
      </c>
      <c r="J515">
        <f t="shared" ref="J515:J578" si="8">F515*PI()/180/K515</f>
        <v>1.15168616413177</v>
      </c>
      <c r="K515">
        <v>0.178</v>
      </c>
      <c r="L515">
        <v>1742</v>
      </c>
      <c r="M515">
        <v>0.603246986865997</v>
      </c>
    </row>
    <row r="516" spans="1:13">
      <c r="A516" t="s">
        <v>19</v>
      </c>
      <c r="B516" t="s">
        <v>15</v>
      </c>
      <c r="C516" t="s">
        <v>16</v>
      </c>
      <c r="D516" t="s">
        <v>17</v>
      </c>
      <c r="E516">
        <v>3</v>
      </c>
      <c r="F516">
        <v>11.5144567489624</v>
      </c>
      <c r="G516">
        <v>0.575722813606262</v>
      </c>
      <c r="H516">
        <v>0.575722813606262</v>
      </c>
      <c r="I516">
        <v>1.77488233963115</v>
      </c>
      <c r="J516">
        <f t="shared" si="8"/>
        <v>1.13539650761512</v>
      </c>
      <c r="K516">
        <v>0.177</v>
      </c>
      <c r="L516">
        <v>1919</v>
      </c>
      <c r="M516">
        <v>0.704402983188629</v>
      </c>
    </row>
    <row r="517" spans="1:13">
      <c r="A517" t="s">
        <v>19</v>
      </c>
      <c r="B517" t="s">
        <v>15</v>
      </c>
      <c r="C517" t="s">
        <v>16</v>
      </c>
      <c r="D517" t="s">
        <v>17</v>
      </c>
      <c r="E517">
        <v>3</v>
      </c>
      <c r="F517">
        <v>11.7678308486938</v>
      </c>
      <c r="G517">
        <v>0.588391542434692</v>
      </c>
      <c r="H517">
        <v>0.588391542434692</v>
      </c>
      <c r="I517">
        <v>1.77465543565618</v>
      </c>
      <c r="J517">
        <f t="shared" si="8"/>
        <v>1.09248613897588</v>
      </c>
      <c r="K517">
        <v>0.188</v>
      </c>
      <c r="L517">
        <v>2107</v>
      </c>
      <c r="M517">
        <v>0.805886387825012</v>
      </c>
    </row>
    <row r="518" spans="1:13">
      <c r="A518" t="s">
        <v>19</v>
      </c>
      <c r="B518" t="s">
        <v>15</v>
      </c>
      <c r="C518" t="s">
        <v>16</v>
      </c>
      <c r="D518" t="s">
        <v>17</v>
      </c>
      <c r="E518">
        <v>3</v>
      </c>
      <c r="F518">
        <v>12.1754684448242</v>
      </c>
      <c r="G518">
        <v>0.608773410320282</v>
      </c>
      <c r="H518">
        <v>0.608773410320282</v>
      </c>
      <c r="I518">
        <v>1.77428016955333</v>
      </c>
      <c r="J518">
        <f t="shared" si="8"/>
        <v>1.28013260442684</v>
      </c>
      <c r="K518">
        <v>0.166</v>
      </c>
      <c r="L518">
        <v>2273</v>
      </c>
      <c r="M518">
        <v>0.903454959392548</v>
      </c>
    </row>
    <row r="519" spans="1:13">
      <c r="A519" t="s">
        <v>19</v>
      </c>
      <c r="B519" t="s">
        <v>15</v>
      </c>
      <c r="C519" t="s">
        <v>16</v>
      </c>
      <c r="D519" t="s">
        <v>17</v>
      </c>
      <c r="E519">
        <v>3</v>
      </c>
      <c r="F519">
        <v>12.5108108520508</v>
      </c>
      <c r="G519">
        <v>0.625540554523468</v>
      </c>
      <c r="H519">
        <v>0.625540554523468</v>
      </c>
      <c r="I519">
        <v>1.77396202407088</v>
      </c>
      <c r="J519">
        <f t="shared" si="8"/>
        <v>1.29973119918169</v>
      </c>
      <c r="K519">
        <v>0.168</v>
      </c>
      <c r="L519">
        <v>2441</v>
      </c>
      <c r="M519">
        <v>1.00359237194061</v>
      </c>
    </row>
    <row r="520" spans="1:13">
      <c r="A520" t="s">
        <v>19</v>
      </c>
      <c r="B520" t="s">
        <v>15</v>
      </c>
      <c r="C520" t="s">
        <v>16</v>
      </c>
      <c r="D520" t="s">
        <v>17</v>
      </c>
      <c r="E520">
        <v>3</v>
      </c>
      <c r="F520">
        <v>13.0188159942627</v>
      </c>
      <c r="G520">
        <v>0.650940775871277</v>
      </c>
      <c r="H520">
        <v>0.650940775871277</v>
      </c>
      <c r="I520">
        <v>1.77346387511231</v>
      </c>
      <c r="J520">
        <f t="shared" si="8"/>
        <v>1.56704278490471</v>
      </c>
      <c r="K520">
        <v>0.145</v>
      </c>
      <c r="L520">
        <v>2586</v>
      </c>
      <c r="M520">
        <v>1.10013353824615</v>
      </c>
    </row>
    <row r="521" spans="1:13">
      <c r="A521" t="s">
        <v>19</v>
      </c>
      <c r="B521" t="s">
        <v>15</v>
      </c>
      <c r="C521" t="s">
        <v>16</v>
      </c>
      <c r="D521" t="s">
        <v>17</v>
      </c>
      <c r="E521">
        <v>3</v>
      </c>
      <c r="F521">
        <v>13.1227865219116</v>
      </c>
      <c r="G521">
        <v>0.656139314174652</v>
      </c>
      <c r="H521">
        <v>0.656139314174652</v>
      </c>
      <c r="I521">
        <v>1.77335951955778</v>
      </c>
      <c r="J521">
        <f t="shared" si="8"/>
        <v>1.29398775052934</v>
      </c>
      <c r="K521">
        <v>0.177</v>
      </c>
      <c r="L521">
        <v>2763</v>
      </c>
      <c r="M521">
        <v>1.20647978782654</v>
      </c>
    </row>
    <row r="522" spans="1:13">
      <c r="A522" t="s">
        <v>19</v>
      </c>
      <c r="B522" t="s">
        <v>15</v>
      </c>
      <c r="C522" t="s">
        <v>16</v>
      </c>
      <c r="D522" t="s">
        <v>17</v>
      </c>
      <c r="E522">
        <v>3</v>
      </c>
      <c r="F522">
        <v>12.9679365158081</v>
      </c>
      <c r="G522">
        <v>0.648396849632263</v>
      </c>
      <c r="H522">
        <v>0.648396849632263</v>
      </c>
      <c r="I522">
        <v>1.77351464573281</v>
      </c>
      <c r="J522">
        <f t="shared" si="8"/>
        <v>1.45085377814393</v>
      </c>
      <c r="K522">
        <v>0.156</v>
      </c>
      <c r="L522">
        <v>2919</v>
      </c>
      <c r="M522">
        <v>1.30483090877533</v>
      </c>
    </row>
    <row r="523" spans="1:13">
      <c r="A523" t="s">
        <v>19</v>
      </c>
      <c r="B523" t="s">
        <v>15</v>
      </c>
      <c r="C523" t="s">
        <v>16</v>
      </c>
      <c r="D523" t="s">
        <v>17</v>
      </c>
      <c r="E523">
        <v>3</v>
      </c>
      <c r="F523">
        <v>12.8341064453125</v>
      </c>
      <c r="G523">
        <v>0.641705334186554</v>
      </c>
      <c r="H523">
        <v>0.641705334186554</v>
      </c>
      <c r="I523">
        <v>1.77364725639268</v>
      </c>
      <c r="J523">
        <f t="shared" si="8"/>
        <v>1.44514460659438</v>
      </c>
      <c r="K523">
        <v>0.155</v>
      </c>
      <c r="L523">
        <v>3074</v>
      </c>
      <c r="M523">
        <v>1.40299797058105</v>
      </c>
    </row>
    <row r="524" spans="1:13">
      <c r="A524" t="s">
        <v>19</v>
      </c>
      <c r="B524" t="s">
        <v>15</v>
      </c>
      <c r="C524" t="s">
        <v>16</v>
      </c>
      <c r="D524" t="s">
        <v>17</v>
      </c>
      <c r="E524">
        <v>3</v>
      </c>
      <c r="F524">
        <v>12.4972820281982</v>
      </c>
      <c r="G524">
        <v>0.624864101409912</v>
      </c>
      <c r="H524">
        <v>0.624864101409912</v>
      </c>
      <c r="I524">
        <v>1.77397502380436</v>
      </c>
      <c r="J524">
        <f t="shared" si="8"/>
        <v>1.30610011342739</v>
      </c>
      <c r="K524">
        <v>0.167</v>
      </c>
      <c r="L524">
        <v>3241</v>
      </c>
      <c r="M524">
        <v>1.50583243370056</v>
      </c>
    </row>
    <row r="525" spans="1:13">
      <c r="A525" t="s">
        <v>19</v>
      </c>
      <c r="B525" t="s">
        <v>15</v>
      </c>
      <c r="C525" t="s">
        <v>16</v>
      </c>
      <c r="D525" t="s">
        <v>17</v>
      </c>
      <c r="E525">
        <v>3</v>
      </c>
      <c r="F525">
        <v>12.355975151062</v>
      </c>
      <c r="G525">
        <v>0.617798745632172</v>
      </c>
      <c r="H525">
        <v>0.617798745632172</v>
      </c>
      <c r="I525">
        <v>1.77410997695479</v>
      </c>
      <c r="J525">
        <f t="shared" si="8"/>
        <v>1.39130612052023</v>
      </c>
      <c r="K525">
        <v>0.155</v>
      </c>
      <c r="L525">
        <v>3396</v>
      </c>
      <c r="M525">
        <v>1.60054934024811</v>
      </c>
    </row>
    <row r="526" spans="1:13">
      <c r="A526" t="s">
        <v>19</v>
      </c>
      <c r="B526" t="s">
        <v>15</v>
      </c>
      <c r="C526" t="s">
        <v>16</v>
      </c>
      <c r="D526" t="s">
        <v>17</v>
      </c>
      <c r="E526">
        <v>3</v>
      </c>
      <c r="F526">
        <v>11.7023220062256</v>
      </c>
      <c r="G526">
        <v>0.58511608839035</v>
      </c>
      <c r="H526">
        <v>0.58511608839035</v>
      </c>
      <c r="I526">
        <v>1.77471456755975</v>
      </c>
      <c r="J526">
        <f t="shared" si="8"/>
        <v>1.14102820747053</v>
      </c>
      <c r="K526">
        <v>0.179</v>
      </c>
      <c r="L526">
        <v>3575</v>
      </c>
      <c r="M526">
        <v>1.70464563369751</v>
      </c>
    </row>
    <row r="527" spans="1:13">
      <c r="A527" t="s">
        <v>19</v>
      </c>
      <c r="B527" t="s">
        <v>15</v>
      </c>
      <c r="C527" t="s">
        <v>16</v>
      </c>
      <c r="D527" t="s">
        <v>17</v>
      </c>
      <c r="E527">
        <v>3</v>
      </c>
      <c r="F527">
        <v>11.4052019119263</v>
      </c>
      <c r="G527">
        <v>0.570260107517242</v>
      </c>
      <c r="H527">
        <v>0.570260107517242</v>
      </c>
      <c r="I527">
        <v>1.77497867725871</v>
      </c>
      <c r="J527">
        <f t="shared" si="8"/>
        <v>1.12462330631563</v>
      </c>
      <c r="K527">
        <v>0.177</v>
      </c>
      <c r="L527">
        <v>3752</v>
      </c>
      <c r="M527">
        <v>1.80454409122467</v>
      </c>
    </row>
    <row r="528" spans="1:13">
      <c r="A528" t="s">
        <v>19</v>
      </c>
      <c r="B528" t="s">
        <v>15</v>
      </c>
      <c r="C528" t="s">
        <v>16</v>
      </c>
      <c r="D528" t="s">
        <v>17</v>
      </c>
      <c r="E528">
        <v>3</v>
      </c>
      <c r="F528">
        <v>11.6129207611084</v>
      </c>
      <c r="G528">
        <v>0.58064603805542</v>
      </c>
      <c r="H528">
        <v>0.58064603805542</v>
      </c>
      <c r="I528">
        <v>1.77479474082409</v>
      </c>
      <c r="J528">
        <f t="shared" si="8"/>
        <v>1.13867248907049</v>
      </c>
      <c r="K528">
        <v>0.178</v>
      </c>
      <c r="L528">
        <v>3930</v>
      </c>
      <c r="M528">
        <v>1.9047178030014</v>
      </c>
    </row>
    <row r="529" spans="1:13">
      <c r="A529" t="s">
        <v>19</v>
      </c>
      <c r="B529" t="s">
        <v>15</v>
      </c>
      <c r="C529" t="s">
        <v>16</v>
      </c>
      <c r="D529" t="s">
        <v>17</v>
      </c>
      <c r="E529">
        <v>3</v>
      </c>
      <c r="F529">
        <v>11.8113145828247</v>
      </c>
      <c r="G529">
        <v>0.590565741062164</v>
      </c>
      <c r="H529">
        <v>0.590565741062164</v>
      </c>
      <c r="I529">
        <v>1.7746160051297</v>
      </c>
      <c r="J529">
        <f t="shared" si="8"/>
        <v>1.24184535216332</v>
      </c>
      <c r="K529">
        <v>0.166</v>
      </c>
      <c r="L529">
        <v>4096</v>
      </c>
      <c r="M529">
        <v>2.00048232078552</v>
      </c>
    </row>
    <row r="530" spans="1:13">
      <c r="A530" t="s">
        <v>19</v>
      </c>
      <c r="B530" t="s">
        <v>15</v>
      </c>
      <c r="C530" t="s">
        <v>16</v>
      </c>
      <c r="D530" t="s">
        <v>17</v>
      </c>
      <c r="E530">
        <v>3</v>
      </c>
      <c r="F530">
        <v>11.9159307479858</v>
      </c>
      <c r="G530">
        <v>0.595796525478363</v>
      </c>
      <c r="H530">
        <v>0.595796525478363</v>
      </c>
      <c r="I530">
        <v>1.77452055313227</v>
      </c>
      <c r="J530">
        <f t="shared" si="8"/>
        <v>1.16838328647181</v>
      </c>
      <c r="K530">
        <v>0.178</v>
      </c>
      <c r="L530">
        <v>4274</v>
      </c>
      <c r="M530">
        <v>2.10376739501953</v>
      </c>
    </row>
    <row r="531" spans="1:13">
      <c r="A531" t="s">
        <v>19</v>
      </c>
      <c r="B531" t="s">
        <v>15</v>
      </c>
      <c r="C531" t="s">
        <v>16</v>
      </c>
      <c r="D531" t="s">
        <v>17</v>
      </c>
      <c r="E531">
        <v>3</v>
      </c>
      <c r="F531">
        <v>12.1676015853882</v>
      </c>
      <c r="G531">
        <v>0.608380079269409</v>
      </c>
      <c r="H531">
        <v>0.608380079269409</v>
      </c>
      <c r="I531">
        <v>1.7742875308114</v>
      </c>
      <c r="J531">
        <f t="shared" si="8"/>
        <v>1.27930548033678</v>
      </c>
      <c r="K531">
        <v>0.166</v>
      </c>
      <c r="L531">
        <v>4440</v>
      </c>
      <c r="M531">
        <v>2.20177459716797</v>
      </c>
    </row>
    <row r="532" spans="1:13">
      <c r="A532" t="s">
        <v>19</v>
      </c>
      <c r="B532" t="s">
        <v>15</v>
      </c>
      <c r="C532" t="s">
        <v>16</v>
      </c>
      <c r="D532" t="s">
        <v>17</v>
      </c>
      <c r="E532">
        <v>3</v>
      </c>
      <c r="F532">
        <v>12.2608070373535</v>
      </c>
      <c r="G532">
        <v>0.613040328025818</v>
      </c>
      <c r="H532">
        <v>0.613040328025818</v>
      </c>
      <c r="I532">
        <v>1.77420001455375</v>
      </c>
      <c r="J532">
        <f t="shared" si="8"/>
        <v>1.35437627692095</v>
      </c>
      <c r="K532">
        <v>0.158</v>
      </c>
      <c r="L532">
        <v>4598</v>
      </c>
      <c r="M532">
        <v>2.30137348175049</v>
      </c>
    </row>
    <row r="533" spans="1:13">
      <c r="A533" t="s">
        <v>19</v>
      </c>
      <c r="B533" t="s">
        <v>15</v>
      </c>
      <c r="C533" t="s">
        <v>16</v>
      </c>
      <c r="D533" t="s">
        <v>17</v>
      </c>
      <c r="E533">
        <v>3</v>
      </c>
      <c r="F533">
        <v>12.6093893051147</v>
      </c>
      <c r="G533">
        <v>0.630469441413879</v>
      </c>
      <c r="H533">
        <v>0.630469441413879</v>
      </c>
      <c r="I533">
        <v>1.77386688305202</v>
      </c>
      <c r="J533">
        <f t="shared" si="8"/>
        <v>1.25042818204552</v>
      </c>
      <c r="K533">
        <v>0.176</v>
      </c>
      <c r="L533">
        <v>4774</v>
      </c>
      <c r="M533">
        <v>2.40267491340637</v>
      </c>
    </row>
    <row r="534" spans="1:13">
      <c r="A534" t="s">
        <v>19</v>
      </c>
      <c r="B534" t="s">
        <v>15</v>
      </c>
      <c r="C534" t="s">
        <v>16</v>
      </c>
      <c r="D534" t="s">
        <v>17</v>
      </c>
      <c r="E534">
        <v>3</v>
      </c>
      <c r="F534">
        <v>12.7006378173828</v>
      </c>
      <c r="G534">
        <v>0.635031878948212</v>
      </c>
      <c r="H534">
        <v>0.635031878948212</v>
      </c>
      <c r="I534">
        <v>1.77377816169529</v>
      </c>
      <c r="J534">
        <f t="shared" si="8"/>
        <v>1.32735297614752</v>
      </c>
      <c r="K534">
        <v>0.167</v>
      </c>
      <c r="L534">
        <v>4941</v>
      </c>
      <c r="M534">
        <v>2.50560712814331</v>
      </c>
    </row>
    <row r="535" spans="1:13">
      <c r="A535" t="s">
        <v>19</v>
      </c>
      <c r="B535" t="s">
        <v>15</v>
      </c>
      <c r="C535" t="s">
        <v>16</v>
      </c>
      <c r="D535" t="s">
        <v>17</v>
      </c>
      <c r="E535">
        <v>3</v>
      </c>
      <c r="F535">
        <v>12.8212699890137</v>
      </c>
      <c r="G535">
        <v>0.641063511371613</v>
      </c>
      <c r="H535">
        <v>0.641063511371613</v>
      </c>
      <c r="I535">
        <v>1.77365990480495</v>
      </c>
      <c r="J535">
        <f t="shared" si="8"/>
        <v>1.4344447153553</v>
      </c>
      <c r="K535">
        <v>0.156</v>
      </c>
      <c r="L535">
        <v>5097</v>
      </c>
      <c r="M535">
        <v>2.60247802734375</v>
      </c>
    </row>
    <row r="536" spans="1:13">
      <c r="A536" t="s">
        <v>19</v>
      </c>
      <c r="B536" t="s">
        <v>15</v>
      </c>
      <c r="C536" t="s">
        <v>16</v>
      </c>
      <c r="D536" t="s">
        <v>17</v>
      </c>
      <c r="E536">
        <v>3</v>
      </c>
      <c r="F536">
        <v>12.8119068145752</v>
      </c>
      <c r="G536">
        <v>0.640595316886902</v>
      </c>
      <c r="H536">
        <v>0.640595316886902</v>
      </c>
      <c r="I536">
        <v>1.77366912296661</v>
      </c>
      <c r="J536">
        <f t="shared" si="8"/>
        <v>1.34704793598214</v>
      </c>
      <c r="K536">
        <v>0.166</v>
      </c>
      <c r="L536">
        <v>5263</v>
      </c>
      <c r="M536">
        <v>2.70665526390076</v>
      </c>
    </row>
    <row r="537" spans="1:13">
      <c r="A537" t="s">
        <v>19</v>
      </c>
      <c r="B537" t="s">
        <v>15</v>
      </c>
      <c r="C537" t="s">
        <v>16</v>
      </c>
      <c r="D537" t="s">
        <v>17</v>
      </c>
      <c r="E537">
        <v>3</v>
      </c>
      <c r="F537">
        <v>12.8078746795654</v>
      </c>
      <c r="G537">
        <v>0.640393733978271</v>
      </c>
      <c r="H537">
        <v>0.640393733978271</v>
      </c>
      <c r="I537">
        <v>1.77367309061389</v>
      </c>
      <c r="J537">
        <f t="shared" si="8"/>
        <v>1.442190860266</v>
      </c>
      <c r="K537">
        <v>0.155</v>
      </c>
      <c r="L537">
        <v>5418</v>
      </c>
      <c r="M537">
        <v>2.80396223068237</v>
      </c>
    </row>
    <row r="538" spans="1:13">
      <c r="A538" t="s">
        <v>19</v>
      </c>
      <c r="B538" t="s">
        <v>15</v>
      </c>
      <c r="C538" t="s">
        <v>16</v>
      </c>
      <c r="D538" t="s">
        <v>17</v>
      </c>
      <c r="E538">
        <v>3</v>
      </c>
      <c r="F538">
        <v>12.6086721420288</v>
      </c>
      <c r="G538">
        <v>0.630433619022369</v>
      </c>
      <c r="H538">
        <v>0.630433619022369</v>
      </c>
      <c r="I538">
        <v>1.77386757786055</v>
      </c>
      <c r="J538">
        <f t="shared" si="8"/>
        <v>1.41976027859928</v>
      </c>
      <c r="K538">
        <v>0.155</v>
      </c>
      <c r="L538">
        <v>5573</v>
      </c>
      <c r="M538">
        <v>2.90043520927429</v>
      </c>
    </row>
    <row r="539" spans="1:14">
      <c r="A539" t="s">
        <v>19</v>
      </c>
      <c r="B539" t="s">
        <v>15</v>
      </c>
      <c r="C539" t="s">
        <v>16</v>
      </c>
      <c r="D539" t="s">
        <v>17</v>
      </c>
      <c r="E539">
        <v>3</v>
      </c>
      <c r="F539">
        <v>9.87749099731445</v>
      </c>
      <c r="G539">
        <v>0.493874549865723</v>
      </c>
      <c r="H539">
        <v>0.493874549865723</v>
      </c>
      <c r="I539">
        <v>1.77623067035949</v>
      </c>
      <c r="J539">
        <f t="shared" si="8"/>
        <v>0.963099104688467</v>
      </c>
      <c r="K539">
        <v>0.179</v>
      </c>
      <c r="L539">
        <v>5752</v>
      </c>
      <c r="M539">
        <v>3.00133728981018</v>
      </c>
      <c r="N539" t="s">
        <v>18</v>
      </c>
    </row>
    <row r="540" spans="1:13">
      <c r="A540" t="s">
        <v>19</v>
      </c>
      <c r="B540" t="s">
        <v>15</v>
      </c>
      <c r="C540" t="s">
        <v>16</v>
      </c>
      <c r="D540" t="s">
        <v>17</v>
      </c>
      <c r="E540">
        <v>6</v>
      </c>
      <c r="F540">
        <v>8.59147262573242</v>
      </c>
      <c r="G540">
        <v>0.429573625326157</v>
      </c>
      <c r="H540">
        <v>0.429573625326157</v>
      </c>
      <c r="I540">
        <v>1.77714656478388</v>
      </c>
      <c r="J540">
        <f t="shared" si="8"/>
        <v>1.2191015033658</v>
      </c>
      <c r="K540">
        <v>0.123</v>
      </c>
      <c r="L540">
        <v>1073</v>
      </c>
      <c r="M540">
        <v>0.104392774403095</v>
      </c>
    </row>
    <row r="541" spans="1:13">
      <c r="A541" t="s">
        <v>19</v>
      </c>
      <c r="B541" t="s">
        <v>15</v>
      </c>
      <c r="C541" t="s">
        <v>16</v>
      </c>
      <c r="D541" t="s">
        <v>17</v>
      </c>
      <c r="E541">
        <v>6</v>
      </c>
      <c r="F541">
        <v>12.1706991195679</v>
      </c>
      <c r="G541">
        <v>0.608534932136536</v>
      </c>
      <c r="H541">
        <v>0.608534932136536</v>
      </c>
      <c r="I541">
        <v>1.77428463291438</v>
      </c>
      <c r="J541">
        <f t="shared" si="8"/>
        <v>1.11799353634755</v>
      </c>
      <c r="K541">
        <v>0.19</v>
      </c>
      <c r="L541">
        <v>1263</v>
      </c>
      <c r="M541">
        <v>0.200160473585129</v>
      </c>
    </row>
    <row r="542" spans="1:13">
      <c r="A542" t="s">
        <v>19</v>
      </c>
      <c r="B542" t="s">
        <v>15</v>
      </c>
      <c r="C542" t="s">
        <v>16</v>
      </c>
      <c r="D542" t="s">
        <v>17</v>
      </c>
      <c r="E542">
        <v>6</v>
      </c>
      <c r="F542">
        <v>16.93137550354</v>
      </c>
      <c r="G542">
        <v>0.846568763256073</v>
      </c>
      <c r="H542">
        <v>0.846568763256073</v>
      </c>
      <c r="I542">
        <v>1.76897779509801</v>
      </c>
      <c r="J542">
        <f t="shared" si="8"/>
        <v>2.02402910567319</v>
      </c>
      <c r="K542">
        <v>0.146</v>
      </c>
      <c r="L542">
        <v>1409</v>
      </c>
      <c r="M542">
        <v>0.30091318488121</v>
      </c>
    </row>
    <row r="543" spans="1:13">
      <c r="A543" t="s">
        <v>19</v>
      </c>
      <c r="B543" t="s">
        <v>15</v>
      </c>
      <c r="C543" t="s">
        <v>16</v>
      </c>
      <c r="D543" t="s">
        <v>17</v>
      </c>
      <c r="E543">
        <v>6</v>
      </c>
      <c r="F543">
        <v>21.2096672058105</v>
      </c>
      <c r="G543">
        <v>1</v>
      </c>
      <c r="H543">
        <v>1</v>
      </c>
      <c r="I543">
        <v>1.76277539084723</v>
      </c>
      <c r="J543">
        <f t="shared" si="8"/>
        <v>3.36525932721508</v>
      </c>
      <c r="K543">
        <v>0.11</v>
      </c>
      <c r="L543">
        <v>1519</v>
      </c>
      <c r="M543">
        <v>0.400903880596161</v>
      </c>
    </row>
    <row r="544" spans="1:13">
      <c r="A544" t="s">
        <v>19</v>
      </c>
      <c r="B544" t="s">
        <v>15</v>
      </c>
      <c r="C544" t="s">
        <v>16</v>
      </c>
      <c r="D544" t="s">
        <v>17</v>
      </c>
      <c r="E544">
        <v>6</v>
      </c>
      <c r="F544">
        <v>24.0822410583496</v>
      </c>
      <c r="G544">
        <v>1</v>
      </c>
      <c r="H544">
        <v>1</v>
      </c>
      <c r="I544">
        <v>1.7578671484692</v>
      </c>
      <c r="J544">
        <f t="shared" si="8"/>
        <v>3.75280712256397</v>
      </c>
      <c r="K544">
        <v>0.112</v>
      </c>
      <c r="L544">
        <v>1631</v>
      </c>
      <c r="M544">
        <v>0.503231525421143</v>
      </c>
    </row>
    <row r="545" spans="1:13">
      <c r="A545" t="s">
        <v>19</v>
      </c>
      <c r="B545" t="s">
        <v>15</v>
      </c>
      <c r="C545" t="s">
        <v>16</v>
      </c>
      <c r="D545" t="s">
        <v>17</v>
      </c>
      <c r="E545">
        <v>6</v>
      </c>
      <c r="F545">
        <v>25.4699859619141</v>
      </c>
      <c r="G545">
        <v>1</v>
      </c>
      <c r="H545">
        <v>1</v>
      </c>
      <c r="I545">
        <v>1.75528614461299</v>
      </c>
      <c r="J545">
        <f t="shared" si="8"/>
        <v>3.96906353100121</v>
      </c>
      <c r="K545">
        <v>0.112</v>
      </c>
      <c r="L545">
        <v>1743</v>
      </c>
      <c r="M545">
        <v>0.603924810886383</v>
      </c>
    </row>
    <row r="546" spans="1:13">
      <c r="A546" t="s">
        <v>19</v>
      </c>
      <c r="B546" t="s">
        <v>15</v>
      </c>
      <c r="C546" t="s">
        <v>16</v>
      </c>
      <c r="D546" t="s">
        <v>17</v>
      </c>
      <c r="E546">
        <v>6</v>
      </c>
      <c r="F546">
        <v>26.1828002929688</v>
      </c>
      <c r="G546">
        <v>1</v>
      </c>
      <c r="H546">
        <v>1</v>
      </c>
      <c r="I546">
        <v>1.75390796295575</v>
      </c>
      <c r="J546">
        <f t="shared" si="8"/>
        <v>4.11690155409407</v>
      </c>
      <c r="K546">
        <v>0.111</v>
      </c>
      <c r="L546">
        <v>1854</v>
      </c>
      <c r="M546">
        <v>0.703880131244659</v>
      </c>
    </row>
    <row r="547" spans="1:13">
      <c r="A547" t="s">
        <v>19</v>
      </c>
      <c r="B547" t="s">
        <v>15</v>
      </c>
      <c r="C547" t="s">
        <v>16</v>
      </c>
      <c r="D547" t="s">
        <v>17</v>
      </c>
      <c r="E547">
        <v>6</v>
      </c>
      <c r="F547">
        <v>26.8200778961182</v>
      </c>
      <c r="G547">
        <v>1</v>
      </c>
      <c r="H547">
        <v>1</v>
      </c>
      <c r="I547">
        <v>1.75264591731238</v>
      </c>
      <c r="J547">
        <f t="shared" si="8"/>
        <v>4.29448316448272</v>
      </c>
      <c r="K547">
        <v>0.109</v>
      </c>
      <c r="L547">
        <v>1963</v>
      </c>
      <c r="M547">
        <v>0.803248524665833</v>
      </c>
    </row>
    <row r="548" spans="1:13">
      <c r="A548" t="s">
        <v>19</v>
      </c>
      <c r="B548" t="s">
        <v>15</v>
      </c>
      <c r="C548" t="s">
        <v>16</v>
      </c>
      <c r="D548" t="s">
        <v>17</v>
      </c>
      <c r="E548">
        <v>6</v>
      </c>
      <c r="F548">
        <v>27.217227935791</v>
      </c>
      <c r="G548">
        <v>1</v>
      </c>
      <c r="H548">
        <v>1</v>
      </c>
      <c r="I548">
        <v>1.75184520370152</v>
      </c>
      <c r="J548">
        <f t="shared" si="8"/>
        <v>4.35807560316819</v>
      </c>
      <c r="K548">
        <v>0.109</v>
      </c>
      <c r="L548">
        <v>2072</v>
      </c>
      <c r="M548">
        <v>0.902221024036407</v>
      </c>
    </row>
    <row r="549" spans="1:13">
      <c r="A549" t="s">
        <v>19</v>
      </c>
      <c r="B549" t="s">
        <v>15</v>
      </c>
      <c r="C549" t="s">
        <v>16</v>
      </c>
      <c r="D549" t="s">
        <v>17</v>
      </c>
      <c r="E549">
        <v>6</v>
      </c>
      <c r="F549">
        <v>28.4267749786377</v>
      </c>
      <c r="G549">
        <v>1</v>
      </c>
      <c r="H549">
        <v>1</v>
      </c>
      <c r="I549">
        <v>1.74933980823165</v>
      </c>
      <c r="J549">
        <f t="shared" si="8"/>
        <v>4.42982874197115</v>
      </c>
      <c r="K549">
        <v>0.112</v>
      </c>
      <c r="L549">
        <v>2184</v>
      </c>
      <c r="M549">
        <v>1.00048887729645</v>
      </c>
    </row>
    <row r="550" spans="1:13">
      <c r="A550" t="s">
        <v>19</v>
      </c>
      <c r="B550" t="s">
        <v>15</v>
      </c>
      <c r="C550" t="s">
        <v>16</v>
      </c>
      <c r="D550" t="s">
        <v>17</v>
      </c>
      <c r="E550">
        <v>6</v>
      </c>
      <c r="F550">
        <v>29.0888748168945</v>
      </c>
      <c r="G550">
        <v>1</v>
      </c>
      <c r="H550">
        <v>1</v>
      </c>
      <c r="I550">
        <v>1.74792608815883</v>
      </c>
      <c r="J550">
        <f t="shared" si="8"/>
        <v>4.16144787914157</v>
      </c>
      <c r="K550">
        <v>0.122</v>
      </c>
      <c r="L550">
        <v>2306</v>
      </c>
      <c r="M550">
        <v>1.10756468772888</v>
      </c>
    </row>
    <row r="551" spans="1:13">
      <c r="A551" t="s">
        <v>19</v>
      </c>
      <c r="B551" t="s">
        <v>15</v>
      </c>
      <c r="C551" t="s">
        <v>16</v>
      </c>
      <c r="D551" t="s">
        <v>17</v>
      </c>
      <c r="E551">
        <v>6</v>
      </c>
      <c r="F551">
        <v>29.3174362182617</v>
      </c>
      <c r="G551">
        <v>1</v>
      </c>
      <c r="H551">
        <v>1</v>
      </c>
      <c r="I551">
        <v>1.74743116288246</v>
      </c>
      <c r="J551">
        <f t="shared" si="8"/>
        <v>4.52819283408939</v>
      </c>
      <c r="K551">
        <v>0.113</v>
      </c>
      <c r="L551">
        <v>2419</v>
      </c>
      <c r="M551">
        <v>1.20454740524292</v>
      </c>
    </row>
    <row r="552" spans="1:13">
      <c r="A552" t="s">
        <v>19</v>
      </c>
      <c r="B552" t="s">
        <v>15</v>
      </c>
      <c r="C552" t="s">
        <v>16</v>
      </c>
      <c r="D552" t="s">
        <v>17</v>
      </c>
      <c r="E552">
        <v>6</v>
      </c>
      <c r="F552">
        <v>29.5851287841797</v>
      </c>
      <c r="G552">
        <v>1</v>
      </c>
      <c r="H552">
        <v>1</v>
      </c>
      <c r="I552">
        <v>1.74684701778715</v>
      </c>
      <c r="J552">
        <f t="shared" si="8"/>
        <v>4.61033845455788</v>
      </c>
      <c r="K552">
        <v>0.112</v>
      </c>
      <c r="L552">
        <v>2531</v>
      </c>
      <c r="M552">
        <v>1.3011999130249</v>
      </c>
    </row>
    <row r="553" spans="1:13">
      <c r="A553" t="s">
        <v>19</v>
      </c>
      <c r="B553" t="s">
        <v>15</v>
      </c>
      <c r="C553" t="s">
        <v>16</v>
      </c>
      <c r="D553" t="s">
        <v>17</v>
      </c>
      <c r="E553">
        <v>6</v>
      </c>
      <c r="F553">
        <v>29.505672454834</v>
      </c>
      <c r="G553">
        <v>1</v>
      </c>
      <c r="H553">
        <v>1</v>
      </c>
      <c r="I553">
        <v>1.74702090766565</v>
      </c>
      <c r="J553">
        <f t="shared" si="8"/>
        <v>4.22107485534304</v>
      </c>
      <c r="K553">
        <v>0.122</v>
      </c>
      <c r="L553">
        <v>2653</v>
      </c>
      <c r="M553">
        <v>1.40746831893921</v>
      </c>
    </row>
    <row r="554" spans="1:13">
      <c r="A554" t="s">
        <v>19</v>
      </c>
      <c r="B554" t="s">
        <v>15</v>
      </c>
      <c r="C554" t="s">
        <v>16</v>
      </c>
      <c r="D554" t="s">
        <v>17</v>
      </c>
      <c r="E554">
        <v>6</v>
      </c>
      <c r="F554">
        <v>29.4710674285889</v>
      </c>
      <c r="G554">
        <v>1</v>
      </c>
      <c r="H554">
        <v>1</v>
      </c>
      <c r="I554">
        <v>1.74709650761086</v>
      </c>
      <c r="J554">
        <f t="shared" si="8"/>
        <v>4.59256393487621</v>
      </c>
      <c r="K554">
        <v>0.112</v>
      </c>
      <c r="L554">
        <v>2765</v>
      </c>
      <c r="M554">
        <v>1.5042769908905</v>
      </c>
    </row>
    <row r="555" spans="1:13">
      <c r="A555" t="s">
        <v>19</v>
      </c>
      <c r="B555" t="s">
        <v>15</v>
      </c>
      <c r="C555" t="s">
        <v>16</v>
      </c>
      <c r="D555" t="s">
        <v>17</v>
      </c>
      <c r="E555">
        <v>6</v>
      </c>
      <c r="F555">
        <v>29.291690826416</v>
      </c>
      <c r="G555">
        <v>1</v>
      </c>
      <c r="H555">
        <v>1</v>
      </c>
      <c r="I555">
        <v>1.74748708825159</v>
      </c>
      <c r="J555">
        <f t="shared" si="8"/>
        <v>4.69024264584567</v>
      </c>
      <c r="K555">
        <v>0.109</v>
      </c>
      <c r="L555">
        <v>2874</v>
      </c>
      <c r="M555">
        <v>1.60098612308502</v>
      </c>
    </row>
    <row r="556" spans="1:13">
      <c r="A556" t="s">
        <v>19</v>
      </c>
      <c r="B556" t="s">
        <v>15</v>
      </c>
      <c r="C556" t="s">
        <v>16</v>
      </c>
      <c r="D556" t="s">
        <v>17</v>
      </c>
      <c r="E556">
        <v>6</v>
      </c>
      <c r="F556">
        <v>28.2009029388428</v>
      </c>
      <c r="G556">
        <v>1</v>
      </c>
      <c r="H556">
        <v>1</v>
      </c>
      <c r="I556">
        <v>1.74981526981926</v>
      </c>
      <c r="J556">
        <f t="shared" si="8"/>
        <v>4.03441482227993</v>
      </c>
      <c r="K556">
        <v>0.122</v>
      </c>
      <c r="L556">
        <v>2996</v>
      </c>
      <c r="M556">
        <v>1.70810222625732</v>
      </c>
    </row>
    <row r="557" spans="1:13">
      <c r="A557" t="s">
        <v>19</v>
      </c>
      <c r="B557" t="s">
        <v>15</v>
      </c>
      <c r="C557" t="s">
        <v>16</v>
      </c>
      <c r="D557" t="s">
        <v>17</v>
      </c>
      <c r="E557">
        <v>6</v>
      </c>
      <c r="F557">
        <v>27.6212825775146</v>
      </c>
      <c r="G557">
        <v>1</v>
      </c>
      <c r="H557">
        <v>1</v>
      </c>
      <c r="I557">
        <v>1.75101941983023</v>
      </c>
      <c r="J557">
        <f t="shared" si="8"/>
        <v>4.3430840054178</v>
      </c>
      <c r="K557">
        <v>0.111</v>
      </c>
      <c r="L557">
        <v>3107</v>
      </c>
      <c r="M557">
        <v>1.80630111694336</v>
      </c>
    </row>
    <row r="558" spans="1:13">
      <c r="A558" t="s">
        <v>19</v>
      </c>
      <c r="B558" t="s">
        <v>15</v>
      </c>
      <c r="C558" t="s">
        <v>16</v>
      </c>
      <c r="D558" t="s">
        <v>17</v>
      </c>
      <c r="E558">
        <v>6</v>
      </c>
      <c r="F558">
        <v>27.3046951293945</v>
      </c>
      <c r="G558">
        <v>1</v>
      </c>
      <c r="H558">
        <v>1</v>
      </c>
      <c r="I558">
        <v>1.75166739554956</v>
      </c>
      <c r="J558">
        <f t="shared" si="8"/>
        <v>4.25497170768922</v>
      </c>
      <c r="K558">
        <v>0.112</v>
      </c>
      <c r="L558">
        <v>3219</v>
      </c>
      <c r="M558">
        <v>1.90496170520782</v>
      </c>
    </row>
    <row r="559" spans="1:13">
      <c r="A559" t="s">
        <v>19</v>
      </c>
      <c r="B559" t="s">
        <v>15</v>
      </c>
      <c r="C559" t="s">
        <v>16</v>
      </c>
      <c r="D559" t="s">
        <v>17</v>
      </c>
      <c r="E559">
        <v>6</v>
      </c>
      <c r="F559">
        <v>26.954231262207</v>
      </c>
      <c r="G559">
        <v>1</v>
      </c>
      <c r="H559">
        <v>1</v>
      </c>
      <c r="I559">
        <v>1.75237666171108</v>
      </c>
      <c r="J559">
        <f t="shared" si="8"/>
        <v>4.23819894477026</v>
      </c>
      <c r="K559">
        <v>0.111</v>
      </c>
      <c r="L559">
        <v>3330</v>
      </c>
      <c r="M559">
        <v>2.00391745567322</v>
      </c>
    </row>
    <row r="560" spans="1:13">
      <c r="A560" t="s">
        <v>19</v>
      </c>
      <c r="B560" t="s">
        <v>15</v>
      </c>
      <c r="C560" t="s">
        <v>16</v>
      </c>
      <c r="D560" t="s">
        <v>17</v>
      </c>
      <c r="E560">
        <v>6</v>
      </c>
      <c r="F560">
        <v>26.4016208648682</v>
      </c>
      <c r="G560">
        <v>1</v>
      </c>
      <c r="H560">
        <v>1</v>
      </c>
      <c r="I560">
        <v>1.75347779184319</v>
      </c>
      <c r="J560">
        <f t="shared" si="8"/>
        <v>4.18904738141075</v>
      </c>
      <c r="K560">
        <v>0.11</v>
      </c>
      <c r="L560">
        <v>3440</v>
      </c>
      <c r="M560">
        <v>2.10324764251709</v>
      </c>
    </row>
    <row r="561" spans="1:13">
      <c r="A561" t="s">
        <v>19</v>
      </c>
      <c r="B561" t="s">
        <v>15</v>
      </c>
      <c r="C561" t="s">
        <v>16</v>
      </c>
      <c r="D561" t="s">
        <v>17</v>
      </c>
      <c r="E561">
        <v>6</v>
      </c>
      <c r="F561">
        <v>25.9968318939209</v>
      </c>
      <c r="G561">
        <v>1</v>
      </c>
      <c r="H561">
        <v>1</v>
      </c>
      <c r="I561">
        <v>1.75427093511693</v>
      </c>
      <c r="J561">
        <f t="shared" si="8"/>
        <v>4.01531249235746</v>
      </c>
      <c r="K561">
        <v>0.113</v>
      </c>
      <c r="L561">
        <v>3553</v>
      </c>
      <c r="M561">
        <v>2.20302176475525</v>
      </c>
    </row>
    <row r="562" spans="1:13">
      <c r="A562" t="s">
        <v>19</v>
      </c>
      <c r="B562" t="s">
        <v>15</v>
      </c>
      <c r="C562" t="s">
        <v>16</v>
      </c>
      <c r="D562" t="s">
        <v>17</v>
      </c>
      <c r="E562">
        <v>6</v>
      </c>
      <c r="F562">
        <v>26.0092811584473</v>
      </c>
      <c r="G562">
        <v>1</v>
      </c>
      <c r="H562">
        <v>1</v>
      </c>
      <c r="I562">
        <v>1.75424671186288</v>
      </c>
      <c r="J562">
        <f t="shared" si="8"/>
        <v>4.12679629356209</v>
      </c>
      <c r="K562">
        <v>0.11</v>
      </c>
      <c r="L562">
        <v>3663</v>
      </c>
      <c r="M562">
        <v>2.30286765098572</v>
      </c>
    </row>
    <row r="563" spans="1:13">
      <c r="A563" t="s">
        <v>19</v>
      </c>
      <c r="B563" t="s">
        <v>15</v>
      </c>
      <c r="C563" t="s">
        <v>16</v>
      </c>
      <c r="D563" t="s">
        <v>17</v>
      </c>
      <c r="E563">
        <v>6</v>
      </c>
      <c r="F563">
        <v>25.0305938720703</v>
      </c>
      <c r="G563">
        <v>1</v>
      </c>
      <c r="H563">
        <v>1</v>
      </c>
      <c r="I563">
        <v>1.7561179930125</v>
      </c>
      <c r="J563">
        <f t="shared" si="8"/>
        <v>3.93573222339768</v>
      </c>
      <c r="K563">
        <v>0.111</v>
      </c>
      <c r="L563">
        <v>3774</v>
      </c>
      <c r="M563">
        <v>2.40303206443787</v>
      </c>
    </row>
    <row r="564" spans="1:13">
      <c r="A564" t="s">
        <v>19</v>
      </c>
      <c r="B564" t="s">
        <v>15</v>
      </c>
      <c r="C564" t="s">
        <v>16</v>
      </c>
      <c r="D564" t="s">
        <v>17</v>
      </c>
      <c r="E564">
        <v>6</v>
      </c>
      <c r="F564">
        <v>16.5789432525635</v>
      </c>
      <c r="G564">
        <v>0.828947186470032</v>
      </c>
      <c r="H564">
        <v>0.828947186470032</v>
      </c>
      <c r="I564">
        <v>1.76942870789439</v>
      </c>
      <c r="J564">
        <f t="shared" si="8"/>
        <v>2.58354594873688</v>
      </c>
      <c r="K564">
        <v>0.112</v>
      </c>
      <c r="L564">
        <v>3886</v>
      </c>
      <c r="M564">
        <v>2.50211358070374</v>
      </c>
    </row>
    <row r="565" spans="1:13">
      <c r="A565" t="s">
        <v>19</v>
      </c>
      <c r="B565" t="s">
        <v>15</v>
      </c>
      <c r="C565" t="s">
        <v>16</v>
      </c>
      <c r="D565" t="s">
        <v>17</v>
      </c>
      <c r="E565">
        <v>6</v>
      </c>
      <c r="F565">
        <v>15.0330924987793</v>
      </c>
      <c r="G565">
        <v>0.751654624938965</v>
      </c>
      <c r="H565">
        <v>0.751654624938965</v>
      </c>
      <c r="I565">
        <v>1.77129737104764</v>
      </c>
      <c r="J565">
        <f t="shared" si="8"/>
        <v>1.82206222819834</v>
      </c>
      <c r="K565">
        <v>0.144</v>
      </c>
      <c r="L565">
        <v>4030</v>
      </c>
      <c r="M565">
        <v>2.60776090621948</v>
      </c>
    </row>
    <row r="566" spans="1:13">
      <c r="A566" t="s">
        <v>19</v>
      </c>
      <c r="B566" t="s">
        <v>15</v>
      </c>
      <c r="C566" t="s">
        <v>16</v>
      </c>
      <c r="D566" t="s">
        <v>17</v>
      </c>
      <c r="E566">
        <v>6</v>
      </c>
      <c r="F566">
        <v>16.7650756835938</v>
      </c>
      <c r="G566">
        <v>0.838253796100616</v>
      </c>
      <c r="H566">
        <v>0.838253796100616</v>
      </c>
      <c r="I566">
        <v>1.76919171218715</v>
      </c>
      <c r="J566">
        <f t="shared" si="8"/>
        <v>2.39840795102255</v>
      </c>
      <c r="K566">
        <v>0.122</v>
      </c>
      <c r="L566">
        <v>4152</v>
      </c>
      <c r="M566">
        <v>2.70172905921936</v>
      </c>
    </row>
    <row r="567" spans="1:13">
      <c r="A567" t="s">
        <v>19</v>
      </c>
      <c r="B567" t="s">
        <v>15</v>
      </c>
      <c r="C567" t="s">
        <v>16</v>
      </c>
      <c r="D567" t="s">
        <v>17</v>
      </c>
      <c r="E567">
        <v>6</v>
      </c>
      <c r="F567">
        <v>17.321647644043</v>
      </c>
      <c r="G567">
        <v>0.866082370281219</v>
      </c>
      <c r="H567">
        <v>0.866082370281219</v>
      </c>
      <c r="I567">
        <v>1.76846772999691</v>
      </c>
      <c r="J567">
        <f t="shared" si="8"/>
        <v>2.4985106054452</v>
      </c>
      <c r="K567">
        <v>0.121</v>
      </c>
      <c r="L567">
        <v>4273</v>
      </c>
      <c r="M567">
        <v>2.80166006088257</v>
      </c>
    </row>
    <row r="568" spans="1:13">
      <c r="A568" t="s">
        <v>19</v>
      </c>
      <c r="B568" t="s">
        <v>15</v>
      </c>
      <c r="C568" t="s">
        <v>16</v>
      </c>
      <c r="D568" t="s">
        <v>17</v>
      </c>
      <c r="E568">
        <v>6</v>
      </c>
      <c r="F568">
        <v>18.2793273925781</v>
      </c>
      <c r="G568">
        <v>0.913966357707977</v>
      </c>
      <c r="H568">
        <v>0.913966357707977</v>
      </c>
      <c r="I568">
        <v>1.76716841378842</v>
      </c>
      <c r="J568">
        <f t="shared" si="8"/>
        <v>2.59377600041039</v>
      </c>
      <c r="K568">
        <v>0.123</v>
      </c>
      <c r="L568">
        <v>4396</v>
      </c>
      <c r="M568">
        <v>2.90554642677307</v>
      </c>
    </row>
    <row r="569" spans="1:13">
      <c r="A569" t="s">
        <v>19</v>
      </c>
      <c r="B569" t="s">
        <v>15</v>
      </c>
      <c r="C569" t="s">
        <v>16</v>
      </c>
      <c r="D569" t="s">
        <v>17</v>
      </c>
      <c r="E569">
        <v>6</v>
      </c>
      <c r="F569">
        <v>18.8395309448242</v>
      </c>
      <c r="G569">
        <v>0.941976547241211</v>
      </c>
      <c r="H569">
        <v>0.941976547241211</v>
      </c>
      <c r="I569">
        <v>1.76637707238842</v>
      </c>
      <c r="J569">
        <f t="shared" si="8"/>
        <v>2.9622688695364</v>
      </c>
      <c r="K569">
        <v>0.111</v>
      </c>
      <c r="L569">
        <v>4507</v>
      </c>
      <c r="M569">
        <v>3.00371980667114</v>
      </c>
    </row>
    <row r="570" spans="1:13">
      <c r="A570" t="s">
        <v>19</v>
      </c>
      <c r="B570" t="s">
        <v>15</v>
      </c>
      <c r="C570" t="s">
        <v>16</v>
      </c>
      <c r="D570" t="s">
        <v>17</v>
      </c>
      <c r="E570">
        <v>6</v>
      </c>
      <c r="F570">
        <v>18.9040966033936</v>
      </c>
      <c r="G570">
        <v>0.945204854011536</v>
      </c>
      <c r="H570">
        <v>0.945204854011536</v>
      </c>
      <c r="I570">
        <v>1.76628438712714</v>
      </c>
      <c r="J570">
        <f t="shared" si="8"/>
        <v>2.97242097157023</v>
      </c>
      <c r="K570">
        <v>0.111</v>
      </c>
      <c r="L570">
        <v>4618</v>
      </c>
      <c r="M570">
        <v>3.1030592918396</v>
      </c>
    </row>
    <row r="571" spans="1:13">
      <c r="A571" t="s">
        <v>19</v>
      </c>
      <c r="B571" t="s">
        <v>15</v>
      </c>
      <c r="C571" t="s">
        <v>16</v>
      </c>
      <c r="D571" t="s">
        <v>17</v>
      </c>
      <c r="E571">
        <v>6</v>
      </c>
      <c r="F571">
        <v>18.7854766845703</v>
      </c>
      <c r="G571">
        <v>0.939273834228516</v>
      </c>
      <c r="H571">
        <v>0.939273834228516</v>
      </c>
      <c r="I571">
        <v>1.76645443330859</v>
      </c>
      <c r="J571">
        <f t="shared" si="8"/>
        <v>2.95376954686829</v>
      </c>
      <c r="K571">
        <v>0.111</v>
      </c>
      <c r="L571">
        <v>4729</v>
      </c>
      <c r="M571">
        <v>3.20224475860596</v>
      </c>
    </row>
    <row r="572" spans="1:13">
      <c r="A572" t="s">
        <v>19</v>
      </c>
      <c r="B572" t="s">
        <v>15</v>
      </c>
      <c r="C572" t="s">
        <v>16</v>
      </c>
      <c r="D572" t="s">
        <v>17</v>
      </c>
      <c r="E572">
        <v>6</v>
      </c>
      <c r="F572">
        <v>18.5932559967041</v>
      </c>
      <c r="G572">
        <v>0.929662823677063</v>
      </c>
      <c r="H572">
        <v>0.929662823677063</v>
      </c>
      <c r="I572">
        <v>1.76672779784194</v>
      </c>
      <c r="J572">
        <f t="shared" si="8"/>
        <v>2.89744228400595</v>
      </c>
      <c r="K572">
        <v>0.112</v>
      </c>
      <c r="L572">
        <v>4841</v>
      </c>
      <c r="M572">
        <v>3.30048775672913</v>
      </c>
    </row>
    <row r="573" spans="1:13">
      <c r="A573" t="s">
        <v>19</v>
      </c>
      <c r="B573" t="s">
        <v>15</v>
      </c>
      <c r="C573" t="s">
        <v>16</v>
      </c>
      <c r="D573" t="s">
        <v>17</v>
      </c>
      <c r="E573">
        <v>6</v>
      </c>
      <c r="F573">
        <v>18.4476852416992</v>
      </c>
      <c r="G573">
        <v>0.922384262084961</v>
      </c>
      <c r="H573">
        <v>0.922384262084961</v>
      </c>
      <c r="I573">
        <v>1.76693301480481</v>
      </c>
      <c r="J573">
        <f t="shared" si="8"/>
        <v>2.63912169540342</v>
      </c>
      <c r="K573">
        <v>0.122</v>
      </c>
      <c r="L573">
        <v>4963</v>
      </c>
      <c r="M573">
        <v>3.40765905380249</v>
      </c>
    </row>
    <row r="574" spans="1:13">
      <c r="A574" t="s">
        <v>19</v>
      </c>
      <c r="B574" t="s">
        <v>15</v>
      </c>
      <c r="C574" t="s">
        <v>16</v>
      </c>
      <c r="D574" t="s">
        <v>17</v>
      </c>
      <c r="E574">
        <v>6</v>
      </c>
      <c r="F574">
        <v>18.5948905944824</v>
      </c>
      <c r="G574">
        <v>0.92974454164505</v>
      </c>
      <c r="H574">
        <v>0.92974454164505</v>
      </c>
      <c r="I574">
        <v>1.76672548464822</v>
      </c>
      <c r="J574">
        <f t="shared" si="8"/>
        <v>2.92380238668328</v>
      </c>
      <c r="K574">
        <v>0.111</v>
      </c>
      <c r="L574">
        <v>5074</v>
      </c>
      <c r="M574">
        <v>3.50521850585937</v>
      </c>
    </row>
    <row r="575" spans="1:13">
      <c r="A575" t="s">
        <v>19</v>
      </c>
      <c r="B575" t="s">
        <v>15</v>
      </c>
      <c r="C575" t="s">
        <v>16</v>
      </c>
      <c r="D575" t="s">
        <v>17</v>
      </c>
      <c r="E575">
        <v>6</v>
      </c>
      <c r="F575">
        <v>18.7381687164307</v>
      </c>
      <c r="G575">
        <v>0.936908423900604</v>
      </c>
      <c r="H575">
        <v>0.936908423900604</v>
      </c>
      <c r="I575">
        <v>1.76652196330344</v>
      </c>
      <c r="J575">
        <f t="shared" si="8"/>
        <v>2.94633099005329</v>
      </c>
      <c r="K575">
        <v>0.111</v>
      </c>
      <c r="L575">
        <v>5185</v>
      </c>
      <c r="M575">
        <v>3.60354709625244</v>
      </c>
    </row>
    <row r="576" spans="1:13">
      <c r="A576" t="s">
        <v>19</v>
      </c>
      <c r="B576" t="s">
        <v>15</v>
      </c>
      <c r="C576" t="s">
        <v>16</v>
      </c>
      <c r="D576" t="s">
        <v>17</v>
      </c>
      <c r="E576">
        <v>6</v>
      </c>
      <c r="F576">
        <v>18.5624828338623</v>
      </c>
      <c r="G576">
        <v>0.928124129772186</v>
      </c>
      <c r="H576">
        <v>0.928124129772186</v>
      </c>
      <c r="I576">
        <v>1.76677130973449</v>
      </c>
      <c r="J576">
        <f t="shared" si="8"/>
        <v>2.91870669185428</v>
      </c>
      <c r="K576">
        <v>0.111</v>
      </c>
      <c r="L576">
        <v>5296</v>
      </c>
      <c r="M576">
        <v>3.70176005363464</v>
      </c>
    </row>
    <row r="577" spans="1:13">
      <c r="A577" t="s">
        <v>19</v>
      </c>
      <c r="B577" t="s">
        <v>15</v>
      </c>
      <c r="C577" t="s">
        <v>16</v>
      </c>
      <c r="D577" t="s">
        <v>17</v>
      </c>
      <c r="E577">
        <v>6</v>
      </c>
      <c r="F577">
        <v>18.2781105041504</v>
      </c>
      <c r="G577">
        <v>0.913905501365662</v>
      </c>
      <c r="H577">
        <v>0.913905501365662</v>
      </c>
      <c r="I577">
        <v>1.76717010766301</v>
      </c>
      <c r="J577">
        <f t="shared" si="8"/>
        <v>2.59360332797386</v>
      </c>
      <c r="K577">
        <v>0.123</v>
      </c>
      <c r="L577">
        <v>5419</v>
      </c>
      <c r="M577">
        <v>3.80844902992249</v>
      </c>
    </row>
    <row r="578" spans="1:13">
      <c r="A578" t="s">
        <v>19</v>
      </c>
      <c r="B578" t="s">
        <v>15</v>
      </c>
      <c r="C578" t="s">
        <v>16</v>
      </c>
      <c r="D578" t="s">
        <v>17</v>
      </c>
      <c r="E578">
        <v>6</v>
      </c>
      <c r="F578">
        <v>18.2288112640381</v>
      </c>
      <c r="G578">
        <v>0.911440551280975</v>
      </c>
      <c r="H578">
        <v>0.911440551280975</v>
      </c>
      <c r="I578">
        <v>1.76723863922825</v>
      </c>
      <c r="J578">
        <f t="shared" si="8"/>
        <v>2.86624121875761</v>
      </c>
      <c r="K578">
        <v>0.111</v>
      </c>
      <c r="L578">
        <v>5530</v>
      </c>
      <c r="M578">
        <v>3.90483331680298</v>
      </c>
    </row>
    <row r="579" spans="1:13">
      <c r="A579" t="s">
        <v>19</v>
      </c>
      <c r="B579" t="s">
        <v>15</v>
      </c>
      <c r="C579" t="s">
        <v>16</v>
      </c>
      <c r="D579" t="s">
        <v>17</v>
      </c>
      <c r="E579">
        <v>6</v>
      </c>
      <c r="F579">
        <v>17.7734794616699</v>
      </c>
      <c r="G579">
        <v>0.888673961162567</v>
      </c>
      <c r="H579">
        <v>0.888673961162567</v>
      </c>
      <c r="I579">
        <v>1.76786314327101</v>
      </c>
      <c r="J579">
        <f t="shared" ref="J579:J642" si="9">F579*PI()/180/K579</f>
        <v>2.56368376976636</v>
      </c>
      <c r="K579">
        <v>0.121</v>
      </c>
      <c r="L579">
        <v>5651</v>
      </c>
      <c r="M579">
        <v>4.00935220718384</v>
      </c>
    </row>
    <row r="580" spans="1:13">
      <c r="A580" t="s">
        <v>19</v>
      </c>
      <c r="B580" t="s">
        <v>15</v>
      </c>
      <c r="C580" t="s">
        <v>16</v>
      </c>
      <c r="D580" t="s">
        <v>17</v>
      </c>
      <c r="E580">
        <v>6</v>
      </c>
      <c r="F580">
        <v>17.4688529968262</v>
      </c>
      <c r="G580">
        <v>0.873442649841309</v>
      </c>
      <c r="H580">
        <v>0.873442649841309</v>
      </c>
      <c r="I580">
        <v>1.76827241375994</v>
      </c>
      <c r="J580">
        <f t="shared" si="9"/>
        <v>2.74674775983329</v>
      </c>
      <c r="K580">
        <v>0.111</v>
      </c>
      <c r="L580">
        <v>5762</v>
      </c>
      <c r="M580">
        <v>4.10242557525635</v>
      </c>
    </row>
    <row r="581" spans="1:13">
      <c r="A581" t="s">
        <v>19</v>
      </c>
      <c r="B581" t="s">
        <v>15</v>
      </c>
      <c r="C581" t="s">
        <v>16</v>
      </c>
      <c r="D581" t="s">
        <v>17</v>
      </c>
      <c r="E581">
        <v>6</v>
      </c>
      <c r="F581">
        <v>17.3104934692383</v>
      </c>
      <c r="G581">
        <v>0.865524649620056</v>
      </c>
      <c r="H581">
        <v>0.865524649620056</v>
      </c>
      <c r="I581">
        <v>1.76848246437973</v>
      </c>
      <c r="J581">
        <f t="shared" si="9"/>
        <v>2.47643529658348</v>
      </c>
      <c r="K581">
        <v>0.122</v>
      </c>
      <c r="L581">
        <v>5884</v>
      </c>
      <c r="M581">
        <v>4.20381498336792</v>
      </c>
    </row>
    <row r="582" spans="1:13">
      <c r="A582" t="s">
        <v>19</v>
      </c>
      <c r="B582" t="s">
        <v>15</v>
      </c>
      <c r="C582" t="s">
        <v>16</v>
      </c>
      <c r="D582" t="s">
        <v>17</v>
      </c>
      <c r="E582">
        <v>6</v>
      </c>
      <c r="F582">
        <v>16.7088108062744</v>
      </c>
      <c r="G582">
        <v>0.835440516471863</v>
      </c>
      <c r="H582">
        <v>0.835440516471863</v>
      </c>
      <c r="I582">
        <v>1.76926362330989</v>
      </c>
      <c r="J582">
        <f t="shared" si="9"/>
        <v>2.39035871034669</v>
      </c>
      <c r="K582">
        <v>0.122</v>
      </c>
      <c r="L582">
        <v>6006</v>
      </c>
      <c r="M582">
        <v>4.30368185043335</v>
      </c>
    </row>
    <row r="583" spans="1:13">
      <c r="A583" t="s">
        <v>19</v>
      </c>
      <c r="B583" t="s">
        <v>15</v>
      </c>
      <c r="C583" t="s">
        <v>16</v>
      </c>
      <c r="D583" t="s">
        <v>17</v>
      </c>
      <c r="E583">
        <v>6</v>
      </c>
      <c r="F583">
        <v>12.4115161895752</v>
      </c>
      <c r="G583">
        <v>0.620575785636902</v>
      </c>
      <c r="H583">
        <v>0.620575785636902</v>
      </c>
      <c r="I583">
        <v>1.77405711343743</v>
      </c>
      <c r="J583">
        <f t="shared" si="9"/>
        <v>1.49394360463909</v>
      </c>
      <c r="K583">
        <v>0.145</v>
      </c>
      <c r="L583">
        <v>6151</v>
      </c>
      <c r="M583">
        <v>4.40656185150146</v>
      </c>
    </row>
    <row r="584" spans="1:13">
      <c r="A584" t="s">
        <v>19</v>
      </c>
      <c r="B584" t="s">
        <v>15</v>
      </c>
      <c r="C584" t="s">
        <v>16</v>
      </c>
      <c r="D584" t="s">
        <v>17</v>
      </c>
      <c r="E584">
        <v>6</v>
      </c>
      <c r="F584">
        <v>6.26558876037598</v>
      </c>
      <c r="G584">
        <v>0.313279449939728</v>
      </c>
      <c r="H584">
        <v>0.313279449939728</v>
      </c>
      <c r="I584">
        <v>1.77848107042688</v>
      </c>
      <c r="J584">
        <f t="shared" si="9"/>
        <v>0.49259078128158</v>
      </c>
      <c r="K584">
        <v>0.222</v>
      </c>
      <c r="L584">
        <v>6373</v>
      </c>
      <c r="M584">
        <v>4.50259208679199</v>
      </c>
    </row>
    <row r="585" spans="1:13">
      <c r="A585" t="s">
        <v>19</v>
      </c>
      <c r="B585" t="s">
        <v>15</v>
      </c>
      <c r="C585" t="s">
        <v>16</v>
      </c>
      <c r="D585" t="s">
        <v>17</v>
      </c>
      <c r="E585">
        <v>6</v>
      </c>
      <c r="F585">
        <v>5.36745834350586</v>
      </c>
      <c r="G585">
        <v>0.268372923135757</v>
      </c>
      <c r="H585">
        <v>0.268372923135757</v>
      </c>
      <c r="I585">
        <v>1.778885021654</v>
      </c>
      <c r="J585">
        <f t="shared" si="9"/>
        <v>0.140660391227955</v>
      </c>
      <c r="K585">
        <v>0.666</v>
      </c>
      <c r="L585">
        <v>7039</v>
      </c>
      <c r="M585">
        <v>4.60267877578735</v>
      </c>
    </row>
    <row r="586" spans="1:13">
      <c r="A586" t="s">
        <v>19</v>
      </c>
      <c r="B586" t="s">
        <v>15</v>
      </c>
      <c r="C586" t="s">
        <v>16</v>
      </c>
      <c r="D586" t="s">
        <v>17</v>
      </c>
      <c r="E586">
        <v>6</v>
      </c>
      <c r="F586">
        <v>7.93438768386841</v>
      </c>
      <c r="G586">
        <v>0.396719396114349</v>
      </c>
      <c r="H586">
        <v>0.396719396114349</v>
      </c>
      <c r="I586">
        <v>1.77756567037532</v>
      </c>
      <c r="J586">
        <f t="shared" si="9"/>
        <v>0.477521342114451</v>
      </c>
      <c r="K586">
        <v>0.29</v>
      </c>
      <c r="L586">
        <v>7329</v>
      </c>
      <c r="M586">
        <v>4.70199012756348</v>
      </c>
    </row>
    <row r="587" spans="1:13">
      <c r="A587" t="s">
        <v>19</v>
      </c>
      <c r="B587" t="s">
        <v>15</v>
      </c>
      <c r="C587" t="s">
        <v>16</v>
      </c>
      <c r="D587" t="s">
        <v>17</v>
      </c>
      <c r="E587">
        <v>6</v>
      </c>
      <c r="F587">
        <v>8.06793308258057</v>
      </c>
      <c r="G587">
        <v>0.403396666049957</v>
      </c>
      <c r="H587">
        <v>0.403396666049957</v>
      </c>
      <c r="I587">
        <v>1.77748317187695</v>
      </c>
      <c r="J587">
        <f t="shared" si="9"/>
        <v>0.577098344760682</v>
      </c>
      <c r="K587">
        <v>0.244</v>
      </c>
      <c r="L587">
        <v>7573</v>
      </c>
      <c r="M587">
        <v>4.80056571960449</v>
      </c>
    </row>
    <row r="588" spans="1:13">
      <c r="A588" t="s">
        <v>19</v>
      </c>
      <c r="B588" t="s">
        <v>15</v>
      </c>
      <c r="C588" t="s">
        <v>16</v>
      </c>
      <c r="D588" t="s">
        <v>17</v>
      </c>
      <c r="E588">
        <v>6</v>
      </c>
      <c r="F588">
        <v>8.07100582122803</v>
      </c>
      <c r="G588">
        <v>0.403550297021866</v>
      </c>
      <c r="H588">
        <v>0.403550297021866</v>
      </c>
      <c r="I588">
        <v>1.77748125757428</v>
      </c>
      <c r="J588">
        <f t="shared" si="9"/>
        <v>0.55241421775709</v>
      </c>
      <c r="K588">
        <v>0.255</v>
      </c>
      <c r="L588">
        <v>7828</v>
      </c>
      <c r="M588">
        <v>4.90240001678467</v>
      </c>
    </row>
    <row r="589" spans="1:13">
      <c r="A589" t="s">
        <v>19</v>
      </c>
      <c r="B589" t="s">
        <v>15</v>
      </c>
      <c r="C589" t="s">
        <v>16</v>
      </c>
      <c r="D589" t="s">
        <v>17</v>
      </c>
      <c r="E589">
        <v>6</v>
      </c>
      <c r="F589">
        <v>8.68957710266113</v>
      </c>
      <c r="G589">
        <v>0.434478849172592</v>
      </c>
      <c r="H589">
        <v>0.434478849172592</v>
      </c>
      <c r="I589">
        <v>1.77708115266751</v>
      </c>
      <c r="J589">
        <f t="shared" si="9"/>
        <v>0.621564471505516</v>
      </c>
      <c r="K589">
        <v>0.244</v>
      </c>
      <c r="L589">
        <v>8072</v>
      </c>
      <c r="M589">
        <v>5.00425577163696</v>
      </c>
    </row>
    <row r="590" spans="1:13">
      <c r="A590" t="s">
        <v>19</v>
      </c>
      <c r="B590" t="s">
        <v>15</v>
      </c>
      <c r="C590" t="s">
        <v>16</v>
      </c>
      <c r="D590" t="s">
        <v>17</v>
      </c>
      <c r="E590">
        <v>6</v>
      </c>
      <c r="F590">
        <v>9.02018547058105</v>
      </c>
      <c r="G590">
        <v>0.451009273529053</v>
      </c>
      <c r="H590">
        <v>0.451009273529053</v>
      </c>
      <c r="I590">
        <v>1.77685529103267</v>
      </c>
      <c r="J590">
        <f t="shared" si="9"/>
        <v>0.705972805391002</v>
      </c>
      <c r="K590">
        <v>0.223</v>
      </c>
      <c r="L590">
        <v>8295</v>
      </c>
      <c r="M590">
        <v>5.10186529159546</v>
      </c>
    </row>
    <row r="591" spans="1:13">
      <c r="A591" t="s">
        <v>19</v>
      </c>
      <c r="B591" t="s">
        <v>15</v>
      </c>
      <c r="C591" t="s">
        <v>16</v>
      </c>
      <c r="D591" t="s">
        <v>17</v>
      </c>
      <c r="E591">
        <v>6</v>
      </c>
      <c r="F591">
        <v>9.34629440307617</v>
      </c>
      <c r="G591">
        <v>0.467314720153809</v>
      </c>
      <c r="H591">
        <v>0.467314720153809</v>
      </c>
      <c r="I591">
        <v>1.77662431138553</v>
      </c>
      <c r="J591">
        <f t="shared" si="9"/>
        <v>0.734791036911699</v>
      </c>
      <c r="K591">
        <v>0.222</v>
      </c>
      <c r="L591">
        <v>8517</v>
      </c>
      <c r="M591">
        <v>5.20227766036987</v>
      </c>
    </row>
    <row r="592" spans="1:13">
      <c r="A592" t="s">
        <v>19</v>
      </c>
      <c r="B592" t="s">
        <v>15</v>
      </c>
      <c r="C592" t="s">
        <v>16</v>
      </c>
      <c r="D592" t="s">
        <v>17</v>
      </c>
      <c r="E592">
        <v>6</v>
      </c>
      <c r="F592">
        <v>9.33301162719727</v>
      </c>
      <c r="G592">
        <v>0.466650575399399</v>
      </c>
      <c r="H592">
        <v>0.466650575399399</v>
      </c>
      <c r="I592">
        <v>1.77663387828624</v>
      </c>
      <c r="J592">
        <f t="shared" si="9"/>
        <v>0.733746765862639</v>
      </c>
      <c r="K592">
        <v>0.222</v>
      </c>
      <c r="L592">
        <v>8739</v>
      </c>
      <c r="M592">
        <v>5.30483245849609</v>
      </c>
    </row>
    <row r="593" spans="1:13">
      <c r="A593" t="s">
        <v>19</v>
      </c>
      <c r="B593" t="s">
        <v>15</v>
      </c>
      <c r="C593" t="s">
        <v>16</v>
      </c>
      <c r="D593" t="s">
        <v>17</v>
      </c>
      <c r="E593">
        <v>6</v>
      </c>
      <c r="F593">
        <v>9.19928646087646</v>
      </c>
      <c r="G593">
        <v>0.459964334964752</v>
      </c>
      <c r="H593">
        <v>0.459964334964752</v>
      </c>
      <c r="I593">
        <v>1.77672944226388</v>
      </c>
      <c r="J593">
        <f t="shared" si="9"/>
        <v>0.760937618845643</v>
      </c>
      <c r="K593">
        <v>0.211</v>
      </c>
      <c r="L593">
        <v>8950</v>
      </c>
      <c r="M593">
        <v>5.40168905258179</v>
      </c>
    </row>
    <row r="594" spans="1:13">
      <c r="A594" t="s">
        <v>19</v>
      </c>
      <c r="B594" t="s">
        <v>15</v>
      </c>
      <c r="C594" t="s">
        <v>16</v>
      </c>
      <c r="D594" t="s">
        <v>17</v>
      </c>
      <c r="E594">
        <v>6</v>
      </c>
      <c r="F594">
        <v>8.86582279205322</v>
      </c>
      <c r="G594">
        <v>0.443291127681732</v>
      </c>
      <c r="H594">
        <v>0.443291127681732</v>
      </c>
      <c r="I594">
        <v>1.77696178805221</v>
      </c>
      <c r="J594">
        <f t="shared" si="9"/>
        <v>0.693891473630876</v>
      </c>
      <c r="K594">
        <v>0.223</v>
      </c>
      <c r="L594">
        <v>9173</v>
      </c>
      <c r="M594">
        <v>5.50067186355591</v>
      </c>
    </row>
    <row r="595" spans="1:13">
      <c r="A595" t="s">
        <v>19</v>
      </c>
      <c r="B595" t="s">
        <v>15</v>
      </c>
      <c r="C595" t="s">
        <v>16</v>
      </c>
      <c r="D595" t="s">
        <v>17</v>
      </c>
      <c r="E595">
        <v>6</v>
      </c>
      <c r="F595">
        <v>8.44847297668457</v>
      </c>
      <c r="G595">
        <v>0.422423660755157</v>
      </c>
      <c r="H595">
        <v>0.422423660755157</v>
      </c>
      <c r="I595">
        <v>1.77724059080356</v>
      </c>
      <c r="J595">
        <f t="shared" si="9"/>
        <v>0.606805227197168</v>
      </c>
      <c r="K595">
        <v>0.243</v>
      </c>
      <c r="L595">
        <v>9416</v>
      </c>
      <c r="M595">
        <v>5.60452032089233</v>
      </c>
    </row>
    <row r="596" spans="1:13">
      <c r="A596" t="s">
        <v>19</v>
      </c>
      <c r="B596" t="s">
        <v>15</v>
      </c>
      <c r="C596" t="s">
        <v>16</v>
      </c>
      <c r="D596" t="s">
        <v>17</v>
      </c>
      <c r="E596">
        <v>6</v>
      </c>
      <c r="F596">
        <v>7.84154796600342</v>
      </c>
      <c r="G596">
        <v>0.392077386379242</v>
      </c>
      <c r="H596">
        <v>0.392077386379242</v>
      </c>
      <c r="I596">
        <v>1.77762221649897</v>
      </c>
      <c r="J596">
        <f t="shared" si="9"/>
        <v>0.560905042868131</v>
      </c>
      <c r="K596">
        <v>0.244</v>
      </c>
      <c r="L596">
        <v>9660</v>
      </c>
      <c r="M596">
        <v>5.70265865325928</v>
      </c>
    </row>
    <row r="597" spans="1:13">
      <c r="A597" t="s">
        <v>19</v>
      </c>
      <c r="B597" t="s">
        <v>15</v>
      </c>
      <c r="C597" t="s">
        <v>16</v>
      </c>
      <c r="D597" t="s">
        <v>17</v>
      </c>
      <c r="E597">
        <v>6</v>
      </c>
      <c r="F597">
        <v>7.09175872802734</v>
      </c>
      <c r="G597">
        <v>0.354587942361832</v>
      </c>
      <c r="H597">
        <v>0.354587942361832</v>
      </c>
      <c r="I597">
        <v>1.77805463955791</v>
      </c>
      <c r="J597">
        <f t="shared" si="9"/>
        <v>0.463575054536038</v>
      </c>
      <c r="K597">
        <v>0.267</v>
      </c>
      <c r="L597">
        <v>9927</v>
      </c>
      <c r="M597">
        <v>5.80091619491577</v>
      </c>
    </row>
    <row r="598" spans="1:13">
      <c r="A598" t="s">
        <v>19</v>
      </c>
      <c r="B598" t="s">
        <v>15</v>
      </c>
      <c r="C598" t="s">
        <v>16</v>
      </c>
      <c r="D598" t="s">
        <v>17</v>
      </c>
      <c r="E598">
        <v>6</v>
      </c>
      <c r="F598">
        <v>6.31838417053223</v>
      </c>
      <c r="G598">
        <v>0.31591922044754</v>
      </c>
      <c r="H598">
        <v>0.31591922044754</v>
      </c>
      <c r="I598">
        <v>1.77845539087853</v>
      </c>
      <c r="J598">
        <f t="shared" si="9"/>
        <v>0.353450664043841</v>
      </c>
      <c r="K598">
        <v>0.312</v>
      </c>
      <c r="L598">
        <v>10239</v>
      </c>
      <c r="M598">
        <v>5.90284776687622</v>
      </c>
    </row>
    <row r="599" spans="1:14">
      <c r="A599" t="s">
        <v>19</v>
      </c>
      <c r="B599" t="s">
        <v>15</v>
      </c>
      <c r="C599" t="s">
        <v>16</v>
      </c>
      <c r="D599" t="s">
        <v>17</v>
      </c>
      <c r="E599">
        <v>6</v>
      </c>
      <c r="F599">
        <v>5.01149749755859</v>
      </c>
      <c r="G599">
        <v>0.250574886798859</v>
      </c>
      <c r="H599">
        <v>0.250574886798859</v>
      </c>
      <c r="I599">
        <v>1.77902791366298</v>
      </c>
      <c r="J599">
        <f t="shared" si="9"/>
        <v>0.265857543428127</v>
      </c>
      <c r="K599">
        <v>0.329</v>
      </c>
      <c r="L599">
        <v>10568</v>
      </c>
      <c r="M599">
        <v>6.00049495697021</v>
      </c>
      <c r="N599" t="s">
        <v>18</v>
      </c>
    </row>
    <row r="600" spans="1:13">
      <c r="A600" t="s">
        <v>20</v>
      </c>
      <c r="B600" t="s">
        <v>15</v>
      </c>
      <c r="C600" t="s">
        <v>16</v>
      </c>
      <c r="D600" t="s">
        <v>17</v>
      </c>
      <c r="E600">
        <v>3</v>
      </c>
      <c r="F600">
        <v>6.71483135223389</v>
      </c>
      <c r="G600">
        <v>0.335741579532623</v>
      </c>
      <c r="H600">
        <v>0.335741579532623</v>
      </c>
      <c r="I600">
        <v>1.6983341008713</v>
      </c>
      <c r="J600">
        <f t="shared" si="9"/>
        <v>0.532708708239202</v>
      </c>
      <c r="K600">
        <v>0.22</v>
      </c>
      <c r="L600">
        <v>1320</v>
      </c>
      <c r="M600">
        <v>0.103310212492943</v>
      </c>
    </row>
    <row r="601" spans="1:13">
      <c r="A601" t="s">
        <v>20</v>
      </c>
      <c r="B601" t="s">
        <v>15</v>
      </c>
      <c r="C601" t="s">
        <v>16</v>
      </c>
      <c r="D601" t="s">
        <v>17</v>
      </c>
      <c r="E601">
        <v>3</v>
      </c>
      <c r="F601">
        <v>10.5519332885742</v>
      </c>
      <c r="G601">
        <v>0.527596652507782</v>
      </c>
      <c r="H601">
        <v>0.527596652507782</v>
      </c>
      <c r="I601">
        <v>1.69589312157807</v>
      </c>
      <c r="J601">
        <f t="shared" si="9"/>
        <v>0.82957647899285</v>
      </c>
      <c r="K601">
        <v>0.222</v>
      </c>
      <c r="L601">
        <v>1542</v>
      </c>
      <c r="M601">
        <v>0.20084048807621</v>
      </c>
    </row>
    <row r="602" spans="1:13">
      <c r="A602" t="s">
        <v>20</v>
      </c>
      <c r="B602" t="s">
        <v>15</v>
      </c>
      <c r="C602" t="s">
        <v>16</v>
      </c>
      <c r="D602" t="s">
        <v>17</v>
      </c>
      <c r="E602">
        <v>3</v>
      </c>
      <c r="F602">
        <v>12.1352415084839</v>
      </c>
      <c r="G602">
        <v>0.606762051582336</v>
      </c>
      <c r="H602">
        <v>0.606762051582336</v>
      </c>
      <c r="I602">
        <v>1.69457314331856</v>
      </c>
      <c r="J602">
        <f t="shared" si="9"/>
        <v>1.19660971665383</v>
      </c>
      <c r="K602">
        <v>0.177</v>
      </c>
      <c r="L602">
        <v>1719</v>
      </c>
      <c r="M602">
        <v>0.300994485616684</v>
      </c>
    </row>
    <row r="603" spans="1:13">
      <c r="A603" t="s">
        <v>20</v>
      </c>
      <c r="B603" t="s">
        <v>15</v>
      </c>
      <c r="C603" t="s">
        <v>16</v>
      </c>
      <c r="D603" t="s">
        <v>17</v>
      </c>
      <c r="E603">
        <v>3</v>
      </c>
      <c r="F603">
        <v>12.8588924407959</v>
      </c>
      <c r="G603">
        <v>0.642944633960724</v>
      </c>
      <c r="H603">
        <v>0.642944633960724</v>
      </c>
      <c r="I603">
        <v>1.69390941408707</v>
      </c>
      <c r="J603">
        <f t="shared" si="9"/>
        <v>1.33589292411725</v>
      </c>
      <c r="K603">
        <v>0.168</v>
      </c>
      <c r="L603">
        <v>1887</v>
      </c>
      <c r="M603">
        <v>0.402897030115128</v>
      </c>
    </row>
    <row r="604" spans="1:13">
      <c r="A604" t="s">
        <v>20</v>
      </c>
      <c r="B604" t="s">
        <v>15</v>
      </c>
      <c r="C604" t="s">
        <v>16</v>
      </c>
      <c r="D604" t="s">
        <v>17</v>
      </c>
      <c r="E604">
        <v>3</v>
      </c>
      <c r="F604">
        <v>14.8315830230713</v>
      </c>
      <c r="G604">
        <v>0.741579174995422</v>
      </c>
      <c r="H604">
        <v>0.741579174995422</v>
      </c>
      <c r="I604">
        <v>1.69190859085638</v>
      </c>
      <c r="J604">
        <f t="shared" si="9"/>
        <v>1.6918951440228</v>
      </c>
      <c r="K604">
        <v>0.153</v>
      </c>
      <c r="L604">
        <v>2040</v>
      </c>
      <c r="M604">
        <v>0.507363319396973</v>
      </c>
    </row>
    <row r="605" spans="1:13">
      <c r="A605" t="s">
        <v>20</v>
      </c>
      <c r="B605" t="s">
        <v>15</v>
      </c>
      <c r="C605" t="s">
        <v>16</v>
      </c>
      <c r="D605" t="s">
        <v>17</v>
      </c>
      <c r="E605">
        <v>3</v>
      </c>
      <c r="F605">
        <v>15.9862632751465</v>
      </c>
      <c r="G605">
        <v>0.799313187599182</v>
      </c>
      <c r="H605">
        <v>0.799313187599182</v>
      </c>
      <c r="I605">
        <v>1.69060816850404</v>
      </c>
      <c r="J605">
        <f t="shared" si="9"/>
        <v>2.09784157324781</v>
      </c>
      <c r="K605">
        <v>0.133</v>
      </c>
      <c r="L605">
        <v>2173</v>
      </c>
      <c r="M605">
        <v>0.607054769992828</v>
      </c>
    </row>
    <row r="606" spans="1:13">
      <c r="A606" t="s">
        <v>20</v>
      </c>
      <c r="B606" t="s">
        <v>15</v>
      </c>
      <c r="C606" t="s">
        <v>16</v>
      </c>
      <c r="D606" t="s">
        <v>17</v>
      </c>
      <c r="E606">
        <v>3</v>
      </c>
      <c r="F606">
        <v>16.4593353271484</v>
      </c>
      <c r="G606">
        <v>0.822966754436493</v>
      </c>
      <c r="H606">
        <v>0.822966754436493</v>
      </c>
      <c r="I606">
        <v>1.6900479737212</v>
      </c>
      <c r="J606">
        <f t="shared" si="9"/>
        <v>2.33552515567933</v>
      </c>
      <c r="K606">
        <v>0.123</v>
      </c>
      <c r="L606">
        <v>2296</v>
      </c>
      <c r="M606">
        <v>0.70251590013504</v>
      </c>
    </row>
    <row r="607" spans="1:13">
      <c r="A607" t="s">
        <v>20</v>
      </c>
      <c r="B607" t="s">
        <v>15</v>
      </c>
      <c r="C607" t="s">
        <v>16</v>
      </c>
      <c r="D607" t="s">
        <v>17</v>
      </c>
      <c r="E607">
        <v>3</v>
      </c>
      <c r="F607">
        <v>16.5282802581787</v>
      </c>
      <c r="G607">
        <v>0.826413989067078</v>
      </c>
      <c r="H607">
        <v>0.826413989067078</v>
      </c>
      <c r="I607">
        <v>1.68996500509793</v>
      </c>
      <c r="J607">
        <f t="shared" si="9"/>
        <v>2.15278291192236</v>
      </c>
      <c r="K607">
        <v>0.134</v>
      </c>
      <c r="L607">
        <v>2430</v>
      </c>
      <c r="M607">
        <v>0.808175027370453</v>
      </c>
    </row>
    <row r="608" spans="1:13">
      <c r="A608" t="s">
        <v>20</v>
      </c>
      <c r="B608" t="s">
        <v>15</v>
      </c>
      <c r="C608" t="s">
        <v>16</v>
      </c>
      <c r="D608" t="s">
        <v>17</v>
      </c>
      <c r="E608">
        <v>3</v>
      </c>
      <c r="F608">
        <v>16.3225326538086</v>
      </c>
      <c r="G608">
        <v>0.816126644611359</v>
      </c>
      <c r="H608">
        <v>0.816126644611359</v>
      </c>
      <c r="I608">
        <v>1.69021160405843</v>
      </c>
      <c r="J608">
        <f t="shared" si="9"/>
        <v>2.3161133095386</v>
      </c>
      <c r="K608">
        <v>0.123</v>
      </c>
      <c r="L608">
        <v>2553</v>
      </c>
      <c r="M608">
        <v>0.904394328594208</v>
      </c>
    </row>
    <row r="609" spans="1:13">
      <c r="A609" t="s">
        <v>20</v>
      </c>
      <c r="B609" t="s">
        <v>15</v>
      </c>
      <c r="C609" t="s">
        <v>16</v>
      </c>
      <c r="D609" t="s">
        <v>17</v>
      </c>
      <c r="E609">
        <v>3</v>
      </c>
      <c r="F609">
        <v>16.3765487670898</v>
      </c>
      <c r="G609">
        <v>0.818827450275421</v>
      </c>
      <c r="H609">
        <v>0.818827450275421</v>
      </c>
      <c r="I609">
        <v>1.69014715381519</v>
      </c>
      <c r="J609">
        <f t="shared" si="9"/>
        <v>2.16533860681163</v>
      </c>
      <c r="K609">
        <v>0.132</v>
      </c>
      <c r="L609">
        <v>2685</v>
      </c>
      <c r="M609">
        <v>1.00865375995636</v>
      </c>
    </row>
    <row r="610" spans="1:13">
      <c r="A610" t="s">
        <v>20</v>
      </c>
      <c r="B610" t="s">
        <v>15</v>
      </c>
      <c r="C610" t="s">
        <v>16</v>
      </c>
      <c r="D610" t="s">
        <v>17</v>
      </c>
      <c r="E610">
        <v>3</v>
      </c>
      <c r="F610">
        <v>17.2491188049316</v>
      </c>
      <c r="G610">
        <v>0.86245596408844</v>
      </c>
      <c r="H610">
        <v>0.86245596408844</v>
      </c>
      <c r="I610">
        <v>1.68907737980541</v>
      </c>
      <c r="J610">
        <f t="shared" si="9"/>
        <v>2.44759281474574</v>
      </c>
      <c r="K610">
        <v>0.123</v>
      </c>
      <c r="L610">
        <v>2808</v>
      </c>
      <c r="M610">
        <v>1.10702383518219</v>
      </c>
    </row>
    <row r="611" spans="1:13">
      <c r="A611" t="s">
        <v>20</v>
      </c>
      <c r="B611" t="s">
        <v>15</v>
      </c>
      <c r="C611" t="s">
        <v>16</v>
      </c>
      <c r="D611" t="s">
        <v>17</v>
      </c>
      <c r="E611">
        <v>3</v>
      </c>
      <c r="F611">
        <v>18.6849784851074</v>
      </c>
      <c r="G611">
        <v>0.934248924255371</v>
      </c>
      <c r="H611">
        <v>0.934248924255371</v>
      </c>
      <c r="I611">
        <v>1.68720004473941</v>
      </c>
      <c r="J611">
        <f t="shared" si="9"/>
        <v>2.91173567169131</v>
      </c>
      <c r="K611">
        <v>0.112</v>
      </c>
      <c r="L611">
        <v>2920</v>
      </c>
      <c r="M611">
        <v>1.20171809196472</v>
      </c>
    </row>
    <row r="612" spans="1:13">
      <c r="A612" t="s">
        <v>20</v>
      </c>
      <c r="B612" t="s">
        <v>15</v>
      </c>
      <c r="C612" t="s">
        <v>16</v>
      </c>
      <c r="D612" t="s">
        <v>17</v>
      </c>
      <c r="E612">
        <v>3</v>
      </c>
      <c r="F612">
        <v>20.5436592102051</v>
      </c>
      <c r="G612">
        <v>1</v>
      </c>
      <c r="H612">
        <v>1</v>
      </c>
      <c r="I612">
        <v>1.68455551466312</v>
      </c>
      <c r="J612">
        <f t="shared" si="9"/>
        <v>3.25958630568852</v>
      </c>
      <c r="K612">
        <v>0.11</v>
      </c>
      <c r="L612">
        <v>3030</v>
      </c>
      <c r="M612">
        <v>1.30432879924774</v>
      </c>
    </row>
    <row r="613" spans="1:13">
      <c r="A613" t="s">
        <v>20</v>
      </c>
      <c r="B613" t="s">
        <v>15</v>
      </c>
      <c r="C613" t="s">
        <v>16</v>
      </c>
      <c r="D613" t="s">
        <v>17</v>
      </c>
      <c r="E613">
        <v>3</v>
      </c>
      <c r="F613">
        <v>21.5486278533936</v>
      </c>
      <c r="G613">
        <v>1</v>
      </c>
      <c r="H613">
        <v>1</v>
      </c>
      <c r="I613">
        <v>1.68302578594256</v>
      </c>
      <c r="J613">
        <f t="shared" si="9"/>
        <v>3.38823878674483</v>
      </c>
      <c r="K613">
        <v>0.111</v>
      </c>
      <c r="L613">
        <v>3141</v>
      </c>
      <c r="M613">
        <v>1.40797352790833</v>
      </c>
    </row>
    <row r="614" spans="1:13">
      <c r="A614" t="s">
        <v>20</v>
      </c>
      <c r="B614" t="s">
        <v>15</v>
      </c>
      <c r="C614" t="s">
        <v>16</v>
      </c>
      <c r="D614" t="s">
        <v>17</v>
      </c>
      <c r="E614">
        <v>3</v>
      </c>
      <c r="F614">
        <v>22.2046699523926</v>
      </c>
      <c r="G614">
        <v>1</v>
      </c>
      <c r="H614">
        <v>1</v>
      </c>
      <c r="I614">
        <v>1.68198966217498</v>
      </c>
      <c r="J614">
        <f t="shared" si="9"/>
        <v>3.87544599987903</v>
      </c>
      <c r="K614">
        <v>0.1</v>
      </c>
      <c r="L614">
        <v>3241</v>
      </c>
      <c r="M614">
        <v>1.5007016658783</v>
      </c>
    </row>
    <row r="615" spans="1:13">
      <c r="A615" t="s">
        <v>20</v>
      </c>
      <c r="B615" t="s">
        <v>15</v>
      </c>
      <c r="C615" t="s">
        <v>16</v>
      </c>
      <c r="D615" t="s">
        <v>17</v>
      </c>
      <c r="E615">
        <v>3</v>
      </c>
      <c r="F615">
        <v>22.1801013946533</v>
      </c>
      <c r="G615">
        <v>1</v>
      </c>
      <c r="H615">
        <v>1</v>
      </c>
      <c r="I615">
        <v>1.68202899682502</v>
      </c>
      <c r="J615">
        <f t="shared" si="9"/>
        <v>3.45639105145434</v>
      </c>
      <c r="K615">
        <v>0.112</v>
      </c>
      <c r="L615">
        <v>3353</v>
      </c>
      <c r="M615">
        <v>1.60352110862732</v>
      </c>
    </row>
    <row r="616" spans="1:13">
      <c r="A616" t="s">
        <v>20</v>
      </c>
      <c r="B616" t="s">
        <v>15</v>
      </c>
      <c r="C616" t="s">
        <v>16</v>
      </c>
      <c r="D616" t="s">
        <v>17</v>
      </c>
      <c r="E616">
        <v>3</v>
      </c>
      <c r="F616">
        <v>21.568696975708</v>
      </c>
      <c r="G616">
        <v>1</v>
      </c>
      <c r="H616">
        <v>1</v>
      </c>
      <c r="I616">
        <v>1.68299452808658</v>
      </c>
      <c r="J616">
        <f t="shared" si="9"/>
        <v>3.42222525082771</v>
      </c>
      <c r="K616">
        <v>0.11</v>
      </c>
      <c r="L616">
        <v>3463</v>
      </c>
      <c r="M616">
        <v>1.70660603046417</v>
      </c>
    </row>
    <row r="617" spans="1:13">
      <c r="A617" t="s">
        <v>20</v>
      </c>
      <c r="B617" t="s">
        <v>15</v>
      </c>
      <c r="C617" t="s">
        <v>16</v>
      </c>
      <c r="D617" t="s">
        <v>17</v>
      </c>
      <c r="E617">
        <v>3</v>
      </c>
      <c r="F617">
        <v>20.712121963501</v>
      </c>
      <c r="G617">
        <v>1</v>
      </c>
      <c r="H617">
        <v>1</v>
      </c>
      <c r="I617">
        <v>1.68430395485344</v>
      </c>
      <c r="J617">
        <f t="shared" si="9"/>
        <v>3.22763145837255</v>
      </c>
      <c r="K617">
        <v>0.112</v>
      </c>
      <c r="L617">
        <v>3575</v>
      </c>
      <c r="M617">
        <v>1.81022989749908</v>
      </c>
    </row>
    <row r="618" spans="1:13">
      <c r="A618" t="s">
        <v>20</v>
      </c>
      <c r="B618" t="s">
        <v>15</v>
      </c>
      <c r="C618" t="s">
        <v>16</v>
      </c>
      <c r="D618" t="s">
        <v>17</v>
      </c>
      <c r="E618">
        <v>3</v>
      </c>
      <c r="F618">
        <v>19.7401275634766</v>
      </c>
      <c r="G618">
        <v>0.987006366252899</v>
      </c>
      <c r="H618">
        <v>0.987006366252899</v>
      </c>
      <c r="I618">
        <v>1.6857283121595</v>
      </c>
      <c r="J618">
        <f t="shared" si="9"/>
        <v>3.51561449741176</v>
      </c>
      <c r="K618">
        <v>0.098</v>
      </c>
      <c r="L618">
        <v>3673</v>
      </c>
      <c r="M618">
        <v>1.90383172035217</v>
      </c>
    </row>
    <row r="619" spans="1:13">
      <c r="A619" t="s">
        <v>20</v>
      </c>
      <c r="B619" t="s">
        <v>15</v>
      </c>
      <c r="C619" t="s">
        <v>16</v>
      </c>
      <c r="D619" t="s">
        <v>17</v>
      </c>
      <c r="E619">
        <v>3</v>
      </c>
      <c r="F619">
        <v>19.4952735900879</v>
      </c>
      <c r="G619">
        <v>0.974763691425323</v>
      </c>
      <c r="H619">
        <v>0.974763691425323</v>
      </c>
      <c r="I619">
        <v>1.68607676299206</v>
      </c>
      <c r="J619">
        <f t="shared" si="9"/>
        <v>3.0380063636083</v>
      </c>
      <c r="K619">
        <v>0.112</v>
      </c>
      <c r="L619">
        <v>3785</v>
      </c>
      <c r="M619">
        <v>2.00617218017578</v>
      </c>
    </row>
    <row r="620" spans="1:13">
      <c r="A620" t="s">
        <v>20</v>
      </c>
      <c r="B620" t="s">
        <v>15</v>
      </c>
      <c r="C620" t="s">
        <v>16</v>
      </c>
      <c r="D620" t="s">
        <v>17</v>
      </c>
      <c r="E620">
        <v>3</v>
      </c>
      <c r="F620">
        <v>19.5867404937744</v>
      </c>
      <c r="G620">
        <v>0.97933703660965</v>
      </c>
      <c r="H620">
        <v>0.97933703660965</v>
      </c>
      <c r="I620">
        <v>1.68594708562284</v>
      </c>
      <c r="J620">
        <f t="shared" si="9"/>
        <v>3.05225992276842</v>
      </c>
      <c r="K620">
        <v>0.112</v>
      </c>
      <c r="L620">
        <v>3897</v>
      </c>
      <c r="M620">
        <v>2.108806848526</v>
      </c>
    </row>
    <row r="621" spans="1:13">
      <c r="A621" t="s">
        <v>20</v>
      </c>
      <c r="B621" t="s">
        <v>15</v>
      </c>
      <c r="C621" t="s">
        <v>16</v>
      </c>
      <c r="D621" t="s">
        <v>17</v>
      </c>
      <c r="E621">
        <v>3</v>
      </c>
      <c r="F621">
        <v>18.6930656433105</v>
      </c>
      <c r="G621">
        <v>0.934653282165527</v>
      </c>
      <c r="H621">
        <v>0.934653282165527</v>
      </c>
      <c r="I621">
        <v>1.68718906076815</v>
      </c>
      <c r="J621">
        <f t="shared" si="9"/>
        <v>2.96595947970182</v>
      </c>
      <c r="K621">
        <v>0.11</v>
      </c>
      <c r="L621">
        <v>4007</v>
      </c>
      <c r="M621">
        <v>2.20900869369507</v>
      </c>
    </row>
    <row r="622" spans="1:13">
      <c r="A622" t="s">
        <v>20</v>
      </c>
      <c r="B622" t="s">
        <v>15</v>
      </c>
      <c r="C622" t="s">
        <v>16</v>
      </c>
      <c r="D622" t="s">
        <v>17</v>
      </c>
      <c r="E622">
        <v>3</v>
      </c>
      <c r="F622">
        <v>17.3782272338867</v>
      </c>
      <c r="G622">
        <v>0.868911385536194</v>
      </c>
      <c r="H622">
        <v>0.868911385536194</v>
      </c>
      <c r="I622">
        <v>1.6889145178542</v>
      </c>
      <c r="J622">
        <f t="shared" si="9"/>
        <v>2.73249804856819</v>
      </c>
      <c r="K622">
        <v>0.111</v>
      </c>
      <c r="L622">
        <v>4118</v>
      </c>
      <c r="M622">
        <v>2.3040599822998</v>
      </c>
    </row>
    <row r="623" spans="1:13">
      <c r="A623" t="s">
        <v>20</v>
      </c>
      <c r="B623" t="s">
        <v>15</v>
      </c>
      <c r="C623" t="s">
        <v>16</v>
      </c>
      <c r="D623" t="s">
        <v>17</v>
      </c>
      <c r="E623">
        <v>3</v>
      </c>
      <c r="F623">
        <v>15.8191146850586</v>
      </c>
      <c r="G623">
        <v>0.790955722332001</v>
      </c>
      <c r="H623">
        <v>0.790955722332001</v>
      </c>
      <c r="I623">
        <v>1.69080229654736</v>
      </c>
      <c r="J623">
        <f t="shared" si="9"/>
        <v>2.24467996751917</v>
      </c>
      <c r="K623">
        <v>0.123</v>
      </c>
      <c r="L623">
        <v>4241</v>
      </c>
      <c r="M623">
        <v>2.40050792694092</v>
      </c>
    </row>
    <row r="624" spans="1:13">
      <c r="A624" t="s">
        <v>20</v>
      </c>
      <c r="B624" t="s">
        <v>15</v>
      </c>
      <c r="C624" t="s">
        <v>16</v>
      </c>
      <c r="D624" t="s">
        <v>17</v>
      </c>
      <c r="E624">
        <v>3</v>
      </c>
      <c r="F624">
        <v>15.6884441375732</v>
      </c>
      <c r="G624">
        <v>0.784422218799591</v>
      </c>
      <c r="H624">
        <v>0.784422218799591</v>
      </c>
      <c r="I624">
        <v>1.69095267374778</v>
      </c>
      <c r="J624">
        <f t="shared" si="9"/>
        <v>2.05875943395379</v>
      </c>
      <c r="K624">
        <v>0.133</v>
      </c>
      <c r="L624">
        <v>4374</v>
      </c>
      <c r="M624">
        <v>2.50035357475281</v>
      </c>
    </row>
    <row r="625" spans="1:13">
      <c r="A625" t="s">
        <v>20</v>
      </c>
      <c r="B625" t="s">
        <v>15</v>
      </c>
      <c r="C625" t="s">
        <v>16</v>
      </c>
      <c r="D625" t="s">
        <v>17</v>
      </c>
      <c r="E625">
        <v>3</v>
      </c>
      <c r="F625">
        <v>14.0710353851318</v>
      </c>
      <c r="G625">
        <v>0.703551769256592</v>
      </c>
      <c r="H625">
        <v>0.703551769256592</v>
      </c>
      <c r="I625">
        <v>1.69271308248691</v>
      </c>
      <c r="J625">
        <f t="shared" si="9"/>
        <v>1.6936958388633</v>
      </c>
      <c r="K625">
        <v>0.145</v>
      </c>
      <c r="L625">
        <v>4519</v>
      </c>
      <c r="M625">
        <v>2.60554552078247</v>
      </c>
    </row>
    <row r="626" spans="1:13">
      <c r="A626" t="s">
        <v>20</v>
      </c>
      <c r="B626" t="s">
        <v>15</v>
      </c>
      <c r="C626" t="s">
        <v>16</v>
      </c>
      <c r="D626" t="s">
        <v>17</v>
      </c>
      <c r="E626">
        <v>3</v>
      </c>
      <c r="F626">
        <v>11.1274738311768</v>
      </c>
      <c r="G626">
        <v>0.556373715400696</v>
      </c>
      <c r="H626">
        <v>0.556373715400696</v>
      </c>
      <c r="I626">
        <v>1.69543434283492</v>
      </c>
      <c r="J626">
        <f t="shared" si="9"/>
        <v>1.25297455344221</v>
      </c>
      <c r="K626">
        <v>0.155</v>
      </c>
      <c r="L626">
        <v>4674</v>
      </c>
      <c r="M626">
        <v>2.70079874992371</v>
      </c>
    </row>
    <row r="627" spans="1:14">
      <c r="A627" t="s">
        <v>20</v>
      </c>
      <c r="B627" t="s">
        <v>15</v>
      </c>
      <c r="C627" t="s">
        <v>16</v>
      </c>
      <c r="D627" t="s">
        <v>17</v>
      </c>
      <c r="E627">
        <v>3</v>
      </c>
      <c r="F627">
        <v>4.03952932357788</v>
      </c>
      <c r="G627">
        <v>0.201976463198662</v>
      </c>
      <c r="H627">
        <v>0.201976463198662</v>
      </c>
      <c r="I627">
        <v>1.69939666676619</v>
      </c>
      <c r="J627">
        <f t="shared" si="9"/>
        <v>0.276482693832523</v>
      </c>
      <c r="K627">
        <v>0.255</v>
      </c>
      <c r="L627">
        <v>4929</v>
      </c>
      <c r="M627">
        <v>2.80016565322876</v>
      </c>
      <c r="N627" t="s">
        <v>18</v>
      </c>
    </row>
    <row r="628" spans="1:13">
      <c r="A628" t="s">
        <v>20</v>
      </c>
      <c r="B628" t="s">
        <v>15</v>
      </c>
      <c r="C628" t="s">
        <v>16</v>
      </c>
      <c r="D628" t="s">
        <v>17</v>
      </c>
      <c r="E628">
        <v>9</v>
      </c>
      <c r="F628">
        <v>11.3585958480835</v>
      </c>
      <c r="G628">
        <v>0.567929804325104</v>
      </c>
      <c r="H628">
        <v>0.567929804325104</v>
      </c>
      <c r="I628">
        <v>1.69524334013947</v>
      </c>
      <c r="J628">
        <f t="shared" si="9"/>
        <v>1.12002766074811</v>
      </c>
      <c r="K628">
        <v>0.177</v>
      </c>
      <c r="L628">
        <v>777</v>
      </c>
      <c r="M628">
        <v>0.100404225289822</v>
      </c>
    </row>
    <row r="629" spans="1:13">
      <c r="A629" t="s">
        <v>20</v>
      </c>
      <c r="B629" t="s">
        <v>15</v>
      </c>
      <c r="C629" t="s">
        <v>16</v>
      </c>
      <c r="D629" t="s">
        <v>17</v>
      </c>
      <c r="E629">
        <v>9</v>
      </c>
      <c r="F629">
        <v>15.7996158599854</v>
      </c>
      <c r="G629">
        <v>0.78998076915741</v>
      </c>
      <c r="H629">
        <v>0.78998076915741</v>
      </c>
      <c r="I629">
        <v>1.69082481318881</v>
      </c>
      <c r="J629">
        <f t="shared" si="9"/>
        <v>1.77906656327136</v>
      </c>
      <c r="K629">
        <v>0.155</v>
      </c>
      <c r="L629">
        <v>932</v>
      </c>
      <c r="M629">
        <v>0.205114632844925</v>
      </c>
    </row>
    <row r="630" spans="1:13">
      <c r="A630" t="s">
        <v>20</v>
      </c>
      <c r="B630" t="s">
        <v>15</v>
      </c>
      <c r="C630" t="s">
        <v>16</v>
      </c>
      <c r="D630" t="s">
        <v>17</v>
      </c>
      <c r="E630">
        <v>9</v>
      </c>
      <c r="F630">
        <v>17.9918670654297</v>
      </c>
      <c r="G630">
        <v>0.899593353271484</v>
      </c>
      <c r="H630">
        <v>0.899593353271484</v>
      </c>
      <c r="I630">
        <v>1.68812437571476</v>
      </c>
      <c r="J630">
        <f t="shared" si="9"/>
        <v>2.57391244977769</v>
      </c>
      <c r="K630">
        <v>0.122</v>
      </c>
      <c r="L630">
        <v>1054</v>
      </c>
      <c r="M630">
        <v>0.30489906668663</v>
      </c>
    </row>
    <row r="631" spans="1:13">
      <c r="A631" t="s">
        <v>20</v>
      </c>
      <c r="B631" t="s">
        <v>15</v>
      </c>
      <c r="C631" t="s">
        <v>16</v>
      </c>
      <c r="D631" t="s">
        <v>17</v>
      </c>
      <c r="E631">
        <v>9</v>
      </c>
      <c r="F631">
        <v>18.84130859375</v>
      </c>
      <c r="G631">
        <v>0.942065417766571</v>
      </c>
      <c r="H631">
        <v>0.942065417766571</v>
      </c>
      <c r="I631">
        <v>1.68698690554498</v>
      </c>
      <c r="J631">
        <f t="shared" si="9"/>
        <v>2.91011389686053</v>
      </c>
      <c r="K631">
        <v>0.113</v>
      </c>
      <c r="L631">
        <v>1167</v>
      </c>
      <c r="M631">
        <v>0.40235048532486</v>
      </c>
    </row>
    <row r="632" spans="1:13">
      <c r="A632" t="s">
        <v>20</v>
      </c>
      <c r="B632" t="s">
        <v>15</v>
      </c>
      <c r="C632" t="s">
        <v>16</v>
      </c>
      <c r="D632" t="s">
        <v>17</v>
      </c>
      <c r="E632">
        <v>9</v>
      </c>
      <c r="F632">
        <v>18.7105121612549</v>
      </c>
      <c r="G632">
        <v>0.935525596141815</v>
      </c>
      <c r="H632">
        <v>0.935525596141815</v>
      </c>
      <c r="I632">
        <v>1.68716534931437</v>
      </c>
      <c r="J632">
        <f t="shared" si="9"/>
        <v>2.9687276540758</v>
      </c>
      <c r="K632">
        <v>0.11</v>
      </c>
      <c r="L632">
        <v>1277</v>
      </c>
      <c r="M632">
        <v>0.50127124786377</v>
      </c>
    </row>
    <row r="633" spans="1:13">
      <c r="A633" t="s">
        <v>20</v>
      </c>
      <c r="B633" t="s">
        <v>15</v>
      </c>
      <c r="C633" t="s">
        <v>16</v>
      </c>
      <c r="D633" t="s">
        <v>17</v>
      </c>
      <c r="E633">
        <v>9</v>
      </c>
      <c r="F633">
        <v>18.1042709350586</v>
      </c>
      <c r="G633">
        <v>0.905213534832001</v>
      </c>
      <c r="H633">
        <v>0.905213534832001</v>
      </c>
      <c r="I633">
        <v>1.6879767671414</v>
      </c>
      <c r="J633">
        <f t="shared" si="9"/>
        <v>2.58999292204824</v>
      </c>
      <c r="K633">
        <v>0.122</v>
      </c>
      <c r="L633">
        <v>1399</v>
      </c>
      <c r="M633">
        <v>0.60808128118515</v>
      </c>
    </row>
    <row r="634" spans="1:13">
      <c r="A634" t="s">
        <v>20</v>
      </c>
      <c r="B634" t="s">
        <v>15</v>
      </c>
      <c r="C634" t="s">
        <v>16</v>
      </c>
      <c r="D634" t="s">
        <v>17</v>
      </c>
      <c r="E634">
        <v>9</v>
      </c>
      <c r="F634">
        <v>17.5024547576904</v>
      </c>
      <c r="G634">
        <v>0.875122725963593</v>
      </c>
      <c r="H634">
        <v>0.875122725963593</v>
      </c>
      <c r="I634">
        <v>1.68875670187709</v>
      </c>
      <c r="J634">
        <f t="shared" si="9"/>
        <v>2.72745948842003</v>
      </c>
      <c r="K634">
        <v>0.112</v>
      </c>
      <c r="L634">
        <v>1511</v>
      </c>
      <c r="M634">
        <v>0.701991856098175</v>
      </c>
    </row>
    <row r="635" spans="1:13">
      <c r="A635" t="s">
        <v>20</v>
      </c>
      <c r="B635" t="s">
        <v>15</v>
      </c>
      <c r="C635" t="s">
        <v>16</v>
      </c>
      <c r="D635" t="s">
        <v>17</v>
      </c>
      <c r="E635">
        <v>9</v>
      </c>
      <c r="F635">
        <v>17.2226867675781</v>
      </c>
      <c r="G635">
        <v>0.861134350299835</v>
      </c>
      <c r="H635">
        <v>0.861134350299835</v>
      </c>
      <c r="I635">
        <v>1.68911057690913</v>
      </c>
      <c r="J635">
        <f t="shared" si="9"/>
        <v>2.46387368962211</v>
      </c>
      <c r="K635">
        <v>0.122</v>
      </c>
      <c r="L635">
        <v>1633</v>
      </c>
      <c r="M635">
        <v>0.80286180973053</v>
      </c>
    </row>
    <row r="636" spans="1:13">
      <c r="A636" t="s">
        <v>20</v>
      </c>
      <c r="B636" t="s">
        <v>15</v>
      </c>
      <c r="C636" t="s">
        <v>16</v>
      </c>
      <c r="D636" t="s">
        <v>17</v>
      </c>
      <c r="E636">
        <v>9</v>
      </c>
      <c r="F636">
        <v>17.1591281890869</v>
      </c>
      <c r="G636">
        <v>0.857956409454346</v>
      </c>
      <c r="H636">
        <v>0.857956409454346</v>
      </c>
      <c r="I636">
        <v>1.68919020069849</v>
      </c>
      <c r="J636">
        <f t="shared" si="9"/>
        <v>2.47506846009371</v>
      </c>
      <c r="K636">
        <v>0.121</v>
      </c>
      <c r="L636">
        <v>1754</v>
      </c>
      <c r="M636">
        <v>0.903488993644714</v>
      </c>
    </row>
    <row r="637" spans="1:13">
      <c r="A637" t="s">
        <v>20</v>
      </c>
      <c r="B637" t="s">
        <v>15</v>
      </c>
      <c r="C637" t="s">
        <v>16</v>
      </c>
      <c r="D637" t="s">
        <v>17</v>
      </c>
      <c r="E637">
        <v>9</v>
      </c>
      <c r="F637">
        <v>17.3203372955322</v>
      </c>
      <c r="G637">
        <v>0.866016864776611</v>
      </c>
      <c r="H637">
        <v>0.866016864776611</v>
      </c>
      <c r="I637">
        <v>1.68898768786451</v>
      </c>
      <c r="J637">
        <f t="shared" si="9"/>
        <v>2.45769848262607</v>
      </c>
      <c r="K637">
        <v>0.123</v>
      </c>
      <c r="L637">
        <v>1877</v>
      </c>
      <c r="M637">
        <v>1.00380206108093</v>
      </c>
    </row>
    <row r="638" spans="1:13">
      <c r="A638" t="s">
        <v>20</v>
      </c>
      <c r="B638" t="s">
        <v>15</v>
      </c>
      <c r="C638" t="s">
        <v>16</v>
      </c>
      <c r="D638" t="s">
        <v>17</v>
      </c>
      <c r="E638">
        <v>9</v>
      </c>
      <c r="F638">
        <v>17.1718921661377</v>
      </c>
      <c r="G638">
        <v>0.858594596385956</v>
      </c>
      <c r="H638">
        <v>0.858594596385956</v>
      </c>
      <c r="I638">
        <v>1.68917423338063</v>
      </c>
      <c r="J638">
        <f t="shared" si="9"/>
        <v>2.45660702538134</v>
      </c>
      <c r="K638">
        <v>0.122</v>
      </c>
      <c r="L638">
        <v>1999</v>
      </c>
      <c r="M638">
        <v>1.10490202903748</v>
      </c>
    </row>
    <row r="639" spans="1:13">
      <c r="A639" t="s">
        <v>20</v>
      </c>
      <c r="B639" t="s">
        <v>15</v>
      </c>
      <c r="C639" t="s">
        <v>16</v>
      </c>
      <c r="D639" t="s">
        <v>17</v>
      </c>
      <c r="E639">
        <v>9</v>
      </c>
      <c r="F639">
        <v>16.9032821655273</v>
      </c>
      <c r="G639">
        <v>0.845164120197296</v>
      </c>
      <c r="H639">
        <v>0.845164120197296</v>
      </c>
      <c r="I639">
        <v>1.68950782579164</v>
      </c>
      <c r="J639">
        <f t="shared" si="9"/>
        <v>2.43816469571974</v>
      </c>
      <c r="K639">
        <v>0.121</v>
      </c>
      <c r="L639">
        <v>2120</v>
      </c>
      <c r="M639">
        <v>1.20403265953064</v>
      </c>
    </row>
    <row r="640" spans="1:13">
      <c r="A640" t="s">
        <v>20</v>
      </c>
      <c r="B640" t="s">
        <v>15</v>
      </c>
      <c r="C640" t="s">
        <v>16</v>
      </c>
      <c r="D640" t="s">
        <v>17</v>
      </c>
      <c r="E640">
        <v>9</v>
      </c>
      <c r="F640">
        <v>16.7451877593994</v>
      </c>
      <c r="G640">
        <v>0.837259411811829</v>
      </c>
      <c r="H640">
        <v>0.837259411811829</v>
      </c>
      <c r="I640">
        <v>1.68970177955446</v>
      </c>
      <c r="J640">
        <f t="shared" si="9"/>
        <v>2.21408075959221</v>
      </c>
      <c r="K640">
        <v>0.132</v>
      </c>
      <c r="L640">
        <v>2252</v>
      </c>
      <c r="M640">
        <v>1.30223560333252</v>
      </c>
    </row>
    <row r="641" spans="1:13">
      <c r="A641" t="s">
        <v>20</v>
      </c>
      <c r="B641" t="s">
        <v>15</v>
      </c>
      <c r="C641" t="s">
        <v>16</v>
      </c>
      <c r="D641" t="s">
        <v>17</v>
      </c>
      <c r="E641">
        <v>9</v>
      </c>
      <c r="F641">
        <v>17.0060958862305</v>
      </c>
      <c r="G641">
        <v>0.850304782390594</v>
      </c>
      <c r="H641">
        <v>0.850304782390594</v>
      </c>
      <c r="I641">
        <v>1.6893807421542</v>
      </c>
      <c r="J641">
        <f t="shared" si="9"/>
        <v>2.62665810729721</v>
      </c>
      <c r="K641">
        <v>0.113</v>
      </c>
      <c r="L641">
        <v>2365</v>
      </c>
      <c r="M641">
        <v>1.40096545219421</v>
      </c>
    </row>
    <row r="642" spans="1:13">
      <c r="A642" t="s">
        <v>20</v>
      </c>
      <c r="B642" t="s">
        <v>15</v>
      </c>
      <c r="C642" t="s">
        <v>16</v>
      </c>
      <c r="D642" t="s">
        <v>17</v>
      </c>
      <c r="E642">
        <v>9</v>
      </c>
      <c r="F642">
        <v>17.5695858001709</v>
      </c>
      <c r="G642">
        <v>0.878479301929474</v>
      </c>
      <c r="H642">
        <v>0.878479301929474</v>
      </c>
      <c r="I642">
        <v>1.68867096682637</v>
      </c>
      <c r="J642">
        <f t="shared" si="9"/>
        <v>2.51350098708709</v>
      </c>
      <c r="K642">
        <v>0.122</v>
      </c>
      <c r="L642">
        <v>2487</v>
      </c>
      <c r="M642">
        <v>1.50169098377228</v>
      </c>
    </row>
    <row r="643" spans="1:13">
      <c r="A643" t="s">
        <v>20</v>
      </c>
      <c r="B643" t="s">
        <v>15</v>
      </c>
      <c r="C643" t="s">
        <v>16</v>
      </c>
      <c r="D643" t="s">
        <v>17</v>
      </c>
      <c r="E643">
        <v>9</v>
      </c>
      <c r="F643">
        <v>18.7607460021973</v>
      </c>
      <c r="G643">
        <v>0.938037276268005</v>
      </c>
      <c r="H643">
        <v>0.938037276268005</v>
      </c>
      <c r="I643">
        <v>1.68709695771037</v>
      </c>
      <c r="J643">
        <f t="shared" ref="J643:J706" si="10">F643*PI()/180/K643</f>
        <v>2.66208770624964</v>
      </c>
      <c r="K643">
        <v>0.123</v>
      </c>
      <c r="L643">
        <v>2610</v>
      </c>
      <c r="M643">
        <v>1.60731279850006</v>
      </c>
    </row>
    <row r="644" spans="1:13">
      <c r="A644" t="s">
        <v>20</v>
      </c>
      <c r="B644" t="s">
        <v>15</v>
      </c>
      <c r="C644" t="s">
        <v>16</v>
      </c>
      <c r="D644" t="s">
        <v>17</v>
      </c>
      <c r="E644">
        <v>9</v>
      </c>
      <c r="F644">
        <v>19.5613861083984</v>
      </c>
      <c r="G644">
        <v>0.978069305419922</v>
      </c>
      <c r="H644">
        <v>0.978069305419922</v>
      </c>
      <c r="I644">
        <v>1.68598309027814</v>
      </c>
      <c r="J644">
        <f t="shared" si="10"/>
        <v>3.10373267132211</v>
      </c>
      <c r="K644">
        <v>0.11</v>
      </c>
      <c r="L644">
        <v>2720</v>
      </c>
      <c r="M644">
        <v>1.70796716213226</v>
      </c>
    </row>
    <row r="645" spans="1:13">
      <c r="A645" t="s">
        <v>20</v>
      </c>
      <c r="B645" t="s">
        <v>15</v>
      </c>
      <c r="C645" t="s">
        <v>16</v>
      </c>
      <c r="D645" t="s">
        <v>17</v>
      </c>
      <c r="E645">
        <v>9</v>
      </c>
      <c r="F645">
        <v>20.2161197662354</v>
      </c>
      <c r="G645">
        <v>1</v>
      </c>
      <c r="H645">
        <v>1</v>
      </c>
      <c r="I645">
        <v>1.68503898932293</v>
      </c>
      <c r="J645">
        <f t="shared" si="10"/>
        <v>3.49344407820113</v>
      </c>
      <c r="K645">
        <v>0.101</v>
      </c>
      <c r="L645">
        <v>2821</v>
      </c>
      <c r="M645">
        <v>1.80131280422211</v>
      </c>
    </row>
    <row r="646" spans="1:13">
      <c r="A646" t="s">
        <v>20</v>
      </c>
      <c r="B646" t="s">
        <v>15</v>
      </c>
      <c r="C646" t="s">
        <v>16</v>
      </c>
      <c r="D646" t="s">
        <v>17</v>
      </c>
      <c r="E646">
        <v>9</v>
      </c>
      <c r="F646">
        <v>21.0091323852539</v>
      </c>
      <c r="G646">
        <v>1</v>
      </c>
      <c r="H646">
        <v>1</v>
      </c>
      <c r="I646">
        <v>1.68385565718775</v>
      </c>
      <c r="J646">
        <f t="shared" si="10"/>
        <v>3.30341020819865</v>
      </c>
      <c r="K646">
        <v>0.111</v>
      </c>
      <c r="L646">
        <v>2932</v>
      </c>
      <c r="M646">
        <v>1.90528094768524</v>
      </c>
    </row>
    <row r="647" spans="1:13">
      <c r="A647" t="s">
        <v>20</v>
      </c>
      <c r="B647" t="s">
        <v>15</v>
      </c>
      <c r="C647" t="s">
        <v>16</v>
      </c>
      <c r="D647" t="s">
        <v>17</v>
      </c>
      <c r="E647">
        <v>9</v>
      </c>
      <c r="F647">
        <v>21.3135070800781</v>
      </c>
      <c r="G647">
        <v>1</v>
      </c>
      <c r="H647">
        <v>1</v>
      </c>
      <c r="I647">
        <v>1.68338992359767</v>
      </c>
      <c r="J647">
        <f t="shared" si="10"/>
        <v>3.35126913238275</v>
      </c>
      <c r="K647">
        <v>0.111</v>
      </c>
      <c r="L647">
        <v>3043</v>
      </c>
      <c r="M647">
        <v>2.00881266593933</v>
      </c>
    </row>
    <row r="648" spans="1:13">
      <c r="A648" t="s">
        <v>20</v>
      </c>
      <c r="B648" t="s">
        <v>15</v>
      </c>
      <c r="C648" t="s">
        <v>16</v>
      </c>
      <c r="D648" t="s">
        <v>17</v>
      </c>
      <c r="E648">
        <v>9</v>
      </c>
      <c r="F648">
        <v>21.1693706512451</v>
      </c>
      <c r="G648">
        <v>1</v>
      </c>
      <c r="H648">
        <v>1</v>
      </c>
      <c r="I648">
        <v>1.68361126810838</v>
      </c>
      <c r="J648">
        <f t="shared" si="10"/>
        <v>3.69475218439283</v>
      </c>
      <c r="K648">
        <v>0.1</v>
      </c>
      <c r="L648">
        <v>3143</v>
      </c>
      <c r="M648">
        <v>2.10200309753418</v>
      </c>
    </row>
    <row r="649" spans="1:13">
      <c r="A649" t="s">
        <v>20</v>
      </c>
      <c r="B649" t="s">
        <v>15</v>
      </c>
      <c r="C649" t="s">
        <v>16</v>
      </c>
      <c r="D649" t="s">
        <v>17</v>
      </c>
      <c r="E649">
        <v>9</v>
      </c>
      <c r="F649">
        <v>21.1447162628174</v>
      </c>
      <c r="G649">
        <v>1</v>
      </c>
      <c r="H649">
        <v>1</v>
      </c>
      <c r="I649">
        <v>1.68364898535797</v>
      </c>
      <c r="J649">
        <f t="shared" si="10"/>
        <v>3.32472899266806</v>
      </c>
      <c r="K649">
        <v>0.111</v>
      </c>
      <c r="L649">
        <v>3254</v>
      </c>
      <c r="M649">
        <v>2.20560359954834</v>
      </c>
    </row>
    <row r="650" spans="1:13">
      <c r="A650" t="s">
        <v>20</v>
      </c>
      <c r="B650" t="s">
        <v>15</v>
      </c>
      <c r="C650" t="s">
        <v>16</v>
      </c>
      <c r="D650" t="s">
        <v>17</v>
      </c>
      <c r="E650">
        <v>9</v>
      </c>
      <c r="F650">
        <v>21.4620780944824</v>
      </c>
      <c r="G650">
        <v>1</v>
      </c>
      <c r="H650">
        <v>1</v>
      </c>
      <c r="I650">
        <v>1.68316027052345</v>
      </c>
      <c r="J650">
        <f t="shared" si="10"/>
        <v>3.34449934882918</v>
      </c>
      <c r="K650">
        <v>0.112</v>
      </c>
      <c r="L650">
        <v>3366</v>
      </c>
      <c r="M650">
        <v>2.30908465385437</v>
      </c>
    </row>
    <row r="651" spans="1:13">
      <c r="A651" t="s">
        <v>20</v>
      </c>
      <c r="B651" t="s">
        <v>15</v>
      </c>
      <c r="C651" t="s">
        <v>16</v>
      </c>
      <c r="D651" t="s">
        <v>17</v>
      </c>
      <c r="E651">
        <v>9</v>
      </c>
      <c r="F651">
        <v>21.9028263092041</v>
      </c>
      <c r="G651">
        <v>1</v>
      </c>
      <c r="H651">
        <v>1</v>
      </c>
      <c r="I651">
        <v>1.68247005022777</v>
      </c>
      <c r="J651">
        <f t="shared" si="10"/>
        <v>3.86137812715201</v>
      </c>
      <c r="K651">
        <v>0.099</v>
      </c>
      <c r="L651">
        <v>3465</v>
      </c>
      <c r="M651">
        <v>2.40196084976196</v>
      </c>
    </row>
    <row r="652" spans="1:13">
      <c r="A652" t="s">
        <v>20</v>
      </c>
      <c r="B652" t="s">
        <v>15</v>
      </c>
      <c r="C652" t="s">
        <v>16</v>
      </c>
      <c r="D652" t="s">
        <v>17</v>
      </c>
      <c r="E652">
        <v>9</v>
      </c>
      <c r="F652">
        <v>22.1494827270508</v>
      </c>
      <c r="G652">
        <v>1</v>
      </c>
      <c r="H652">
        <v>1</v>
      </c>
      <c r="I652">
        <v>1.6820779599181</v>
      </c>
      <c r="J652">
        <f t="shared" si="10"/>
        <v>3.48271532613197</v>
      </c>
      <c r="K652">
        <v>0.111</v>
      </c>
      <c r="L652">
        <v>3576</v>
      </c>
      <c r="M652">
        <v>2.50492262840271</v>
      </c>
    </row>
    <row r="653" spans="1:13">
      <c r="A653" t="s">
        <v>20</v>
      </c>
      <c r="B653" t="s">
        <v>15</v>
      </c>
      <c r="C653" t="s">
        <v>16</v>
      </c>
      <c r="D653" t="s">
        <v>17</v>
      </c>
      <c r="E653">
        <v>9</v>
      </c>
      <c r="F653">
        <v>22.314079284668</v>
      </c>
      <c r="G653">
        <v>1</v>
      </c>
      <c r="H653">
        <v>1</v>
      </c>
      <c r="I653">
        <v>1.68181399420804</v>
      </c>
      <c r="J653">
        <f t="shared" si="10"/>
        <v>3.50859597359025</v>
      </c>
      <c r="K653">
        <v>0.111</v>
      </c>
      <c r="L653">
        <v>3687</v>
      </c>
      <c r="M653">
        <v>2.60773062705994</v>
      </c>
    </row>
    <row r="654" spans="1:13">
      <c r="A654" t="s">
        <v>20</v>
      </c>
      <c r="B654" t="s">
        <v>15</v>
      </c>
      <c r="C654" t="s">
        <v>16</v>
      </c>
      <c r="D654" t="s">
        <v>17</v>
      </c>
      <c r="E654">
        <v>9</v>
      </c>
      <c r="F654">
        <v>22.3006973266602</v>
      </c>
      <c r="G654">
        <v>1</v>
      </c>
      <c r="H654">
        <v>1</v>
      </c>
      <c r="I654">
        <v>1.68183552430772</v>
      </c>
      <c r="J654">
        <f t="shared" si="10"/>
        <v>3.89220593840918</v>
      </c>
      <c r="K654">
        <v>0.1</v>
      </c>
      <c r="L654">
        <v>3787</v>
      </c>
      <c r="M654">
        <v>2.70018935203552</v>
      </c>
    </row>
    <row r="655" spans="1:13">
      <c r="A655" t="s">
        <v>20</v>
      </c>
      <c r="B655" t="s">
        <v>15</v>
      </c>
      <c r="C655" t="s">
        <v>16</v>
      </c>
      <c r="D655" t="s">
        <v>17</v>
      </c>
      <c r="E655">
        <v>9</v>
      </c>
      <c r="F655">
        <v>21.6842079162598</v>
      </c>
      <c r="G655">
        <v>1</v>
      </c>
      <c r="H655">
        <v>1</v>
      </c>
      <c r="I655">
        <v>1.68281408005073</v>
      </c>
      <c r="J655">
        <f t="shared" si="10"/>
        <v>3.40955697140317</v>
      </c>
      <c r="K655">
        <v>0.111</v>
      </c>
      <c r="L655">
        <v>3898</v>
      </c>
      <c r="M655">
        <v>2.8032283782959</v>
      </c>
    </row>
    <row r="656" spans="1:13">
      <c r="A656" t="s">
        <v>20</v>
      </c>
      <c r="B656" t="s">
        <v>15</v>
      </c>
      <c r="C656" t="s">
        <v>16</v>
      </c>
      <c r="D656" t="s">
        <v>17</v>
      </c>
      <c r="E656">
        <v>9</v>
      </c>
      <c r="F656">
        <v>21.5459384918213</v>
      </c>
      <c r="G656">
        <v>1</v>
      </c>
      <c r="H656">
        <v>1</v>
      </c>
      <c r="I656">
        <v>1.6830299725441</v>
      </c>
      <c r="J656">
        <f t="shared" si="10"/>
        <v>3.35756756352199</v>
      </c>
      <c r="K656">
        <v>0.112</v>
      </c>
      <c r="L656">
        <v>4010</v>
      </c>
      <c r="M656">
        <v>2.90658044815063</v>
      </c>
    </row>
    <row r="657" spans="1:13">
      <c r="A657" t="s">
        <v>20</v>
      </c>
      <c r="B657" t="s">
        <v>15</v>
      </c>
      <c r="C657" t="s">
        <v>16</v>
      </c>
      <c r="D657" t="s">
        <v>17</v>
      </c>
      <c r="E657">
        <v>9</v>
      </c>
      <c r="F657">
        <v>22.7961940765381</v>
      </c>
      <c r="G657">
        <v>1</v>
      </c>
      <c r="H657">
        <v>1</v>
      </c>
      <c r="I657">
        <v>1.68103015915167</v>
      </c>
      <c r="J657">
        <f t="shared" si="10"/>
        <v>3.58440219422719</v>
      </c>
      <c r="K657">
        <v>0.111</v>
      </c>
      <c r="L657">
        <v>4121</v>
      </c>
      <c r="M657">
        <v>3.00939345359802</v>
      </c>
    </row>
    <row r="658" spans="1:13">
      <c r="A658" t="s">
        <v>20</v>
      </c>
      <c r="B658" t="s">
        <v>15</v>
      </c>
      <c r="C658" t="s">
        <v>16</v>
      </c>
      <c r="D658" t="s">
        <v>17</v>
      </c>
      <c r="E658">
        <v>9</v>
      </c>
      <c r="F658">
        <v>23.5629482269287</v>
      </c>
      <c r="G658">
        <v>1</v>
      </c>
      <c r="H658">
        <v>1</v>
      </c>
      <c r="I658">
        <v>1.6797509196425</v>
      </c>
      <c r="J658">
        <f t="shared" si="10"/>
        <v>4.15405078825117</v>
      </c>
      <c r="K658">
        <v>0.099</v>
      </c>
      <c r="L658">
        <v>4220</v>
      </c>
      <c r="M658">
        <v>3.10124945640564</v>
      </c>
    </row>
    <row r="659" spans="1:13">
      <c r="A659" t="s">
        <v>20</v>
      </c>
      <c r="B659" t="s">
        <v>15</v>
      </c>
      <c r="C659" t="s">
        <v>16</v>
      </c>
      <c r="D659" t="s">
        <v>17</v>
      </c>
      <c r="E659">
        <v>9</v>
      </c>
      <c r="F659">
        <v>23.8693256378174</v>
      </c>
      <c r="G659">
        <v>1</v>
      </c>
      <c r="H659">
        <v>1</v>
      </c>
      <c r="I659">
        <v>1.67922860447115</v>
      </c>
      <c r="J659">
        <f t="shared" si="10"/>
        <v>3.75313804153702</v>
      </c>
      <c r="K659">
        <v>0.111</v>
      </c>
      <c r="L659">
        <v>4331</v>
      </c>
      <c r="M659">
        <v>3.20287013053894</v>
      </c>
    </row>
    <row r="660" spans="1:13">
      <c r="A660" t="s">
        <v>20</v>
      </c>
      <c r="B660" t="s">
        <v>15</v>
      </c>
      <c r="C660" t="s">
        <v>16</v>
      </c>
      <c r="D660" t="s">
        <v>17</v>
      </c>
      <c r="E660">
        <v>9</v>
      </c>
      <c r="F660">
        <v>23.8093757629395</v>
      </c>
      <c r="G660">
        <v>1</v>
      </c>
      <c r="H660">
        <v>1</v>
      </c>
      <c r="I660">
        <v>1.67933130778272</v>
      </c>
      <c r="J660">
        <f t="shared" si="10"/>
        <v>3.71028571346278</v>
      </c>
      <c r="K660">
        <v>0.112</v>
      </c>
      <c r="L660">
        <v>4443</v>
      </c>
      <c r="M660">
        <v>3.30446791648865</v>
      </c>
    </row>
    <row r="661" spans="1:13">
      <c r="A661" t="s">
        <v>20</v>
      </c>
      <c r="B661" t="s">
        <v>15</v>
      </c>
      <c r="C661" t="s">
        <v>16</v>
      </c>
      <c r="D661" t="s">
        <v>17</v>
      </c>
      <c r="E661">
        <v>9</v>
      </c>
      <c r="F661">
        <v>23.4989776611328</v>
      </c>
      <c r="G661">
        <v>1</v>
      </c>
      <c r="H661">
        <v>1</v>
      </c>
      <c r="I661">
        <v>1.67985917451764</v>
      </c>
      <c r="J661">
        <f t="shared" si="10"/>
        <v>3.69490568503931</v>
      </c>
      <c r="K661">
        <v>0.111</v>
      </c>
      <c r="L661">
        <v>4554</v>
      </c>
      <c r="M661">
        <v>3.40621614456177</v>
      </c>
    </row>
    <row r="662" spans="1:13">
      <c r="A662" t="s">
        <v>20</v>
      </c>
      <c r="B662" t="s">
        <v>15</v>
      </c>
      <c r="C662" t="s">
        <v>16</v>
      </c>
      <c r="D662" t="s">
        <v>17</v>
      </c>
      <c r="E662">
        <v>9</v>
      </c>
      <c r="F662">
        <v>23.4401226043701</v>
      </c>
      <c r="G662">
        <v>1</v>
      </c>
      <c r="H662">
        <v>1</v>
      </c>
      <c r="I662">
        <v>1.67995852740461</v>
      </c>
      <c r="J662">
        <f t="shared" si="10"/>
        <v>3.68565150015681</v>
      </c>
      <c r="K662">
        <v>0.111</v>
      </c>
      <c r="L662">
        <v>4665</v>
      </c>
      <c r="M662">
        <v>3.50815677642822</v>
      </c>
    </row>
    <row r="663" spans="1:13">
      <c r="A663" t="s">
        <v>20</v>
      </c>
      <c r="B663" t="s">
        <v>15</v>
      </c>
      <c r="C663" t="s">
        <v>16</v>
      </c>
      <c r="D663" t="s">
        <v>17</v>
      </c>
      <c r="E663">
        <v>9</v>
      </c>
      <c r="F663">
        <v>24.1777610778809</v>
      </c>
      <c r="G663">
        <v>1</v>
      </c>
      <c r="H663">
        <v>1</v>
      </c>
      <c r="I663">
        <v>1.67869636645139</v>
      </c>
      <c r="J663">
        <f t="shared" si="10"/>
        <v>3.80163546459058</v>
      </c>
      <c r="K663">
        <v>0.111</v>
      </c>
      <c r="L663">
        <v>4776</v>
      </c>
      <c r="M663">
        <v>3.60976529121399</v>
      </c>
    </row>
    <row r="664" spans="1:13">
      <c r="A664" t="s">
        <v>20</v>
      </c>
      <c r="B664" t="s">
        <v>15</v>
      </c>
      <c r="C664" t="s">
        <v>16</v>
      </c>
      <c r="D664" t="s">
        <v>17</v>
      </c>
      <c r="E664">
        <v>9</v>
      </c>
      <c r="F664">
        <v>24.8056945800781</v>
      </c>
      <c r="G664">
        <v>1</v>
      </c>
      <c r="H664">
        <v>1</v>
      </c>
      <c r="I664">
        <v>1.67759297637032</v>
      </c>
      <c r="J664">
        <f t="shared" si="10"/>
        <v>4.37314185521692</v>
      </c>
      <c r="K664">
        <v>0.099</v>
      </c>
      <c r="L664">
        <v>4875</v>
      </c>
      <c r="M664">
        <v>3.70072555541992</v>
      </c>
    </row>
    <row r="665" spans="1:13">
      <c r="A665" t="s">
        <v>20</v>
      </c>
      <c r="B665" t="s">
        <v>15</v>
      </c>
      <c r="C665" t="s">
        <v>16</v>
      </c>
      <c r="D665" t="s">
        <v>17</v>
      </c>
      <c r="E665">
        <v>9</v>
      </c>
      <c r="F665">
        <v>25.7817878723145</v>
      </c>
      <c r="G665">
        <v>1</v>
      </c>
      <c r="H665">
        <v>1</v>
      </c>
      <c r="I665">
        <v>1.67582528822643</v>
      </c>
      <c r="J665">
        <f t="shared" si="10"/>
        <v>4.01765254841635</v>
      </c>
      <c r="K665">
        <v>0.112</v>
      </c>
      <c r="L665">
        <v>4987</v>
      </c>
      <c r="M665">
        <v>3.80111742019653</v>
      </c>
    </row>
    <row r="666" spans="1:13">
      <c r="A666" t="s">
        <v>20</v>
      </c>
      <c r="B666" t="s">
        <v>15</v>
      </c>
      <c r="C666" t="s">
        <v>16</v>
      </c>
      <c r="D666" t="s">
        <v>17</v>
      </c>
      <c r="E666">
        <v>9</v>
      </c>
      <c r="F666">
        <v>27.0148773193359</v>
      </c>
      <c r="G666">
        <v>1</v>
      </c>
      <c r="H666">
        <v>1</v>
      </c>
      <c r="I666">
        <v>1.67350152000711</v>
      </c>
      <c r="J666">
        <f t="shared" si="10"/>
        <v>4.2477347409437</v>
      </c>
      <c r="K666">
        <v>0.111</v>
      </c>
      <c r="L666">
        <v>5098</v>
      </c>
      <c r="M666">
        <v>3.90050458908081</v>
      </c>
    </row>
    <row r="667" spans="1:13">
      <c r="A667" t="s">
        <v>20</v>
      </c>
      <c r="B667" t="s">
        <v>15</v>
      </c>
      <c r="C667" t="s">
        <v>16</v>
      </c>
      <c r="D667" t="s">
        <v>17</v>
      </c>
      <c r="E667">
        <v>9</v>
      </c>
      <c r="F667">
        <v>28.0152969360352</v>
      </c>
      <c r="G667">
        <v>1</v>
      </c>
      <c r="H667">
        <v>1</v>
      </c>
      <c r="I667">
        <v>1.67154253938158</v>
      </c>
      <c r="J667">
        <f t="shared" si="10"/>
        <v>3.64894904819174</v>
      </c>
      <c r="K667">
        <v>0.134</v>
      </c>
      <c r="L667">
        <v>5232</v>
      </c>
      <c r="M667">
        <v>4.00879383087158</v>
      </c>
    </row>
    <row r="668" spans="1:13">
      <c r="A668" t="s">
        <v>20</v>
      </c>
      <c r="B668" t="s">
        <v>15</v>
      </c>
      <c r="C668" t="s">
        <v>16</v>
      </c>
      <c r="D668" t="s">
        <v>17</v>
      </c>
      <c r="E668">
        <v>9</v>
      </c>
      <c r="F668">
        <v>28.0694217681885</v>
      </c>
      <c r="G668">
        <v>1</v>
      </c>
      <c r="H668">
        <v>1</v>
      </c>
      <c r="I668">
        <v>1.6714346850954</v>
      </c>
      <c r="J668">
        <f t="shared" si="10"/>
        <v>4.45367117259871</v>
      </c>
      <c r="K668">
        <v>0.11</v>
      </c>
      <c r="L668">
        <v>5342</v>
      </c>
      <c r="M668">
        <v>4.1068434715271</v>
      </c>
    </row>
    <row r="669" spans="1:13">
      <c r="A669" t="s">
        <v>20</v>
      </c>
      <c r="B669" t="s">
        <v>15</v>
      </c>
      <c r="C669" t="s">
        <v>16</v>
      </c>
      <c r="D669" t="s">
        <v>17</v>
      </c>
      <c r="E669">
        <v>9</v>
      </c>
      <c r="F669">
        <v>27.8960475921631</v>
      </c>
      <c r="G669">
        <v>1</v>
      </c>
      <c r="H669">
        <v>1</v>
      </c>
      <c r="I669">
        <v>1.67177949169234</v>
      </c>
      <c r="J669">
        <f t="shared" si="10"/>
        <v>4.38628719618272</v>
      </c>
      <c r="K669">
        <v>0.111</v>
      </c>
      <c r="L669">
        <v>5453</v>
      </c>
      <c r="M669">
        <v>4.2049388885498</v>
      </c>
    </row>
    <row r="670" spans="1:13">
      <c r="A670" t="s">
        <v>20</v>
      </c>
      <c r="B670" t="s">
        <v>15</v>
      </c>
      <c r="C670" t="s">
        <v>16</v>
      </c>
      <c r="D670" t="s">
        <v>17</v>
      </c>
      <c r="E670">
        <v>9</v>
      </c>
      <c r="F670">
        <v>27.4797229766846</v>
      </c>
      <c r="G670">
        <v>1</v>
      </c>
      <c r="H670">
        <v>1</v>
      </c>
      <c r="I670">
        <v>1.6725994463469</v>
      </c>
      <c r="J670">
        <f t="shared" si="10"/>
        <v>4.79611643479083</v>
      </c>
      <c r="K670">
        <v>0.1</v>
      </c>
      <c r="L670">
        <v>5553</v>
      </c>
      <c r="M670">
        <v>4.3033275604248</v>
      </c>
    </row>
    <row r="671" spans="1:13">
      <c r="A671" t="s">
        <v>20</v>
      </c>
      <c r="B671" t="s">
        <v>15</v>
      </c>
      <c r="C671" t="s">
        <v>16</v>
      </c>
      <c r="D671" t="s">
        <v>17</v>
      </c>
      <c r="E671">
        <v>9</v>
      </c>
      <c r="F671">
        <v>26.7935161590576</v>
      </c>
      <c r="G671">
        <v>1</v>
      </c>
      <c r="H671">
        <v>1</v>
      </c>
      <c r="I671">
        <v>1.67392608874546</v>
      </c>
      <c r="J671">
        <f t="shared" si="10"/>
        <v>3.83307438657262</v>
      </c>
      <c r="K671">
        <v>0.122</v>
      </c>
      <c r="L671">
        <v>5675</v>
      </c>
      <c r="M671">
        <v>4.40225028991699</v>
      </c>
    </row>
    <row r="672" spans="1:13">
      <c r="A672" t="s">
        <v>20</v>
      </c>
      <c r="B672" t="s">
        <v>15</v>
      </c>
      <c r="C672" t="s">
        <v>16</v>
      </c>
      <c r="D672" t="s">
        <v>17</v>
      </c>
      <c r="E672">
        <v>9</v>
      </c>
      <c r="F672">
        <v>26.5145473480225</v>
      </c>
      <c r="G672">
        <v>1</v>
      </c>
      <c r="H672">
        <v>1</v>
      </c>
      <c r="I672">
        <v>1.67445653914181</v>
      </c>
      <c r="J672">
        <f t="shared" si="10"/>
        <v>4.58184307820716</v>
      </c>
      <c r="K672">
        <v>0.101</v>
      </c>
      <c r="L672">
        <v>5776</v>
      </c>
      <c r="M672">
        <v>4.5015606880188</v>
      </c>
    </row>
    <row r="673" spans="1:13">
      <c r="A673" t="s">
        <v>20</v>
      </c>
      <c r="B673" t="s">
        <v>15</v>
      </c>
      <c r="C673" t="s">
        <v>16</v>
      </c>
      <c r="D673" t="s">
        <v>17</v>
      </c>
      <c r="E673">
        <v>9</v>
      </c>
      <c r="F673">
        <v>26.0308456420898</v>
      </c>
      <c r="G673">
        <v>1</v>
      </c>
      <c r="H673">
        <v>1</v>
      </c>
      <c r="I673">
        <v>1.67536406517877</v>
      </c>
      <c r="J673">
        <f t="shared" si="10"/>
        <v>3.75474350027177</v>
      </c>
      <c r="K673">
        <v>0.121</v>
      </c>
      <c r="L673">
        <v>5897</v>
      </c>
      <c r="M673">
        <v>4.60123062133789</v>
      </c>
    </row>
    <row r="674" spans="1:13">
      <c r="A674" t="s">
        <v>20</v>
      </c>
      <c r="B674" t="s">
        <v>15</v>
      </c>
      <c r="C674" t="s">
        <v>16</v>
      </c>
      <c r="D674" t="s">
        <v>17</v>
      </c>
      <c r="E674">
        <v>9</v>
      </c>
      <c r="F674">
        <v>25.6866722106934</v>
      </c>
      <c r="G674">
        <v>1</v>
      </c>
      <c r="H674">
        <v>1</v>
      </c>
      <c r="I674">
        <v>1.67600034035083</v>
      </c>
      <c r="J674">
        <f t="shared" si="10"/>
        <v>4.00283039247438</v>
      </c>
      <c r="K674">
        <v>0.112</v>
      </c>
      <c r="L674">
        <v>6009</v>
      </c>
      <c r="M674">
        <v>4.70123338699341</v>
      </c>
    </row>
    <row r="675" spans="1:13">
      <c r="A675" t="s">
        <v>20</v>
      </c>
      <c r="B675" t="s">
        <v>15</v>
      </c>
      <c r="C675" t="s">
        <v>16</v>
      </c>
      <c r="D675" t="s">
        <v>17</v>
      </c>
      <c r="E675">
        <v>9</v>
      </c>
      <c r="F675">
        <v>25.4901790618896</v>
      </c>
      <c r="G675">
        <v>1</v>
      </c>
      <c r="H675">
        <v>1</v>
      </c>
      <c r="I675">
        <v>1.67636005840234</v>
      </c>
      <c r="J675">
        <f t="shared" si="10"/>
        <v>4.00799595993597</v>
      </c>
      <c r="K675">
        <v>0.111</v>
      </c>
      <c r="L675">
        <v>6120</v>
      </c>
      <c r="M675">
        <v>4.80145597457886</v>
      </c>
    </row>
    <row r="676" spans="1:13">
      <c r="A676" t="s">
        <v>20</v>
      </c>
      <c r="B676" t="s">
        <v>15</v>
      </c>
      <c r="C676" t="s">
        <v>16</v>
      </c>
      <c r="D676" t="s">
        <v>17</v>
      </c>
      <c r="E676">
        <v>9</v>
      </c>
      <c r="F676">
        <v>25.3383541107178</v>
      </c>
      <c r="G676">
        <v>1</v>
      </c>
      <c r="H676">
        <v>1</v>
      </c>
      <c r="I676">
        <v>1.6766362373426</v>
      </c>
      <c r="J676">
        <f t="shared" si="10"/>
        <v>4.37859115117094</v>
      </c>
      <c r="K676">
        <v>0.101</v>
      </c>
      <c r="L676">
        <v>6221</v>
      </c>
      <c r="M676">
        <v>4.90182971954346</v>
      </c>
    </row>
    <row r="677" spans="1:13">
      <c r="A677" t="s">
        <v>20</v>
      </c>
      <c r="B677" t="s">
        <v>15</v>
      </c>
      <c r="C677" t="s">
        <v>16</v>
      </c>
      <c r="D677" t="s">
        <v>17</v>
      </c>
      <c r="E677">
        <v>9</v>
      </c>
      <c r="F677">
        <v>25.0525875091553</v>
      </c>
      <c r="G677">
        <v>1</v>
      </c>
      <c r="H677">
        <v>1</v>
      </c>
      <c r="I677">
        <v>1.67715188237716</v>
      </c>
      <c r="J677">
        <f t="shared" si="10"/>
        <v>3.93919043404293</v>
      </c>
      <c r="K677">
        <v>0.111</v>
      </c>
      <c r="L677">
        <v>6332</v>
      </c>
      <c r="M677">
        <v>5.00236654281616</v>
      </c>
    </row>
    <row r="678" spans="1:13">
      <c r="A678" t="s">
        <v>20</v>
      </c>
      <c r="B678" t="s">
        <v>15</v>
      </c>
      <c r="C678" t="s">
        <v>16</v>
      </c>
      <c r="D678" t="s">
        <v>17</v>
      </c>
      <c r="E678">
        <v>9</v>
      </c>
      <c r="F678">
        <v>24.649320602417</v>
      </c>
      <c r="G678">
        <v>1</v>
      </c>
      <c r="H678">
        <v>1</v>
      </c>
      <c r="I678">
        <v>1.67787023417683</v>
      </c>
      <c r="J678">
        <f t="shared" si="10"/>
        <v>3.55546944538718</v>
      </c>
      <c r="K678">
        <v>0.121</v>
      </c>
      <c r="L678">
        <v>6453</v>
      </c>
      <c r="M678">
        <v>5.103196144104</v>
      </c>
    </row>
    <row r="679" spans="1:13">
      <c r="A679" t="s">
        <v>20</v>
      </c>
      <c r="B679" t="s">
        <v>15</v>
      </c>
      <c r="C679" t="s">
        <v>16</v>
      </c>
      <c r="D679" t="s">
        <v>17</v>
      </c>
      <c r="E679">
        <v>9</v>
      </c>
      <c r="F679">
        <v>23.9971485137939</v>
      </c>
      <c r="G679">
        <v>1</v>
      </c>
      <c r="H679">
        <v>1</v>
      </c>
      <c r="I679">
        <v>1.67900881259205</v>
      </c>
      <c r="J679">
        <f t="shared" si="10"/>
        <v>3.80753866050698</v>
      </c>
      <c r="K679">
        <v>0.11</v>
      </c>
      <c r="L679">
        <v>6563</v>
      </c>
      <c r="M679">
        <v>5.20443487167358</v>
      </c>
    </row>
    <row r="680" spans="1:13">
      <c r="A680" t="s">
        <v>20</v>
      </c>
      <c r="B680" t="s">
        <v>15</v>
      </c>
      <c r="C680" t="s">
        <v>16</v>
      </c>
      <c r="D680" t="s">
        <v>17</v>
      </c>
      <c r="E680">
        <v>9</v>
      </c>
      <c r="F680">
        <v>23.1344261169434</v>
      </c>
      <c r="G680">
        <v>1</v>
      </c>
      <c r="H680">
        <v>1</v>
      </c>
      <c r="I680">
        <v>1.68047078757569</v>
      </c>
      <c r="J680">
        <f t="shared" si="10"/>
        <v>3.6375847414417</v>
      </c>
      <c r="K680">
        <v>0.111</v>
      </c>
      <c r="L680">
        <v>6674</v>
      </c>
      <c r="M680">
        <v>5.30631113052368</v>
      </c>
    </row>
    <row r="681" spans="1:13">
      <c r="A681" t="s">
        <v>20</v>
      </c>
      <c r="B681" t="s">
        <v>15</v>
      </c>
      <c r="C681" t="s">
        <v>16</v>
      </c>
      <c r="D681" t="s">
        <v>17</v>
      </c>
      <c r="E681">
        <v>9</v>
      </c>
      <c r="F681">
        <v>22.727087020874</v>
      </c>
      <c r="G681">
        <v>1</v>
      </c>
      <c r="H681">
        <v>1</v>
      </c>
      <c r="I681">
        <v>1.68114348981983</v>
      </c>
      <c r="J681">
        <f t="shared" si="10"/>
        <v>3.54162944554929</v>
      </c>
      <c r="K681">
        <v>0.112</v>
      </c>
      <c r="L681">
        <v>6786</v>
      </c>
      <c r="M681">
        <v>5.40867948532104</v>
      </c>
    </row>
    <row r="682" spans="1:13">
      <c r="A682" t="s">
        <v>20</v>
      </c>
      <c r="B682" t="s">
        <v>15</v>
      </c>
      <c r="C682" t="s">
        <v>16</v>
      </c>
      <c r="D682" t="s">
        <v>17</v>
      </c>
      <c r="E682">
        <v>9</v>
      </c>
      <c r="F682">
        <v>22.557638168335</v>
      </c>
      <c r="G682">
        <v>1</v>
      </c>
      <c r="H682">
        <v>1</v>
      </c>
      <c r="I682">
        <v>1.68141999445686</v>
      </c>
      <c r="J682">
        <f t="shared" si="10"/>
        <v>3.89806987634642</v>
      </c>
      <c r="K682">
        <v>0.101</v>
      </c>
      <c r="L682">
        <v>6887</v>
      </c>
      <c r="M682">
        <v>5.50096130371094</v>
      </c>
    </row>
    <row r="683" spans="1:13">
      <c r="A683" t="s">
        <v>20</v>
      </c>
      <c r="B683" t="s">
        <v>15</v>
      </c>
      <c r="C683" t="s">
        <v>16</v>
      </c>
      <c r="D683" t="s">
        <v>17</v>
      </c>
      <c r="E683">
        <v>9</v>
      </c>
      <c r="F683">
        <v>22.2125377655029</v>
      </c>
      <c r="G683">
        <v>1</v>
      </c>
      <c r="H683">
        <v>1</v>
      </c>
      <c r="I683">
        <v>1.68197705694152</v>
      </c>
      <c r="J683">
        <f t="shared" si="10"/>
        <v>3.52438108392373</v>
      </c>
      <c r="K683">
        <v>0.11</v>
      </c>
      <c r="L683">
        <v>6997</v>
      </c>
      <c r="M683">
        <v>5.60371255874634</v>
      </c>
    </row>
    <row r="684" spans="1:13">
      <c r="A684" t="s">
        <v>20</v>
      </c>
      <c r="B684" t="s">
        <v>15</v>
      </c>
      <c r="C684" t="s">
        <v>16</v>
      </c>
      <c r="D684" t="s">
        <v>17</v>
      </c>
      <c r="E684">
        <v>9</v>
      </c>
      <c r="F684">
        <v>21.9237327575684</v>
      </c>
      <c r="G684">
        <v>1</v>
      </c>
      <c r="H684">
        <v>1</v>
      </c>
      <c r="I684">
        <v>1.68243697876368</v>
      </c>
      <c r="J684">
        <f t="shared" si="10"/>
        <v>3.47855746315368</v>
      </c>
      <c r="K684">
        <v>0.11</v>
      </c>
      <c r="L684">
        <v>7107</v>
      </c>
      <c r="M684">
        <v>5.70669174194336</v>
      </c>
    </row>
    <row r="685" spans="1:13">
      <c r="A685" t="s">
        <v>20</v>
      </c>
      <c r="B685" t="s">
        <v>15</v>
      </c>
      <c r="C685" t="s">
        <v>16</v>
      </c>
      <c r="D685" t="s">
        <v>17</v>
      </c>
      <c r="E685">
        <v>9</v>
      </c>
      <c r="F685">
        <v>21.7383975982666</v>
      </c>
      <c r="G685">
        <v>1</v>
      </c>
      <c r="H685">
        <v>1</v>
      </c>
      <c r="I685">
        <v>1.68272911028221</v>
      </c>
      <c r="J685">
        <f t="shared" si="10"/>
        <v>3.3875590374766</v>
      </c>
      <c r="K685">
        <v>0.112</v>
      </c>
      <c r="L685">
        <v>7219</v>
      </c>
      <c r="M685">
        <v>5.80982446670532</v>
      </c>
    </row>
    <row r="686" spans="1:13">
      <c r="A686" t="s">
        <v>20</v>
      </c>
      <c r="B686" t="s">
        <v>15</v>
      </c>
      <c r="C686" t="s">
        <v>16</v>
      </c>
      <c r="D686" t="s">
        <v>17</v>
      </c>
      <c r="E686">
        <v>9</v>
      </c>
      <c r="F686">
        <v>21.5829296112061</v>
      </c>
      <c r="G686">
        <v>1</v>
      </c>
      <c r="H686">
        <v>1</v>
      </c>
      <c r="I686">
        <v>1.68297234382233</v>
      </c>
      <c r="J686">
        <f t="shared" si="10"/>
        <v>3.76693183941726</v>
      </c>
      <c r="K686">
        <v>0.1</v>
      </c>
      <c r="L686">
        <v>7319</v>
      </c>
      <c r="M686">
        <v>5.90275907516479</v>
      </c>
    </row>
    <row r="687" spans="1:13">
      <c r="A687" t="s">
        <v>20</v>
      </c>
      <c r="B687" t="s">
        <v>15</v>
      </c>
      <c r="C687" t="s">
        <v>16</v>
      </c>
      <c r="D687" t="s">
        <v>17</v>
      </c>
      <c r="E687">
        <v>9</v>
      </c>
      <c r="F687">
        <v>21.2996139526367</v>
      </c>
      <c r="G687">
        <v>1</v>
      </c>
      <c r="H687">
        <v>1</v>
      </c>
      <c r="I687">
        <v>1.68341132109029</v>
      </c>
      <c r="J687">
        <f t="shared" si="10"/>
        <v>3.34908462051562</v>
      </c>
      <c r="K687">
        <v>0.111</v>
      </c>
      <c r="L687">
        <v>7430</v>
      </c>
      <c r="M687">
        <v>6.00618743896484</v>
      </c>
    </row>
    <row r="688" spans="1:13">
      <c r="A688" t="s">
        <v>20</v>
      </c>
      <c r="B688" t="s">
        <v>15</v>
      </c>
      <c r="C688" t="s">
        <v>16</v>
      </c>
      <c r="D688" t="s">
        <v>17</v>
      </c>
      <c r="E688">
        <v>9</v>
      </c>
      <c r="F688">
        <v>21.0226535797119</v>
      </c>
      <c r="G688">
        <v>1</v>
      </c>
      <c r="H688">
        <v>1</v>
      </c>
      <c r="I688">
        <v>1.68383510366988</v>
      </c>
      <c r="J688">
        <f t="shared" si="10"/>
        <v>3.30553623848779</v>
      </c>
      <c r="K688">
        <v>0.111</v>
      </c>
      <c r="L688">
        <v>7541</v>
      </c>
      <c r="M688">
        <v>6.10982131958008</v>
      </c>
    </row>
    <row r="689" spans="1:13">
      <c r="A689" t="s">
        <v>20</v>
      </c>
      <c r="B689" t="s">
        <v>15</v>
      </c>
      <c r="C689" t="s">
        <v>16</v>
      </c>
      <c r="D689" t="s">
        <v>17</v>
      </c>
      <c r="E689">
        <v>9</v>
      </c>
      <c r="F689">
        <v>20.9420909881592</v>
      </c>
      <c r="G689">
        <v>1</v>
      </c>
      <c r="H689">
        <v>1</v>
      </c>
      <c r="I689">
        <v>1.68395738004684</v>
      </c>
      <c r="J689">
        <f t="shared" si="10"/>
        <v>3.65508439995611</v>
      </c>
      <c r="K689">
        <v>0.1</v>
      </c>
      <c r="L689">
        <v>7641</v>
      </c>
      <c r="M689">
        <v>6.20319318771362</v>
      </c>
    </row>
    <row r="690" spans="1:13">
      <c r="A690" t="s">
        <v>20</v>
      </c>
      <c r="B690" t="s">
        <v>15</v>
      </c>
      <c r="C690" t="s">
        <v>16</v>
      </c>
      <c r="D690" t="s">
        <v>17</v>
      </c>
      <c r="E690">
        <v>9</v>
      </c>
      <c r="F690">
        <v>20.7906303405762</v>
      </c>
      <c r="G690">
        <v>1</v>
      </c>
      <c r="H690">
        <v>1</v>
      </c>
      <c r="I690">
        <v>1.68418604993757</v>
      </c>
      <c r="J690">
        <f t="shared" si="10"/>
        <v>3.26905363070347</v>
      </c>
      <c r="K690">
        <v>0.111</v>
      </c>
      <c r="L690">
        <v>7752</v>
      </c>
      <c r="M690">
        <v>6.30699920654297</v>
      </c>
    </row>
    <row r="691" spans="1:13">
      <c r="A691" t="s">
        <v>20</v>
      </c>
      <c r="B691" t="s">
        <v>15</v>
      </c>
      <c r="C691" t="s">
        <v>16</v>
      </c>
      <c r="D691" t="s">
        <v>17</v>
      </c>
      <c r="E691">
        <v>9</v>
      </c>
      <c r="F691">
        <v>20.5454730987549</v>
      </c>
      <c r="G691">
        <v>1</v>
      </c>
      <c r="H691">
        <v>1</v>
      </c>
      <c r="I691">
        <v>1.6845528165101</v>
      </c>
      <c r="J691">
        <f t="shared" si="10"/>
        <v>3.58586151953195</v>
      </c>
      <c r="K691">
        <v>0.1</v>
      </c>
      <c r="L691">
        <v>7852</v>
      </c>
      <c r="M691">
        <v>6.4005708694458</v>
      </c>
    </row>
    <row r="692" spans="1:13">
      <c r="A692" t="s">
        <v>20</v>
      </c>
      <c r="B692" t="s">
        <v>15</v>
      </c>
      <c r="C692" t="s">
        <v>16</v>
      </c>
      <c r="D692" t="s">
        <v>17</v>
      </c>
      <c r="E692">
        <v>9</v>
      </c>
      <c r="F692">
        <v>20.357666015625</v>
      </c>
      <c r="G692">
        <v>1</v>
      </c>
      <c r="H692">
        <v>1</v>
      </c>
      <c r="I692">
        <v>1.68483096852273</v>
      </c>
      <c r="J692">
        <f t="shared" si="10"/>
        <v>3.20097567562173</v>
      </c>
      <c r="K692">
        <v>0.111</v>
      </c>
      <c r="L692">
        <v>7963</v>
      </c>
      <c r="M692">
        <v>6.50467920303345</v>
      </c>
    </row>
    <row r="693" spans="1:13">
      <c r="A693" t="s">
        <v>20</v>
      </c>
      <c r="B693" t="s">
        <v>15</v>
      </c>
      <c r="C693" t="s">
        <v>16</v>
      </c>
      <c r="D693" t="s">
        <v>17</v>
      </c>
      <c r="E693">
        <v>9</v>
      </c>
      <c r="F693">
        <v>20.1770782470703</v>
      </c>
      <c r="G693">
        <v>1</v>
      </c>
      <c r="H693">
        <v>1</v>
      </c>
      <c r="I693">
        <v>1.68509612129171</v>
      </c>
      <c r="J693">
        <f t="shared" si="10"/>
        <v>3.17258062021534</v>
      </c>
      <c r="K693">
        <v>0.111</v>
      </c>
      <c r="L693">
        <v>8074</v>
      </c>
      <c r="M693">
        <v>6.60891485214233</v>
      </c>
    </row>
    <row r="694" spans="1:13">
      <c r="A694" t="s">
        <v>20</v>
      </c>
      <c r="B694" t="s">
        <v>15</v>
      </c>
      <c r="C694" t="s">
        <v>16</v>
      </c>
      <c r="D694" t="s">
        <v>17</v>
      </c>
      <c r="E694">
        <v>9</v>
      </c>
      <c r="F694">
        <v>20.0308532714844</v>
      </c>
      <c r="G694">
        <v>1</v>
      </c>
      <c r="H694">
        <v>1</v>
      </c>
      <c r="I694">
        <v>1.68530916093302</v>
      </c>
      <c r="J694">
        <f t="shared" si="10"/>
        <v>3.4960434157128</v>
      </c>
      <c r="K694">
        <v>0.1</v>
      </c>
      <c r="L694">
        <v>8174</v>
      </c>
      <c r="M694">
        <v>6.70283651351929</v>
      </c>
    </row>
    <row r="695" spans="1:13">
      <c r="A695" t="s">
        <v>20</v>
      </c>
      <c r="B695" t="s">
        <v>15</v>
      </c>
      <c r="C695" t="s">
        <v>16</v>
      </c>
      <c r="D695" t="s">
        <v>17</v>
      </c>
      <c r="E695">
        <v>9</v>
      </c>
      <c r="F695">
        <v>19.8571548461914</v>
      </c>
      <c r="G695">
        <v>0.992857754230499</v>
      </c>
      <c r="H695">
        <v>0.992857754230499</v>
      </c>
      <c r="I695">
        <v>1.68556029621318</v>
      </c>
      <c r="J695">
        <f t="shared" si="10"/>
        <v>3.12227686616566</v>
      </c>
      <c r="K695">
        <v>0.111</v>
      </c>
      <c r="L695">
        <v>8285</v>
      </c>
      <c r="M695">
        <v>6.80691194534302</v>
      </c>
    </row>
    <row r="696" spans="1:13">
      <c r="A696" t="s">
        <v>20</v>
      </c>
      <c r="B696" t="s">
        <v>15</v>
      </c>
      <c r="C696" t="s">
        <v>16</v>
      </c>
      <c r="D696" t="s">
        <v>17</v>
      </c>
      <c r="E696">
        <v>9</v>
      </c>
      <c r="F696">
        <v>20.2870597839355</v>
      </c>
      <c r="G696">
        <v>1</v>
      </c>
      <c r="H696">
        <v>1</v>
      </c>
      <c r="I696">
        <v>1.68493490743088</v>
      </c>
      <c r="J696">
        <f t="shared" si="10"/>
        <v>3.54075988778604</v>
      </c>
      <c r="K696">
        <v>0.1</v>
      </c>
      <c r="L696">
        <v>8385</v>
      </c>
      <c r="M696">
        <v>6.90066766738892</v>
      </c>
    </row>
    <row r="697" spans="1:13">
      <c r="A697" t="s">
        <v>20</v>
      </c>
      <c r="B697" t="s">
        <v>15</v>
      </c>
      <c r="C697" t="s">
        <v>16</v>
      </c>
      <c r="D697" t="s">
        <v>17</v>
      </c>
      <c r="E697">
        <v>9</v>
      </c>
      <c r="F697">
        <v>20.8127784729004</v>
      </c>
      <c r="G697">
        <v>1</v>
      </c>
      <c r="H697">
        <v>1</v>
      </c>
      <c r="I697">
        <v>1.68415271047831</v>
      </c>
      <c r="J697">
        <f t="shared" si="10"/>
        <v>3.24331706107419</v>
      </c>
      <c r="K697">
        <v>0.112</v>
      </c>
      <c r="L697">
        <v>8497</v>
      </c>
      <c r="M697">
        <v>7.00471687316895</v>
      </c>
    </row>
    <row r="698" spans="1:13">
      <c r="A698" t="s">
        <v>20</v>
      </c>
      <c r="B698" t="s">
        <v>15</v>
      </c>
      <c r="C698" t="s">
        <v>16</v>
      </c>
      <c r="D698" t="s">
        <v>17</v>
      </c>
      <c r="E698">
        <v>9</v>
      </c>
      <c r="F698">
        <v>21.813362121582</v>
      </c>
      <c r="G698">
        <v>1</v>
      </c>
      <c r="H698">
        <v>1</v>
      </c>
      <c r="I698">
        <v>1.68261123278464</v>
      </c>
      <c r="J698">
        <f t="shared" si="10"/>
        <v>3.46104536319474</v>
      </c>
      <c r="K698">
        <v>0.11</v>
      </c>
      <c r="L698">
        <v>8607</v>
      </c>
      <c r="M698">
        <v>7.10818290710449</v>
      </c>
    </row>
    <row r="699" spans="1:13">
      <c r="A699" t="s">
        <v>20</v>
      </c>
      <c r="B699" t="s">
        <v>15</v>
      </c>
      <c r="C699" t="s">
        <v>16</v>
      </c>
      <c r="D699" t="s">
        <v>17</v>
      </c>
      <c r="E699">
        <v>9</v>
      </c>
      <c r="F699">
        <v>22.0633392333984</v>
      </c>
      <c r="G699">
        <v>1</v>
      </c>
      <c r="H699">
        <v>1</v>
      </c>
      <c r="I699">
        <v>1.68221536953974</v>
      </c>
      <c r="J699">
        <f t="shared" si="10"/>
        <v>3.88967589502266</v>
      </c>
      <c r="K699">
        <v>0.099</v>
      </c>
      <c r="L699">
        <v>8706</v>
      </c>
      <c r="M699">
        <v>7.20091152191162</v>
      </c>
    </row>
    <row r="700" spans="1:13">
      <c r="A700" t="s">
        <v>20</v>
      </c>
      <c r="B700" t="s">
        <v>15</v>
      </c>
      <c r="C700" t="s">
        <v>16</v>
      </c>
      <c r="D700" t="s">
        <v>17</v>
      </c>
      <c r="E700">
        <v>9</v>
      </c>
      <c r="F700">
        <v>22.2751235961914</v>
      </c>
      <c r="G700">
        <v>1</v>
      </c>
      <c r="H700">
        <v>1</v>
      </c>
      <c r="I700">
        <v>1.68187663553429</v>
      </c>
      <c r="J700">
        <f t="shared" si="10"/>
        <v>3.77450726254582</v>
      </c>
      <c r="K700">
        <v>0.103</v>
      </c>
      <c r="L700">
        <v>8809</v>
      </c>
      <c r="M700">
        <v>7.30380344390869</v>
      </c>
    </row>
    <row r="701" spans="1:13">
      <c r="A701" t="s">
        <v>20</v>
      </c>
      <c r="B701" t="s">
        <v>15</v>
      </c>
      <c r="C701" t="s">
        <v>16</v>
      </c>
      <c r="D701" t="s">
        <v>17</v>
      </c>
      <c r="E701">
        <v>9</v>
      </c>
      <c r="F701">
        <v>22.5079917907715</v>
      </c>
      <c r="G701">
        <v>1</v>
      </c>
      <c r="H701">
        <v>1</v>
      </c>
      <c r="I701">
        <v>1.68150063537633</v>
      </c>
      <c r="J701">
        <f t="shared" si="10"/>
        <v>3.24659970876709</v>
      </c>
      <c r="K701">
        <v>0.121</v>
      </c>
      <c r="L701">
        <v>8930</v>
      </c>
      <c r="M701">
        <v>7.40650177001953</v>
      </c>
    </row>
    <row r="702" spans="1:13">
      <c r="A702" t="s">
        <v>20</v>
      </c>
      <c r="B702" t="s">
        <v>15</v>
      </c>
      <c r="C702" t="s">
        <v>16</v>
      </c>
      <c r="D702" t="s">
        <v>17</v>
      </c>
      <c r="E702">
        <v>9</v>
      </c>
      <c r="F702">
        <v>22.4324512481689</v>
      </c>
      <c r="G702">
        <v>1</v>
      </c>
      <c r="H702">
        <v>1</v>
      </c>
      <c r="I702">
        <v>1.68162301317821</v>
      </c>
      <c r="J702">
        <f t="shared" si="10"/>
        <v>3.591927830951</v>
      </c>
      <c r="K702">
        <v>0.109</v>
      </c>
      <c r="L702">
        <v>9039</v>
      </c>
      <c r="M702">
        <v>7.50916767120361</v>
      </c>
    </row>
    <row r="703" spans="1:13">
      <c r="A703" t="s">
        <v>20</v>
      </c>
      <c r="B703" t="s">
        <v>15</v>
      </c>
      <c r="C703" t="s">
        <v>16</v>
      </c>
      <c r="D703" t="s">
        <v>17</v>
      </c>
      <c r="E703">
        <v>9</v>
      </c>
      <c r="F703">
        <v>22.1120376586914</v>
      </c>
      <c r="G703">
        <v>1</v>
      </c>
      <c r="H703">
        <v>1</v>
      </c>
      <c r="I703">
        <v>1.6821377519658</v>
      </c>
      <c r="J703">
        <f t="shared" si="10"/>
        <v>3.82106793533805</v>
      </c>
      <c r="K703">
        <v>0.101</v>
      </c>
      <c r="L703">
        <v>9140</v>
      </c>
      <c r="M703">
        <v>7.60169887542725</v>
      </c>
    </row>
    <row r="704" spans="1:13">
      <c r="A704" t="s">
        <v>20</v>
      </c>
      <c r="B704" t="s">
        <v>15</v>
      </c>
      <c r="C704" t="s">
        <v>16</v>
      </c>
      <c r="D704" t="s">
        <v>17</v>
      </c>
      <c r="E704">
        <v>9</v>
      </c>
      <c r="F704">
        <v>21.8130950927734</v>
      </c>
      <c r="G704">
        <v>1</v>
      </c>
      <c r="H704">
        <v>1</v>
      </c>
      <c r="I704">
        <v>1.68261165335752</v>
      </c>
      <c r="J704">
        <f t="shared" si="10"/>
        <v>3.39919936981709</v>
      </c>
      <c r="K704">
        <v>0.112</v>
      </c>
      <c r="L704">
        <v>9252</v>
      </c>
      <c r="M704">
        <v>7.70475292205811</v>
      </c>
    </row>
    <row r="705" spans="1:13">
      <c r="A705" t="s">
        <v>20</v>
      </c>
      <c r="B705" t="s">
        <v>15</v>
      </c>
      <c r="C705" t="s">
        <v>16</v>
      </c>
      <c r="D705" t="s">
        <v>17</v>
      </c>
      <c r="E705">
        <v>9</v>
      </c>
      <c r="F705">
        <v>21.2121543884277</v>
      </c>
      <c r="G705">
        <v>1</v>
      </c>
      <c r="H705">
        <v>1</v>
      </c>
      <c r="I705">
        <v>1.68354571635325</v>
      </c>
      <c r="J705">
        <f t="shared" si="10"/>
        <v>3.36565395926752</v>
      </c>
      <c r="K705">
        <v>0.11</v>
      </c>
      <c r="L705">
        <v>9362</v>
      </c>
      <c r="M705">
        <v>7.80809116363525</v>
      </c>
    </row>
    <row r="706" spans="1:13">
      <c r="A706" t="s">
        <v>20</v>
      </c>
      <c r="B706" t="s">
        <v>15</v>
      </c>
      <c r="C706" t="s">
        <v>16</v>
      </c>
      <c r="D706" t="s">
        <v>17</v>
      </c>
      <c r="E706">
        <v>9</v>
      </c>
      <c r="F706">
        <v>20.610445022583</v>
      </c>
      <c r="G706">
        <v>1</v>
      </c>
      <c r="H706">
        <v>1</v>
      </c>
      <c r="I706">
        <v>1.68445602072127</v>
      </c>
      <c r="J706">
        <f t="shared" si="10"/>
        <v>3.56158540539951</v>
      </c>
      <c r="K706">
        <v>0.101</v>
      </c>
      <c r="L706">
        <v>9463</v>
      </c>
      <c r="M706">
        <v>7.90155172348022</v>
      </c>
    </row>
    <row r="707" spans="1:13">
      <c r="A707" t="s">
        <v>20</v>
      </c>
      <c r="B707" t="s">
        <v>15</v>
      </c>
      <c r="C707" t="s">
        <v>16</v>
      </c>
      <c r="D707" t="s">
        <v>17</v>
      </c>
      <c r="E707">
        <v>9</v>
      </c>
      <c r="F707">
        <v>19.9835643768311</v>
      </c>
      <c r="G707">
        <v>0.999178230762482</v>
      </c>
      <c r="H707">
        <v>0.999178230762482</v>
      </c>
      <c r="I707">
        <v>1.68537773962259</v>
      </c>
      <c r="J707">
        <f t="shared" ref="J707:J770" si="11">F707*PI()/180/K707</f>
        <v>3.14215310504461</v>
      </c>
      <c r="K707">
        <v>0.111</v>
      </c>
      <c r="L707">
        <v>9574</v>
      </c>
      <c r="M707">
        <v>8.0057430267334</v>
      </c>
    </row>
    <row r="708" spans="1:13">
      <c r="A708" t="s">
        <v>20</v>
      </c>
      <c r="B708" t="s">
        <v>15</v>
      </c>
      <c r="C708" t="s">
        <v>16</v>
      </c>
      <c r="D708" t="s">
        <v>17</v>
      </c>
      <c r="E708">
        <v>9</v>
      </c>
      <c r="F708">
        <v>18.9089984893799</v>
      </c>
      <c r="G708">
        <v>0.945449948310852</v>
      </c>
      <c r="H708">
        <v>0.945449948310852</v>
      </c>
      <c r="I708">
        <v>1.68689408675437</v>
      </c>
      <c r="J708">
        <f t="shared" si="11"/>
        <v>3.00022074449376</v>
      </c>
      <c r="K708">
        <v>0.11</v>
      </c>
      <c r="L708">
        <v>9684</v>
      </c>
      <c r="M708">
        <v>8.10748100280762</v>
      </c>
    </row>
    <row r="709" spans="1:13">
      <c r="A709" t="s">
        <v>20</v>
      </c>
      <c r="B709" t="s">
        <v>15</v>
      </c>
      <c r="C709" t="s">
        <v>16</v>
      </c>
      <c r="D709" t="s">
        <v>17</v>
      </c>
      <c r="E709">
        <v>9</v>
      </c>
      <c r="F709">
        <v>17.3201313018799</v>
      </c>
      <c r="G709">
        <v>0.866006553173065</v>
      </c>
      <c r="H709">
        <v>0.866006553173065</v>
      </c>
      <c r="I709">
        <v>1.68898794780772</v>
      </c>
      <c r="J709">
        <f t="shared" si="11"/>
        <v>2.72336322608591</v>
      </c>
      <c r="K709">
        <v>0.111</v>
      </c>
      <c r="L709">
        <v>9795</v>
      </c>
      <c r="M709">
        <v>8.20285701751709</v>
      </c>
    </row>
    <row r="710" spans="1:13">
      <c r="A710" t="s">
        <v>20</v>
      </c>
      <c r="B710" t="s">
        <v>15</v>
      </c>
      <c r="C710" t="s">
        <v>16</v>
      </c>
      <c r="D710" t="s">
        <v>17</v>
      </c>
      <c r="E710">
        <v>9</v>
      </c>
      <c r="F710">
        <v>15.8806390762329</v>
      </c>
      <c r="G710">
        <v>0.794031977653503</v>
      </c>
      <c r="H710">
        <v>0.794031977653503</v>
      </c>
      <c r="I710">
        <v>1.69073107268679</v>
      </c>
      <c r="J710">
        <f t="shared" si="11"/>
        <v>2.06842865075474</v>
      </c>
      <c r="K710">
        <v>0.134</v>
      </c>
      <c r="L710">
        <v>9929</v>
      </c>
      <c r="M710">
        <v>8.3080587387085</v>
      </c>
    </row>
    <row r="711" spans="1:13">
      <c r="A711" t="s">
        <v>20</v>
      </c>
      <c r="B711" t="s">
        <v>15</v>
      </c>
      <c r="C711" t="s">
        <v>16</v>
      </c>
      <c r="D711" t="s">
        <v>17</v>
      </c>
      <c r="E711">
        <v>9</v>
      </c>
      <c r="F711">
        <v>15.217098236084</v>
      </c>
      <c r="G711">
        <v>0.76085489988327</v>
      </c>
      <c r="H711">
        <v>0.76085489988327</v>
      </c>
      <c r="I711">
        <v>1.69148499358364</v>
      </c>
      <c r="J711">
        <f t="shared" si="11"/>
        <v>1.98200348372453</v>
      </c>
      <c r="K711">
        <v>0.134</v>
      </c>
      <c r="L711">
        <v>10063</v>
      </c>
      <c r="M711">
        <v>8.40768527984619</v>
      </c>
    </row>
    <row r="712" spans="1:13">
      <c r="A712" t="s">
        <v>20</v>
      </c>
      <c r="B712" t="s">
        <v>15</v>
      </c>
      <c r="C712" t="s">
        <v>16</v>
      </c>
      <c r="D712" t="s">
        <v>17</v>
      </c>
      <c r="E712">
        <v>9</v>
      </c>
      <c r="F712">
        <v>14.0377988815308</v>
      </c>
      <c r="G712">
        <v>0.701889932155609</v>
      </c>
      <c r="H712">
        <v>0.701889932155609</v>
      </c>
      <c r="I712">
        <v>1.69274729380114</v>
      </c>
      <c r="J712">
        <f t="shared" si="11"/>
        <v>1.85610462284462</v>
      </c>
      <c r="K712">
        <v>0.132</v>
      </c>
      <c r="L712">
        <v>10195</v>
      </c>
      <c r="M712">
        <v>8.50174713134766</v>
      </c>
    </row>
    <row r="713" spans="1:13">
      <c r="A713" t="s">
        <v>20</v>
      </c>
      <c r="B713" t="s">
        <v>15</v>
      </c>
      <c r="C713" t="s">
        <v>16</v>
      </c>
      <c r="D713" t="s">
        <v>17</v>
      </c>
      <c r="E713">
        <v>9</v>
      </c>
      <c r="F713">
        <v>12.3372297286987</v>
      </c>
      <c r="G713">
        <v>0.616861462593079</v>
      </c>
      <c r="H713">
        <v>0.616861462593079</v>
      </c>
      <c r="I713">
        <v>1.69439168664576</v>
      </c>
      <c r="J713">
        <f t="shared" si="11"/>
        <v>1.3802902521841</v>
      </c>
      <c r="K713">
        <v>0.156</v>
      </c>
      <c r="L713">
        <v>10351</v>
      </c>
      <c r="M713">
        <v>8.60105037689209</v>
      </c>
    </row>
    <row r="714" spans="1:13">
      <c r="A714" t="s">
        <v>20</v>
      </c>
      <c r="B714" t="s">
        <v>15</v>
      </c>
      <c r="C714" t="s">
        <v>16</v>
      </c>
      <c r="D714" t="s">
        <v>17</v>
      </c>
      <c r="E714">
        <v>9</v>
      </c>
      <c r="F714">
        <v>10.0064182281494</v>
      </c>
      <c r="G714">
        <v>0.500320911407471</v>
      </c>
      <c r="H714">
        <v>0.500320911407471</v>
      </c>
      <c r="I714">
        <v>1.69630572876171</v>
      </c>
      <c r="J714">
        <f t="shared" si="11"/>
        <v>0.924047324935366</v>
      </c>
      <c r="K714">
        <v>0.189</v>
      </c>
      <c r="L714">
        <v>10540</v>
      </c>
      <c r="M714">
        <v>8.70516777038574</v>
      </c>
    </row>
    <row r="715" spans="1:14">
      <c r="A715" t="s">
        <v>20</v>
      </c>
      <c r="B715" t="s">
        <v>15</v>
      </c>
      <c r="C715" t="s">
        <v>16</v>
      </c>
      <c r="D715" t="s">
        <v>17</v>
      </c>
      <c r="E715">
        <v>9</v>
      </c>
      <c r="F715">
        <v>3.76248621940613</v>
      </c>
      <c r="G715">
        <v>0.188124313950539</v>
      </c>
      <c r="H715">
        <v>0.188124313950539</v>
      </c>
      <c r="I715">
        <v>1.69947655701321</v>
      </c>
      <c r="J715">
        <f t="shared" si="11"/>
        <v>0.236215009314931</v>
      </c>
      <c r="K715">
        <v>0.278</v>
      </c>
      <c r="L715">
        <v>10818</v>
      </c>
      <c r="M715">
        <v>8.8004846572876</v>
      </c>
      <c r="N715" t="s">
        <v>18</v>
      </c>
    </row>
    <row r="716" spans="1:13">
      <c r="A716" t="s">
        <v>20</v>
      </c>
      <c r="B716" t="s">
        <v>15</v>
      </c>
      <c r="C716" t="s">
        <v>16</v>
      </c>
      <c r="D716" t="s">
        <v>17</v>
      </c>
      <c r="E716">
        <v>6</v>
      </c>
      <c r="F716">
        <v>11.9768743515015</v>
      </c>
      <c r="G716">
        <v>0.598843693733215</v>
      </c>
      <c r="H716">
        <v>0.598843693733215</v>
      </c>
      <c r="I716">
        <v>1.69471334925419</v>
      </c>
      <c r="J716">
        <f t="shared" si="11"/>
        <v>1.30647432207101</v>
      </c>
      <c r="K716">
        <v>0.16</v>
      </c>
      <c r="L716">
        <v>780</v>
      </c>
      <c r="M716">
        <v>0.105193890631199</v>
      </c>
    </row>
    <row r="717" spans="1:13">
      <c r="A717" t="s">
        <v>20</v>
      </c>
      <c r="B717" t="s">
        <v>15</v>
      </c>
      <c r="C717" t="s">
        <v>16</v>
      </c>
      <c r="D717" t="s">
        <v>17</v>
      </c>
      <c r="E717">
        <v>6</v>
      </c>
      <c r="F717">
        <v>14.1747493743896</v>
      </c>
      <c r="G717">
        <v>0.70873749256134</v>
      </c>
      <c r="H717">
        <v>0.70873749256134</v>
      </c>
      <c r="I717">
        <v>1.69260581704931</v>
      </c>
      <c r="J717">
        <f t="shared" si="11"/>
        <v>1.7061796360559</v>
      </c>
      <c r="K717">
        <v>0.145</v>
      </c>
      <c r="L717">
        <v>925</v>
      </c>
      <c r="M717">
        <v>0.20643538236618</v>
      </c>
    </row>
    <row r="718" spans="1:13">
      <c r="A718" t="s">
        <v>20</v>
      </c>
      <c r="B718" t="s">
        <v>15</v>
      </c>
      <c r="C718" t="s">
        <v>16</v>
      </c>
      <c r="D718" t="s">
        <v>17</v>
      </c>
      <c r="E718">
        <v>6</v>
      </c>
      <c r="F718">
        <v>14.6836652755737</v>
      </c>
      <c r="G718">
        <v>0.734183251857758</v>
      </c>
      <c r="H718">
        <v>0.734183251857758</v>
      </c>
      <c r="I718">
        <v>1.69206829992548</v>
      </c>
      <c r="J718">
        <f t="shared" si="11"/>
        <v>1.7921559812554</v>
      </c>
      <c r="K718">
        <v>0.143</v>
      </c>
      <c r="L718">
        <v>1068</v>
      </c>
      <c r="M718">
        <v>0.30015754699707</v>
      </c>
    </row>
    <row r="719" spans="1:13">
      <c r="A719" t="s">
        <v>20</v>
      </c>
      <c r="B719" t="s">
        <v>15</v>
      </c>
      <c r="C719" t="s">
        <v>16</v>
      </c>
      <c r="D719" t="s">
        <v>17</v>
      </c>
      <c r="E719">
        <v>6</v>
      </c>
      <c r="F719">
        <v>14.568431854248</v>
      </c>
      <c r="G719">
        <v>0.728421568870544</v>
      </c>
      <c r="H719">
        <v>0.728421568870544</v>
      </c>
      <c r="I719">
        <v>1.692191634257</v>
      </c>
      <c r="J719">
        <f t="shared" si="11"/>
        <v>1.75356622557966</v>
      </c>
      <c r="K719">
        <v>0.145</v>
      </c>
      <c r="L719">
        <v>1213</v>
      </c>
      <c r="M719">
        <v>0.402393311262131</v>
      </c>
    </row>
    <row r="720" spans="1:13">
      <c r="A720" t="s">
        <v>20</v>
      </c>
      <c r="B720" t="s">
        <v>15</v>
      </c>
      <c r="C720" t="s">
        <v>16</v>
      </c>
      <c r="D720" t="s">
        <v>17</v>
      </c>
      <c r="E720">
        <v>6</v>
      </c>
      <c r="F720">
        <v>15.5948314666748</v>
      </c>
      <c r="G720">
        <v>0.779741585254669</v>
      </c>
      <c r="H720">
        <v>0.779741585254669</v>
      </c>
      <c r="I720">
        <v>1.69105965666883</v>
      </c>
      <c r="J720">
        <f t="shared" si="11"/>
        <v>1.90336472298666</v>
      </c>
      <c r="K720">
        <v>0.143</v>
      </c>
      <c r="L720">
        <v>1356</v>
      </c>
      <c r="M720">
        <v>0.507222950458527</v>
      </c>
    </row>
    <row r="721" spans="1:13">
      <c r="A721" t="s">
        <v>20</v>
      </c>
      <c r="B721" t="s">
        <v>15</v>
      </c>
      <c r="C721" t="s">
        <v>16</v>
      </c>
      <c r="D721" t="s">
        <v>17</v>
      </c>
      <c r="E721">
        <v>6</v>
      </c>
      <c r="F721">
        <v>16.7876739501953</v>
      </c>
      <c r="G721">
        <v>0.839383721351624</v>
      </c>
      <c r="H721">
        <v>0.839383721351624</v>
      </c>
      <c r="I721">
        <v>1.68964983045954</v>
      </c>
      <c r="J721">
        <f t="shared" si="11"/>
        <v>2.38211531855439</v>
      </c>
      <c r="K721">
        <v>0.123</v>
      </c>
      <c r="L721">
        <v>1479</v>
      </c>
      <c r="M721">
        <v>0.602636933326721</v>
      </c>
    </row>
    <row r="722" spans="1:13">
      <c r="A722" t="s">
        <v>20</v>
      </c>
      <c r="B722" t="s">
        <v>15</v>
      </c>
      <c r="C722" t="s">
        <v>16</v>
      </c>
      <c r="D722" t="s">
        <v>17</v>
      </c>
      <c r="E722">
        <v>6</v>
      </c>
      <c r="F722">
        <v>17.4783954620361</v>
      </c>
      <c r="G722">
        <v>0.873919785022736</v>
      </c>
      <c r="H722">
        <v>0.873919785022736</v>
      </c>
      <c r="I722">
        <v>1.68878735132873</v>
      </c>
      <c r="J722">
        <f t="shared" si="11"/>
        <v>2.48012641283061</v>
      </c>
      <c r="K722">
        <v>0.123</v>
      </c>
      <c r="L722">
        <v>1602</v>
      </c>
      <c r="M722">
        <v>0.703148484230042</v>
      </c>
    </row>
    <row r="723" spans="1:13">
      <c r="A723" t="s">
        <v>20</v>
      </c>
      <c r="B723" t="s">
        <v>15</v>
      </c>
      <c r="C723" t="s">
        <v>16</v>
      </c>
      <c r="D723" t="s">
        <v>17</v>
      </c>
      <c r="E723">
        <v>6</v>
      </c>
      <c r="F723">
        <v>17.9440326690674</v>
      </c>
      <c r="G723">
        <v>0.897201657295227</v>
      </c>
      <c r="H723">
        <v>0.897201657295227</v>
      </c>
      <c r="I723">
        <v>1.6881869221419</v>
      </c>
      <c r="J723">
        <f t="shared" si="11"/>
        <v>2.58828472033597</v>
      </c>
      <c r="K723">
        <v>0.121</v>
      </c>
      <c r="L723">
        <v>1723</v>
      </c>
      <c r="M723">
        <v>0.806491553783417</v>
      </c>
    </row>
    <row r="724" spans="1:13">
      <c r="A724" t="s">
        <v>20</v>
      </c>
      <c r="B724" t="s">
        <v>15</v>
      </c>
      <c r="C724" t="s">
        <v>16</v>
      </c>
      <c r="D724" t="s">
        <v>17</v>
      </c>
      <c r="E724">
        <v>6</v>
      </c>
      <c r="F724">
        <v>18.8770866394043</v>
      </c>
      <c r="G724">
        <v>0.943854331970215</v>
      </c>
      <c r="H724">
        <v>0.943854331970215</v>
      </c>
      <c r="I724">
        <v>1.6869378853783</v>
      </c>
      <c r="J724">
        <f t="shared" si="11"/>
        <v>2.96817400938592</v>
      </c>
      <c r="K724">
        <v>0.111</v>
      </c>
      <c r="L724">
        <v>1834</v>
      </c>
      <c r="M724">
        <v>0.903279185295105</v>
      </c>
    </row>
    <row r="725" spans="1:13">
      <c r="A725" t="s">
        <v>20</v>
      </c>
      <c r="B725" t="s">
        <v>15</v>
      </c>
      <c r="C725" t="s">
        <v>16</v>
      </c>
      <c r="D725" t="s">
        <v>17</v>
      </c>
      <c r="E725">
        <v>6</v>
      </c>
      <c r="F725">
        <v>20.443675994873</v>
      </c>
      <c r="G725">
        <v>1</v>
      </c>
      <c r="H725">
        <v>1</v>
      </c>
      <c r="I725">
        <v>1.68470388674419</v>
      </c>
      <c r="J725">
        <f t="shared" si="11"/>
        <v>3.21449961550866</v>
      </c>
      <c r="K725">
        <v>0.111</v>
      </c>
      <c r="L725">
        <v>1945</v>
      </c>
      <c r="M725">
        <v>1.00608730316162</v>
      </c>
    </row>
    <row r="726" spans="1:13">
      <c r="A726" t="s">
        <v>20</v>
      </c>
      <c r="B726" t="s">
        <v>15</v>
      </c>
      <c r="C726" t="s">
        <v>16</v>
      </c>
      <c r="D726" t="s">
        <v>17</v>
      </c>
      <c r="E726">
        <v>6</v>
      </c>
      <c r="F726">
        <v>21.7342224121094</v>
      </c>
      <c r="G726">
        <v>1</v>
      </c>
      <c r="H726">
        <v>1</v>
      </c>
      <c r="I726">
        <v>1.68273566417661</v>
      </c>
      <c r="J726">
        <f t="shared" si="11"/>
        <v>3.48012606836746</v>
      </c>
      <c r="K726">
        <v>0.109</v>
      </c>
      <c r="L726">
        <v>2054</v>
      </c>
      <c r="M726">
        <v>1.10972595214844</v>
      </c>
    </row>
    <row r="727" spans="1:13">
      <c r="A727" t="s">
        <v>20</v>
      </c>
      <c r="B727" t="s">
        <v>15</v>
      </c>
      <c r="C727" t="s">
        <v>16</v>
      </c>
      <c r="D727" t="s">
        <v>17</v>
      </c>
      <c r="E727">
        <v>6</v>
      </c>
      <c r="F727">
        <v>22.5755100250244</v>
      </c>
      <c r="G727">
        <v>1</v>
      </c>
      <c r="H727">
        <v>1</v>
      </c>
      <c r="I727">
        <v>1.68139092386657</v>
      </c>
      <c r="J727">
        <f t="shared" si="11"/>
        <v>3.94016980253663</v>
      </c>
      <c r="K727">
        <v>0.1</v>
      </c>
      <c r="L727">
        <v>2154</v>
      </c>
      <c r="M727">
        <v>1.20229935646057</v>
      </c>
    </row>
    <row r="728" spans="1:13">
      <c r="A728" t="s">
        <v>20</v>
      </c>
      <c r="B728" t="s">
        <v>15</v>
      </c>
      <c r="C728" t="s">
        <v>16</v>
      </c>
      <c r="D728" t="s">
        <v>17</v>
      </c>
      <c r="E728">
        <v>6</v>
      </c>
      <c r="F728">
        <v>22.9031181335449</v>
      </c>
      <c r="G728">
        <v>1</v>
      </c>
      <c r="H728">
        <v>1</v>
      </c>
      <c r="I728">
        <v>1.6808541695153</v>
      </c>
      <c r="J728">
        <f t="shared" si="11"/>
        <v>3.53747628675732</v>
      </c>
      <c r="K728">
        <v>0.113</v>
      </c>
      <c r="L728">
        <v>2267</v>
      </c>
      <c r="M728">
        <v>1.3047331571579</v>
      </c>
    </row>
    <row r="729" spans="1:13">
      <c r="A729" t="s">
        <v>20</v>
      </c>
      <c r="B729" t="s">
        <v>15</v>
      </c>
      <c r="C729" t="s">
        <v>16</v>
      </c>
      <c r="D729" t="s">
        <v>17</v>
      </c>
      <c r="E729">
        <v>6</v>
      </c>
      <c r="F729">
        <v>22.7949829101563</v>
      </c>
      <c r="G729">
        <v>1</v>
      </c>
      <c r="H729">
        <v>1</v>
      </c>
      <c r="I729">
        <v>1.68103214818324</v>
      </c>
      <c r="J729">
        <f t="shared" si="11"/>
        <v>3.61679549743696</v>
      </c>
      <c r="K729">
        <v>0.11</v>
      </c>
      <c r="L729">
        <v>2377</v>
      </c>
      <c r="M729">
        <v>1.4071056842804</v>
      </c>
    </row>
    <row r="730" spans="1:13">
      <c r="A730" t="s">
        <v>20</v>
      </c>
      <c r="B730" t="s">
        <v>15</v>
      </c>
      <c r="C730" t="s">
        <v>16</v>
      </c>
      <c r="D730" t="s">
        <v>17</v>
      </c>
      <c r="E730">
        <v>6</v>
      </c>
      <c r="F730">
        <v>22.5727615356445</v>
      </c>
      <c r="G730">
        <v>1</v>
      </c>
      <c r="H730">
        <v>1</v>
      </c>
      <c r="I730">
        <v>1.68139539601426</v>
      </c>
      <c r="J730">
        <f t="shared" si="11"/>
        <v>3.48645141650025</v>
      </c>
      <c r="K730">
        <v>0.113</v>
      </c>
      <c r="L730">
        <v>2490</v>
      </c>
      <c r="M730">
        <v>1.50963807106018</v>
      </c>
    </row>
    <row r="731" spans="1:13">
      <c r="A731" t="s">
        <v>20</v>
      </c>
      <c r="B731" t="s">
        <v>15</v>
      </c>
      <c r="C731" t="s">
        <v>16</v>
      </c>
      <c r="D731" t="s">
        <v>17</v>
      </c>
      <c r="E731">
        <v>6</v>
      </c>
      <c r="F731">
        <v>22.2745399475098</v>
      </c>
      <c r="G731">
        <v>1</v>
      </c>
      <c r="H731">
        <v>1</v>
      </c>
      <c r="I731">
        <v>1.68187757326022</v>
      </c>
      <c r="J731">
        <f t="shared" si="11"/>
        <v>3.88764061451051</v>
      </c>
      <c r="K731">
        <v>0.1</v>
      </c>
      <c r="L731">
        <v>2590</v>
      </c>
      <c r="M731">
        <v>1.60206866264343</v>
      </c>
    </row>
    <row r="732" spans="1:13">
      <c r="A732" t="s">
        <v>20</v>
      </c>
      <c r="B732" t="s">
        <v>15</v>
      </c>
      <c r="C732" t="s">
        <v>16</v>
      </c>
      <c r="D732" t="s">
        <v>17</v>
      </c>
      <c r="E732">
        <v>6</v>
      </c>
      <c r="F732">
        <v>21.841625213623</v>
      </c>
      <c r="G732">
        <v>1</v>
      </c>
      <c r="H732">
        <v>1</v>
      </c>
      <c r="I732">
        <v>1.68256669046042</v>
      </c>
      <c r="J732">
        <f t="shared" si="11"/>
        <v>3.4655297633121</v>
      </c>
      <c r="K732">
        <v>0.11</v>
      </c>
      <c r="L732">
        <v>2700</v>
      </c>
      <c r="M732">
        <v>1.70505845546722</v>
      </c>
    </row>
    <row r="733" spans="1:13">
      <c r="A733" t="s">
        <v>20</v>
      </c>
      <c r="B733" t="s">
        <v>15</v>
      </c>
      <c r="C733" t="s">
        <v>16</v>
      </c>
      <c r="D733" t="s">
        <v>17</v>
      </c>
      <c r="E733">
        <v>6</v>
      </c>
      <c r="F733">
        <v>21.3416862487793</v>
      </c>
      <c r="G733">
        <v>1</v>
      </c>
      <c r="H733">
        <v>1</v>
      </c>
      <c r="I733">
        <v>1.68334648261398</v>
      </c>
      <c r="J733">
        <f t="shared" si="11"/>
        <v>3.35569993665582</v>
      </c>
      <c r="K733">
        <v>0.111</v>
      </c>
      <c r="L733">
        <v>2811</v>
      </c>
      <c r="M733">
        <v>1.80839836597443</v>
      </c>
    </row>
    <row r="734" spans="1:13">
      <c r="A734" t="s">
        <v>20</v>
      </c>
      <c r="B734" t="s">
        <v>15</v>
      </c>
      <c r="C734" t="s">
        <v>16</v>
      </c>
      <c r="D734" t="s">
        <v>17</v>
      </c>
      <c r="E734">
        <v>6</v>
      </c>
      <c r="F734">
        <v>21.0124855041504</v>
      </c>
      <c r="G734">
        <v>1</v>
      </c>
      <c r="H734">
        <v>1</v>
      </c>
      <c r="I734">
        <v>1.68385056130133</v>
      </c>
      <c r="J734">
        <f t="shared" si="11"/>
        <v>3.63105996113866</v>
      </c>
      <c r="K734">
        <v>0.101</v>
      </c>
      <c r="L734">
        <v>2912</v>
      </c>
      <c r="M734">
        <v>1.90165185928345</v>
      </c>
    </row>
    <row r="735" spans="1:13">
      <c r="A735" t="s">
        <v>20</v>
      </c>
      <c r="B735" t="s">
        <v>15</v>
      </c>
      <c r="C735" t="s">
        <v>16</v>
      </c>
      <c r="D735" t="s">
        <v>17</v>
      </c>
      <c r="E735">
        <v>6</v>
      </c>
      <c r="F735">
        <v>20.7512245178223</v>
      </c>
      <c r="G735">
        <v>1</v>
      </c>
      <c r="H735">
        <v>1</v>
      </c>
      <c r="I735">
        <v>1.68424528341987</v>
      </c>
      <c r="J735">
        <f t="shared" si="11"/>
        <v>3.26285758249164</v>
      </c>
      <c r="K735">
        <v>0.111</v>
      </c>
      <c r="L735">
        <v>3023</v>
      </c>
      <c r="M735">
        <v>2.00548696517944</v>
      </c>
    </row>
    <row r="736" spans="1:13">
      <c r="A736" t="s">
        <v>20</v>
      </c>
      <c r="B736" t="s">
        <v>15</v>
      </c>
      <c r="C736" t="s">
        <v>16</v>
      </c>
      <c r="D736" t="s">
        <v>17</v>
      </c>
      <c r="E736">
        <v>6</v>
      </c>
      <c r="F736">
        <v>20.3766613006592</v>
      </c>
      <c r="G736">
        <v>1</v>
      </c>
      <c r="H736">
        <v>1</v>
      </c>
      <c r="I736">
        <v>1.68480294667476</v>
      </c>
      <c r="J736">
        <f t="shared" si="11"/>
        <v>3.23308936600194</v>
      </c>
      <c r="K736">
        <v>0.11</v>
      </c>
      <c r="L736">
        <v>3133</v>
      </c>
      <c r="M736">
        <v>2.1095073223114</v>
      </c>
    </row>
    <row r="737" spans="1:13">
      <c r="A737" t="s">
        <v>20</v>
      </c>
      <c r="B737" t="s">
        <v>15</v>
      </c>
      <c r="C737" t="s">
        <v>16</v>
      </c>
      <c r="D737" t="s">
        <v>17</v>
      </c>
      <c r="E737">
        <v>6</v>
      </c>
      <c r="F737">
        <v>19.932502746582</v>
      </c>
      <c r="G737">
        <v>0.996625125408173</v>
      </c>
      <c r="H737">
        <v>0.996625125408173</v>
      </c>
      <c r="I737">
        <v>1.68545161498521</v>
      </c>
      <c r="J737">
        <f t="shared" si="11"/>
        <v>3.44443367416504</v>
      </c>
      <c r="K737">
        <v>0.101</v>
      </c>
      <c r="L737">
        <v>3234</v>
      </c>
      <c r="M737">
        <v>2.20334458351135</v>
      </c>
    </row>
    <row r="738" spans="1:13">
      <c r="A738" t="s">
        <v>20</v>
      </c>
      <c r="B738" t="s">
        <v>15</v>
      </c>
      <c r="C738" t="s">
        <v>16</v>
      </c>
      <c r="D738" t="s">
        <v>17</v>
      </c>
      <c r="E738">
        <v>6</v>
      </c>
      <c r="F738">
        <v>19.6120300292969</v>
      </c>
      <c r="G738">
        <v>0.980601489543915</v>
      </c>
      <c r="H738">
        <v>0.980601489543915</v>
      </c>
      <c r="I738">
        <v>1.68591112842489</v>
      </c>
      <c r="J738">
        <f t="shared" si="11"/>
        <v>3.08373420730839</v>
      </c>
      <c r="K738">
        <v>0.111</v>
      </c>
      <c r="L738">
        <v>3345</v>
      </c>
      <c r="M738">
        <v>2.30671548843384</v>
      </c>
    </row>
    <row r="739" spans="1:13">
      <c r="A739" t="s">
        <v>20</v>
      </c>
      <c r="B739" t="s">
        <v>15</v>
      </c>
      <c r="C739" t="s">
        <v>16</v>
      </c>
      <c r="D739" t="s">
        <v>17</v>
      </c>
      <c r="E739">
        <v>6</v>
      </c>
      <c r="F739">
        <v>19.4540309906006</v>
      </c>
      <c r="G739">
        <v>0.972701549530029</v>
      </c>
      <c r="H739">
        <v>0.972701549530029</v>
      </c>
      <c r="I739">
        <v>1.68613504393641</v>
      </c>
      <c r="J739">
        <f t="shared" si="11"/>
        <v>3.03157940688388</v>
      </c>
      <c r="K739">
        <v>0.112</v>
      </c>
      <c r="L739">
        <v>3457</v>
      </c>
      <c r="M739">
        <v>2.40882587432861</v>
      </c>
    </row>
    <row r="740" spans="1:13">
      <c r="A740" t="s">
        <v>20</v>
      </c>
      <c r="B740" t="s">
        <v>15</v>
      </c>
      <c r="C740" t="s">
        <v>16</v>
      </c>
      <c r="D740" t="s">
        <v>17</v>
      </c>
      <c r="E740">
        <v>6</v>
      </c>
      <c r="F740">
        <v>19.3496704101563</v>
      </c>
      <c r="G740">
        <v>0.967483520507812</v>
      </c>
      <c r="H740">
        <v>0.967483520507812</v>
      </c>
      <c r="I740">
        <v>1.68628198843098</v>
      </c>
      <c r="J740">
        <f t="shared" si="11"/>
        <v>3.44607610033621</v>
      </c>
      <c r="K740">
        <v>0.098</v>
      </c>
      <c r="L740">
        <v>3555</v>
      </c>
      <c r="M740">
        <v>2.50025010108948</v>
      </c>
    </row>
    <row r="741" spans="1:13">
      <c r="A741" t="s">
        <v>20</v>
      </c>
      <c r="B741" t="s">
        <v>15</v>
      </c>
      <c r="C741" t="s">
        <v>16</v>
      </c>
      <c r="D741" t="s">
        <v>17</v>
      </c>
      <c r="E741">
        <v>6</v>
      </c>
      <c r="F741">
        <v>19.2282905578613</v>
      </c>
      <c r="G741">
        <v>0.961414515972137</v>
      </c>
      <c r="H741">
        <v>0.961414515972137</v>
      </c>
      <c r="I741">
        <v>1.68645194054099</v>
      </c>
      <c r="J741">
        <f t="shared" si="11"/>
        <v>2.99640160504301</v>
      </c>
      <c r="K741">
        <v>0.112</v>
      </c>
      <c r="L741">
        <v>3667</v>
      </c>
      <c r="M741">
        <v>2.60127091407776</v>
      </c>
    </row>
    <row r="742" spans="1:13">
      <c r="A742" t="s">
        <v>20</v>
      </c>
      <c r="B742" t="s">
        <v>15</v>
      </c>
      <c r="C742" t="s">
        <v>16</v>
      </c>
      <c r="D742" t="s">
        <v>17</v>
      </c>
      <c r="E742">
        <v>6</v>
      </c>
      <c r="F742">
        <v>19.0715198516846</v>
      </c>
      <c r="G742">
        <v>0.953575968742371</v>
      </c>
      <c r="H742">
        <v>0.953575968742371</v>
      </c>
      <c r="I742">
        <v>1.68666992269339</v>
      </c>
      <c r="J742">
        <f t="shared" si="11"/>
        <v>2.97197156045854</v>
      </c>
      <c r="K742">
        <v>0.112</v>
      </c>
      <c r="L742">
        <v>3779</v>
      </c>
      <c r="M742">
        <v>2.70176720619202</v>
      </c>
    </row>
    <row r="743" spans="1:13">
      <c r="A743" t="s">
        <v>20</v>
      </c>
      <c r="B743" t="s">
        <v>15</v>
      </c>
      <c r="C743" t="s">
        <v>16</v>
      </c>
      <c r="D743" t="s">
        <v>17</v>
      </c>
      <c r="E743">
        <v>6</v>
      </c>
      <c r="F743">
        <v>18.8932685852051</v>
      </c>
      <c r="G743">
        <v>0.944663405418396</v>
      </c>
      <c r="H743">
        <v>0.944663405418396</v>
      </c>
      <c r="I743">
        <v>1.68691568476354</v>
      </c>
      <c r="J743">
        <f t="shared" si="11"/>
        <v>3.02522700252697</v>
      </c>
      <c r="K743">
        <v>0.109</v>
      </c>
      <c r="L743">
        <v>3888</v>
      </c>
      <c r="M743">
        <v>2.80148363113403</v>
      </c>
    </row>
    <row r="744" spans="1:13">
      <c r="A744" t="s">
        <v>20</v>
      </c>
      <c r="B744" t="s">
        <v>15</v>
      </c>
      <c r="C744" t="s">
        <v>16</v>
      </c>
      <c r="D744" t="s">
        <v>17</v>
      </c>
      <c r="E744">
        <v>6</v>
      </c>
      <c r="F744">
        <v>18.6761569976807</v>
      </c>
      <c r="G744">
        <v>0.933807849884033</v>
      </c>
      <c r="H744">
        <v>0.933807849884033</v>
      </c>
      <c r="I744">
        <v>1.68721202084947</v>
      </c>
      <c r="J744">
        <f t="shared" si="11"/>
        <v>2.91036099311524</v>
      </c>
      <c r="K744">
        <v>0.112</v>
      </c>
      <c r="L744">
        <v>4000</v>
      </c>
      <c r="M744">
        <v>2.90015530586243</v>
      </c>
    </row>
    <row r="745" spans="1:13">
      <c r="A745" t="s">
        <v>20</v>
      </c>
      <c r="B745" t="s">
        <v>15</v>
      </c>
      <c r="C745" t="s">
        <v>16</v>
      </c>
      <c r="D745" t="s">
        <v>17</v>
      </c>
      <c r="E745">
        <v>6</v>
      </c>
      <c r="F745">
        <v>18.5875473022461</v>
      </c>
      <c r="G745">
        <v>0.929377377033234</v>
      </c>
      <c r="H745">
        <v>0.929377377033234</v>
      </c>
      <c r="I745">
        <v>1.68733201538878</v>
      </c>
      <c r="J745">
        <f t="shared" si="11"/>
        <v>2.65913033028184</v>
      </c>
      <c r="K745">
        <v>0.122</v>
      </c>
      <c r="L745">
        <v>4122</v>
      </c>
      <c r="M745">
        <v>3.00767612457275</v>
      </c>
    </row>
    <row r="746" spans="1:13">
      <c r="A746" t="s">
        <v>20</v>
      </c>
      <c r="B746" t="s">
        <v>15</v>
      </c>
      <c r="C746" t="s">
        <v>16</v>
      </c>
      <c r="D746" t="s">
        <v>17</v>
      </c>
      <c r="E746">
        <v>6</v>
      </c>
      <c r="F746">
        <v>18.4611701965332</v>
      </c>
      <c r="G746">
        <v>0.92305850982666</v>
      </c>
      <c r="H746">
        <v>0.92305850982666</v>
      </c>
      <c r="I746">
        <v>1.68750220162784</v>
      </c>
      <c r="J746">
        <f t="shared" si="11"/>
        <v>2.87685896161208</v>
      </c>
      <c r="K746">
        <v>0.112</v>
      </c>
      <c r="L746">
        <v>4234</v>
      </c>
      <c r="M746">
        <v>3.10523700714111</v>
      </c>
    </row>
    <row r="747" spans="1:13">
      <c r="A747" t="s">
        <v>20</v>
      </c>
      <c r="B747" t="s">
        <v>15</v>
      </c>
      <c r="C747" t="s">
        <v>16</v>
      </c>
      <c r="D747" t="s">
        <v>17</v>
      </c>
      <c r="E747">
        <v>6</v>
      </c>
      <c r="F747">
        <v>18.3732357025146</v>
      </c>
      <c r="G747">
        <v>0.918661773204803</v>
      </c>
      <c r="H747">
        <v>0.918661773204803</v>
      </c>
      <c r="I747">
        <v>1.68761995781433</v>
      </c>
      <c r="J747">
        <f t="shared" si="11"/>
        <v>2.9152132477623</v>
      </c>
      <c r="K747">
        <v>0.11</v>
      </c>
      <c r="L747">
        <v>4344</v>
      </c>
      <c r="M747">
        <v>3.20218276977539</v>
      </c>
    </row>
    <row r="748" spans="1:13">
      <c r="A748" t="s">
        <v>20</v>
      </c>
      <c r="B748" t="s">
        <v>15</v>
      </c>
      <c r="C748" t="s">
        <v>16</v>
      </c>
      <c r="D748" t="s">
        <v>17</v>
      </c>
      <c r="E748">
        <v>6</v>
      </c>
      <c r="F748">
        <v>18.1025772094727</v>
      </c>
      <c r="G748">
        <v>0.905128836631775</v>
      </c>
      <c r="H748">
        <v>0.905128836631775</v>
      </c>
      <c r="I748">
        <v>1.687978997933</v>
      </c>
      <c r="J748">
        <f t="shared" si="11"/>
        <v>2.58975061804742</v>
      </c>
      <c r="K748">
        <v>0.122</v>
      </c>
      <c r="L748">
        <v>4466</v>
      </c>
      <c r="M748">
        <v>3.30803442001343</v>
      </c>
    </row>
    <row r="749" spans="1:13">
      <c r="A749" t="s">
        <v>20</v>
      </c>
      <c r="B749" t="s">
        <v>15</v>
      </c>
      <c r="C749" t="s">
        <v>16</v>
      </c>
      <c r="D749" t="s">
        <v>17</v>
      </c>
      <c r="E749">
        <v>6</v>
      </c>
      <c r="F749">
        <v>17.778621673584</v>
      </c>
      <c r="G749">
        <v>0.888931095600128</v>
      </c>
      <c r="H749">
        <v>0.888931095600128</v>
      </c>
      <c r="I749">
        <v>1.68840196569641</v>
      </c>
      <c r="J749">
        <f t="shared" si="11"/>
        <v>2.7459777404466</v>
      </c>
      <c r="K749">
        <v>0.113</v>
      </c>
      <c r="L749">
        <v>4579</v>
      </c>
      <c r="M749">
        <v>3.40284943580627</v>
      </c>
    </row>
    <row r="750" spans="1:13">
      <c r="A750" t="s">
        <v>20</v>
      </c>
      <c r="B750" t="s">
        <v>15</v>
      </c>
      <c r="C750" t="s">
        <v>16</v>
      </c>
      <c r="D750" t="s">
        <v>17</v>
      </c>
      <c r="E750">
        <v>6</v>
      </c>
      <c r="F750">
        <v>17.4092636108398</v>
      </c>
      <c r="G750">
        <v>0.870463192462921</v>
      </c>
      <c r="H750">
        <v>0.870463192462921</v>
      </c>
      <c r="I750">
        <v>1.68887519198002</v>
      </c>
      <c r="J750">
        <f t="shared" si="11"/>
        <v>2.51114851534538</v>
      </c>
      <c r="K750">
        <v>0.121</v>
      </c>
      <c r="L750">
        <v>4700</v>
      </c>
      <c r="M750">
        <v>3.50519609451294</v>
      </c>
    </row>
    <row r="751" spans="1:13">
      <c r="A751" t="s">
        <v>20</v>
      </c>
      <c r="B751" t="s">
        <v>15</v>
      </c>
      <c r="C751" t="s">
        <v>16</v>
      </c>
      <c r="D751" t="s">
        <v>17</v>
      </c>
      <c r="E751">
        <v>6</v>
      </c>
      <c r="F751">
        <v>17.0173511505127</v>
      </c>
      <c r="G751">
        <v>0.850867569446564</v>
      </c>
      <c r="H751">
        <v>0.850867569446564</v>
      </c>
      <c r="I751">
        <v>1.68936678458352</v>
      </c>
      <c r="J751">
        <f t="shared" si="11"/>
        <v>2.43449842249583</v>
      </c>
      <c r="K751">
        <v>0.122</v>
      </c>
      <c r="L751">
        <v>4822</v>
      </c>
      <c r="M751">
        <v>3.60552763938904</v>
      </c>
    </row>
    <row r="752" spans="1:13">
      <c r="A752" t="s">
        <v>20</v>
      </c>
      <c r="B752" t="s">
        <v>15</v>
      </c>
      <c r="C752" t="s">
        <v>16</v>
      </c>
      <c r="D752" t="s">
        <v>17</v>
      </c>
      <c r="E752">
        <v>6</v>
      </c>
      <c r="F752">
        <v>17.001989364624</v>
      </c>
      <c r="G752">
        <v>0.850099444389343</v>
      </c>
      <c r="H752">
        <v>0.850099444389343</v>
      </c>
      <c r="I752">
        <v>1.68938583239018</v>
      </c>
      <c r="J752">
        <f t="shared" si="11"/>
        <v>2.43230076886678</v>
      </c>
      <c r="K752">
        <v>0.122</v>
      </c>
      <c r="L752">
        <v>4944</v>
      </c>
      <c r="M752">
        <v>3.70462965965271</v>
      </c>
    </row>
    <row r="753" spans="1:13">
      <c r="A753" t="s">
        <v>20</v>
      </c>
      <c r="B753" t="s">
        <v>15</v>
      </c>
      <c r="C753" t="s">
        <v>16</v>
      </c>
      <c r="D753" t="s">
        <v>17</v>
      </c>
      <c r="E753">
        <v>6</v>
      </c>
      <c r="F753">
        <v>17.3457775115967</v>
      </c>
      <c r="G753">
        <v>0.867288887500763</v>
      </c>
      <c r="H753">
        <v>0.867288887500763</v>
      </c>
      <c r="I753">
        <v>1.68895556184005</v>
      </c>
      <c r="J753">
        <f t="shared" si="11"/>
        <v>2.46130836500611</v>
      </c>
      <c r="K753">
        <v>0.123</v>
      </c>
      <c r="L753">
        <v>5067</v>
      </c>
      <c r="M753">
        <v>3.80508232116699</v>
      </c>
    </row>
    <row r="754" spans="1:13">
      <c r="A754" t="s">
        <v>20</v>
      </c>
      <c r="B754" t="s">
        <v>15</v>
      </c>
      <c r="C754" t="s">
        <v>16</v>
      </c>
      <c r="D754" t="s">
        <v>17</v>
      </c>
      <c r="E754">
        <v>6</v>
      </c>
      <c r="F754">
        <v>17.4296836853027</v>
      </c>
      <c r="G754">
        <v>0.871484160423279</v>
      </c>
      <c r="H754">
        <v>0.871484160423279</v>
      </c>
      <c r="I754">
        <v>1.688849280827</v>
      </c>
      <c r="J754">
        <f t="shared" si="11"/>
        <v>2.51409394950142</v>
      </c>
      <c r="K754">
        <v>0.121</v>
      </c>
      <c r="L754">
        <v>5188</v>
      </c>
      <c r="M754">
        <v>3.90648794174194</v>
      </c>
    </row>
    <row r="755" spans="1:13">
      <c r="A755" t="s">
        <v>20</v>
      </c>
      <c r="B755" t="s">
        <v>15</v>
      </c>
      <c r="C755" t="s">
        <v>16</v>
      </c>
      <c r="D755" t="s">
        <v>17</v>
      </c>
      <c r="E755">
        <v>6</v>
      </c>
      <c r="F755">
        <v>17.2723751068115</v>
      </c>
      <c r="G755">
        <v>0.863618731498718</v>
      </c>
      <c r="H755">
        <v>0.863618731498718</v>
      </c>
      <c r="I755">
        <v>1.68904813041961</v>
      </c>
      <c r="J755">
        <f t="shared" si="11"/>
        <v>2.45089280693795</v>
      </c>
      <c r="K755">
        <v>0.123</v>
      </c>
      <c r="L755">
        <v>5311</v>
      </c>
      <c r="M755">
        <v>4.00761127471924</v>
      </c>
    </row>
    <row r="756" spans="1:13">
      <c r="A756" t="s">
        <v>20</v>
      </c>
      <c r="B756" t="s">
        <v>15</v>
      </c>
      <c r="C756" t="s">
        <v>16</v>
      </c>
      <c r="D756" t="s">
        <v>17</v>
      </c>
      <c r="E756">
        <v>6</v>
      </c>
      <c r="F756">
        <v>17.1814403533936</v>
      </c>
      <c r="G756">
        <v>0.859072029590607</v>
      </c>
      <c r="H756">
        <v>0.859072029590607</v>
      </c>
      <c r="I756">
        <v>1.68916228138165</v>
      </c>
      <c r="J756">
        <f t="shared" si="11"/>
        <v>2.45797298689948</v>
      </c>
      <c r="K756">
        <v>0.122</v>
      </c>
      <c r="L756">
        <v>5433</v>
      </c>
      <c r="M756">
        <v>4.10814237594604</v>
      </c>
    </row>
    <row r="757" spans="1:13">
      <c r="A757" t="s">
        <v>20</v>
      </c>
      <c r="B757" t="s">
        <v>15</v>
      </c>
      <c r="C757" t="s">
        <v>16</v>
      </c>
      <c r="D757" t="s">
        <v>17</v>
      </c>
      <c r="E757">
        <v>6</v>
      </c>
      <c r="F757">
        <v>17.067102432251</v>
      </c>
      <c r="G757">
        <v>0.85335510969162</v>
      </c>
      <c r="H757">
        <v>0.85335510969162</v>
      </c>
      <c r="I757">
        <v>1.68930498103875</v>
      </c>
      <c r="J757">
        <f t="shared" si="11"/>
        <v>2.44161582965502</v>
      </c>
      <c r="K757">
        <v>0.122</v>
      </c>
      <c r="L757">
        <v>5555</v>
      </c>
      <c r="M757">
        <v>4.20802164077759</v>
      </c>
    </row>
    <row r="758" spans="1:13">
      <c r="A758" t="s">
        <v>20</v>
      </c>
      <c r="B758" t="s">
        <v>15</v>
      </c>
      <c r="C758" t="s">
        <v>16</v>
      </c>
      <c r="D758" t="s">
        <v>17</v>
      </c>
      <c r="E758">
        <v>6</v>
      </c>
      <c r="F758">
        <v>16.9466361999512</v>
      </c>
      <c r="G758">
        <v>0.847331821918488</v>
      </c>
      <c r="H758">
        <v>0.847331821918488</v>
      </c>
      <c r="I758">
        <v>1.68945432893466</v>
      </c>
      <c r="J758">
        <f t="shared" si="11"/>
        <v>2.42438195759679</v>
      </c>
      <c r="K758">
        <v>0.122</v>
      </c>
      <c r="L758">
        <v>5677</v>
      </c>
      <c r="M758">
        <v>4.30751657485962</v>
      </c>
    </row>
    <row r="759" spans="1:13">
      <c r="A759" t="s">
        <v>20</v>
      </c>
      <c r="B759" t="s">
        <v>15</v>
      </c>
      <c r="C759" t="s">
        <v>16</v>
      </c>
      <c r="D759" t="s">
        <v>17</v>
      </c>
      <c r="E759">
        <v>6</v>
      </c>
      <c r="F759">
        <v>16.7962131500244</v>
      </c>
      <c r="G759">
        <v>0.83981066942215</v>
      </c>
      <c r="H759">
        <v>0.83981066942215</v>
      </c>
      <c r="I759">
        <v>1.68963937390195</v>
      </c>
      <c r="J759">
        <f t="shared" si="11"/>
        <v>2.40286246995651</v>
      </c>
      <c r="K759">
        <v>0.122</v>
      </c>
      <c r="L759">
        <v>5799</v>
      </c>
      <c r="M759">
        <v>4.40599298477173</v>
      </c>
    </row>
    <row r="760" spans="1:13">
      <c r="A760" t="s">
        <v>20</v>
      </c>
      <c r="B760" t="s">
        <v>15</v>
      </c>
      <c r="C760" t="s">
        <v>16</v>
      </c>
      <c r="D760" t="s">
        <v>17</v>
      </c>
      <c r="E760">
        <v>6</v>
      </c>
      <c r="F760">
        <v>16.7645893096924</v>
      </c>
      <c r="G760">
        <v>0.838229477405548</v>
      </c>
      <c r="H760">
        <v>0.838229477405548</v>
      </c>
      <c r="I760">
        <v>1.68967807257994</v>
      </c>
      <c r="J760">
        <f t="shared" si="11"/>
        <v>2.39833837048177</v>
      </c>
      <c r="K760">
        <v>0.122</v>
      </c>
      <c r="L760">
        <v>5921</v>
      </c>
      <c r="M760">
        <v>4.50423908233643</v>
      </c>
    </row>
    <row r="761" spans="1:13">
      <c r="A761" t="s">
        <v>20</v>
      </c>
      <c r="B761" t="s">
        <v>15</v>
      </c>
      <c r="C761" t="s">
        <v>16</v>
      </c>
      <c r="D761" t="s">
        <v>17</v>
      </c>
      <c r="E761">
        <v>6</v>
      </c>
      <c r="F761">
        <v>16.5965557098389</v>
      </c>
      <c r="G761">
        <v>0.829827785491943</v>
      </c>
      <c r="H761">
        <v>0.829827785491943</v>
      </c>
      <c r="I761">
        <v>1.6898825099037</v>
      </c>
      <c r="J761">
        <f t="shared" si="11"/>
        <v>2.35499627339312</v>
      </c>
      <c r="K761">
        <v>0.123</v>
      </c>
      <c r="L761">
        <v>6044</v>
      </c>
      <c r="M761">
        <v>4.60193967819214</v>
      </c>
    </row>
    <row r="762" spans="1:13">
      <c r="A762" t="s">
        <v>20</v>
      </c>
      <c r="B762" t="s">
        <v>15</v>
      </c>
      <c r="C762" t="s">
        <v>16</v>
      </c>
      <c r="D762" t="s">
        <v>17</v>
      </c>
      <c r="E762">
        <v>6</v>
      </c>
      <c r="F762">
        <v>16.3340892791748</v>
      </c>
      <c r="G762">
        <v>0.816704452037811</v>
      </c>
      <c r="H762">
        <v>0.816704452037811</v>
      </c>
      <c r="I762">
        <v>1.69019783249125</v>
      </c>
      <c r="J762">
        <f t="shared" si="11"/>
        <v>2.14348600177675</v>
      </c>
      <c r="K762">
        <v>0.133</v>
      </c>
      <c r="L762">
        <v>6177</v>
      </c>
      <c r="M762">
        <v>4.70711183547974</v>
      </c>
    </row>
    <row r="763" spans="1:13">
      <c r="A763" t="s">
        <v>20</v>
      </c>
      <c r="B763" t="s">
        <v>15</v>
      </c>
      <c r="C763" t="s">
        <v>16</v>
      </c>
      <c r="D763" t="s">
        <v>17</v>
      </c>
      <c r="E763">
        <v>6</v>
      </c>
      <c r="F763">
        <v>16.2459144592285</v>
      </c>
      <c r="G763">
        <v>0.812295734882355</v>
      </c>
      <c r="H763">
        <v>0.812295734882355</v>
      </c>
      <c r="I763">
        <v>1.69030266704309</v>
      </c>
      <c r="J763">
        <f t="shared" si="11"/>
        <v>2.32413686320403</v>
      </c>
      <c r="K763">
        <v>0.122</v>
      </c>
      <c r="L763">
        <v>6299</v>
      </c>
      <c r="M763">
        <v>4.80258703231812</v>
      </c>
    </row>
    <row r="764" spans="1:13">
      <c r="A764" t="s">
        <v>20</v>
      </c>
      <c r="B764" t="s">
        <v>15</v>
      </c>
      <c r="C764" t="s">
        <v>16</v>
      </c>
      <c r="D764" t="s">
        <v>17</v>
      </c>
      <c r="E764">
        <v>6</v>
      </c>
      <c r="F764">
        <v>16.1739463806152</v>
      </c>
      <c r="G764">
        <v>0.80869734287262</v>
      </c>
      <c r="H764">
        <v>0.80869734287262</v>
      </c>
      <c r="I764">
        <v>1.69038782348143</v>
      </c>
      <c r="J764">
        <f t="shared" si="11"/>
        <v>2.12247080738914</v>
      </c>
      <c r="K764">
        <v>0.133</v>
      </c>
      <c r="L764">
        <v>6432</v>
      </c>
      <c r="M764">
        <v>4.90640354156494</v>
      </c>
    </row>
    <row r="765" spans="1:13">
      <c r="A765" t="s">
        <v>20</v>
      </c>
      <c r="B765" t="s">
        <v>15</v>
      </c>
      <c r="C765" t="s">
        <v>16</v>
      </c>
      <c r="D765" t="s">
        <v>17</v>
      </c>
      <c r="E765">
        <v>6</v>
      </c>
      <c r="F765">
        <v>16.2100696563721</v>
      </c>
      <c r="G765">
        <v>0.810503482818604</v>
      </c>
      <c r="H765">
        <v>0.810503482818604</v>
      </c>
      <c r="I765">
        <v>1.69034512650113</v>
      </c>
      <c r="J765">
        <f t="shared" si="11"/>
        <v>2.30015518277495</v>
      </c>
      <c r="K765">
        <v>0.123</v>
      </c>
      <c r="L765">
        <v>6555</v>
      </c>
      <c r="M765">
        <v>5.00136423110962</v>
      </c>
    </row>
    <row r="766" spans="1:13">
      <c r="A766" t="s">
        <v>20</v>
      </c>
      <c r="B766" t="s">
        <v>15</v>
      </c>
      <c r="C766" t="s">
        <v>16</v>
      </c>
      <c r="D766" t="s">
        <v>17</v>
      </c>
      <c r="E766">
        <v>6</v>
      </c>
      <c r="F766">
        <v>16.0931835174561</v>
      </c>
      <c r="G766">
        <v>0.804659187793732</v>
      </c>
      <c r="H766">
        <v>0.804659187793732</v>
      </c>
      <c r="I766">
        <v>1.69048294816432</v>
      </c>
      <c r="J766">
        <f t="shared" si="11"/>
        <v>2.11187247749843</v>
      </c>
      <c r="K766">
        <v>0.133</v>
      </c>
      <c r="L766">
        <v>6688</v>
      </c>
      <c r="M766">
        <v>5.10514354705811</v>
      </c>
    </row>
    <row r="767" spans="1:13">
      <c r="A767" t="s">
        <v>20</v>
      </c>
      <c r="B767" t="s">
        <v>15</v>
      </c>
      <c r="C767" t="s">
        <v>16</v>
      </c>
      <c r="D767" t="s">
        <v>17</v>
      </c>
      <c r="E767">
        <v>6</v>
      </c>
      <c r="F767">
        <v>15.7011346817017</v>
      </c>
      <c r="G767">
        <v>0.785056710243225</v>
      </c>
      <c r="H767">
        <v>0.785056710243225</v>
      </c>
      <c r="I767">
        <v>1.69093812262635</v>
      </c>
      <c r="J767">
        <f t="shared" si="11"/>
        <v>2.06042478567494</v>
      </c>
      <c r="K767">
        <v>0.133</v>
      </c>
      <c r="L767">
        <v>6821</v>
      </c>
      <c r="M767">
        <v>5.20671653747559</v>
      </c>
    </row>
    <row r="768" spans="1:13">
      <c r="A768" t="s">
        <v>20</v>
      </c>
      <c r="B768" t="s">
        <v>15</v>
      </c>
      <c r="C768" t="s">
        <v>16</v>
      </c>
      <c r="D768" t="s">
        <v>17</v>
      </c>
      <c r="E768">
        <v>6</v>
      </c>
      <c r="F768">
        <v>15.9609384536743</v>
      </c>
      <c r="G768">
        <v>0.798046946525574</v>
      </c>
      <c r="H768">
        <v>0.798046946525574</v>
      </c>
      <c r="I768">
        <v>1.69063770876088</v>
      </c>
      <c r="J768">
        <f t="shared" si="11"/>
        <v>2.09451825356984</v>
      </c>
      <c r="K768">
        <v>0.133</v>
      </c>
      <c r="L768">
        <v>6954</v>
      </c>
      <c r="M768">
        <v>5.30804061889648</v>
      </c>
    </row>
    <row r="769" spans="1:13">
      <c r="A769" t="s">
        <v>20</v>
      </c>
      <c r="B769" t="s">
        <v>15</v>
      </c>
      <c r="C769" t="s">
        <v>16</v>
      </c>
      <c r="D769" t="s">
        <v>17</v>
      </c>
      <c r="E769">
        <v>6</v>
      </c>
      <c r="F769">
        <v>15.6309175491333</v>
      </c>
      <c r="G769">
        <v>0.781545877456665</v>
      </c>
      <c r="H769">
        <v>0.781545877456665</v>
      </c>
      <c r="I769">
        <v>1.69101849052776</v>
      </c>
      <c r="J769">
        <f t="shared" si="11"/>
        <v>2.23615554377163</v>
      </c>
      <c r="K769">
        <v>0.122</v>
      </c>
      <c r="L769">
        <v>7076</v>
      </c>
      <c r="M769">
        <v>5.40137434005737</v>
      </c>
    </row>
    <row r="770" spans="1:13">
      <c r="A770" t="s">
        <v>20</v>
      </c>
      <c r="B770" t="s">
        <v>15</v>
      </c>
      <c r="C770" t="s">
        <v>16</v>
      </c>
      <c r="D770" t="s">
        <v>17</v>
      </c>
      <c r="E770">
        <v>6</v>
      </c>
      <c r="F770">
        <v>14.8847074508667</v>
      </c>
      <c r="G770">
        <v>0.744235396385193</v>
      </c>
      <c r="H770">
        <v>0.744235396385193</v>
      </c>
      <c r="I770">
        <v>1.69185084964597</v>
      </c>
      <c r="J770">
        <f t="shared" si="11"/>
        <v>1.79163553940521</v>
      </c>
      <c r="K770">
        <v>0.145</v>
      </c>
      <c r="L770">
        <v>7221</v>
      </c>
      <c r="M770">
        <v>5.50733804702759</v>
      </c>
    </row>
    <row r="771" spans="1:13">
      <c r="A771" t="s">
        <v>20</v>
      </c>
      <c r="B771" t="s">
        <v>15</v>
      </c>
      <c r="C771" t="s">
        <v>16</v>
      </c>
      <c r="D771" t="s">
        <v>17</v>
      </c>
      <c r="E771">
        <v>6</v>
      </c>
      <c r="F771">
        <v>13.1765556335449</v>
      </c>
      <c r="G771">
        <v>0.658827781677246</v>
      </c>
      <c r="H771">
        <v>0.658827781677246</v>
      </c>
      <c r="I771">
        <v>1.69360611987119</v>
      </c>
      <c r="J771">
        <f t="shared" ref="J771:J834" si="12">F771*PI()/180/K771</f>
        <v>1.59704361026087</v>
      </c>
      <c r="K771">
        <v>0.144</v>
      </c>
      <c r="L771">
        <v>7365</v>
      </c>
      <c r="M771">
        <v>5.60665607452393</v>
      </c>
    </row>
    <row r="772" spans="1:13">
      <c r="A772" t="s">
        <v>20</v>
      </c>
      <c r="B772" t="s">
        <v>15</v>
      </c>
      <c r="C772" t="s">
        <v>16</v>
      </c>
      <c r="D772" t="s">
        <v>17</v>
      </c>
      <c r="E772">
        <v>6</v>
      </c>
      <c r="F772">
        <v>9.4023904800415</v>
      </c>
      <c r="G772">
        <v>0.470119535923004</v>
      </c>
      <c r="H772">
        <v>0.470119535923004</v>
      </c>
      <c r="I772">
        <v>1.69673729843663</v>
      </c>
      <c r="J772">
        <f t="shared" si="12"/>
        <v>0.927133736920307</v>
      </c>
      <c r="K772">
        <v>0.177</v>
      </c>
      <c r="L772">
        <v>7542</v>
      </c>
      <c r="M772">
        <v>5.70443725585937</v>
      </c>
    </row>
    <row r="773" spans="1:14">
      <c r="A773" t="s">
        <v>20</v>
      </c>
      <c r="B773" t="s">
        <v>15</v>
      </c>
      <c r="C773" t="s">
        <v>16</v>
      </c>
      <c r="D773" t="s">
        <v>17</v>
      </c>
      <c r="E773">
        <v>6</v>
      </c>
      <c r="F773">
        <v>4.4231424331665</v>
      </c>
      <c r="G773">
        <v>0.221157118678093</v>
      </c>
      <c r="H773">
        <v>0.221157118678093</v>
      </c>
      <c r="I773">
        <v>1.69927669448808</v>
      </c>
      <c r="J773">
        <f t="shared" si="12"/>
        <v>0.26620137497734</v>
      </c>
      <c r="K773">
        <v>0.29</v>
      </c>
      <c r="L773">
        <v>7832</v>
      </c>
      <c r="M773">
        <v>5.80223226547241</v>
      </c>
      <c r="N773" t="s">
        <v>18</v>
      </c>
    </row>
    <row r="774" spans="1:13">
      <c r="A774" t="s">
        <v>20</v>
      </c>
      <c r="B774" t="s">
        <v>15</v>
      </c>
      <c r="C774" t="s">
        <v>16</v>
      </c>
      <c r="D774" t="s">
        <v>17</v>
      </c>
      <c r="E774">
        <v>12</v>
      </c>
      <c r="F774">
        <v>11.7109422683716</v>
      </c>
      <c r="G774">
        <v>0.585547089576721</v>
      </c>
      <c r="H774">
        <v>0.585547089576721</v>
      </c>
      <c r="I774">
        <v>1.69494470143408</v>
      </c>
      <c r="J774">
        <f t="shared" si="12"/>
        <v>1.32723702009128</v>
      </c>
      <c r="K774">
        <v>0.154</v>
      </c>
      <c r="L774">
        <v>554</v>
      </c>
      <c r="M774">
        <v>0.104162871837616</v>
      </c>
    </row>
    <row r="775" spans="1:13">
      <c r="A775" t="s">
        <v>20</v>
      </c>
      <c r="B775" t="s">
        <v>15</v>
      </c>
      <c r="C775" t="s">
        <v>16</v>
      </c>
      <c r="D775" t="s">
        <v>17</v>
      </c>
      <c r="E775">
        <v>12</v>
      </c>
      <c r="F775">
        <v>16.6667499542236</v>
      </c>
      <c r="G775">
        <v>0.833337485790253</v>
      </c>
      <c r="H775">
        <v>0.833337485790253</v>
      </c>
      <c r="I775">
        <v>1.68979735174127</v>
      </c>
      <c r="J775">
        <f t="shared" si="12"/>
        <v>2.02006709935983</v>
      </c>
      <c r="K775">
        <v>0.144</v>
      </c>
      <c r="L775">
        <v>698</v>
      </c>
      <c r="M775">
        <v>0.205575942993164</v>
      </c>
    </row>
    <row r="776" spans="1:13">
      <c r="A776" t="s">
        <v>20</v>
      </c>
      <c r="B776" t="s">
        <v>15</v>
      </c>
      <c r="C776" t="s">
        <v>16</v>
      </c>
      <c r="D776" t="s">
        <v>17</v>
      </c>
      <c r="E776">
        <v>12</v>
      </c>
      <c r="F776">
        <v>18.5092620849609</v>
      </c>
      <c r="G776">
        <v>0.925463080406189</v>
      </c>
      <c r="H776">
        <v>0.925463080406189</v>
      </c>
      <c r="I776">
        <v>1.68743757054122</v>
      </c>
      <c r="J776">
        <f t="shared" si="12"/>
        <v>2.64793086473048</v>
      </c>
      <c r="K776">
        <v>0.122</v>
      </c>
      <c r="L776">
        <v>820</v>
      </c>
      <c r="M776">
        <v>0.309268265962601</v>
      </c>
    </row>
    <row r="777" spans="1:13">
      <c r="A777" t="s">
        <v>20</v>
      </c>
      <c r="B777" t="s">
        <v>15</v>
      </c>
      <c r="C777" t="s">
        <v>16</v>
      </c>
      <c r="D777" t="s">
        <v>17</v>
      </c>
      <c r="E777">
        <v>12</v>
      </c>
      <c r="F777">
        <v>19.3527393341064</v>
      </c>
      <c r="G777">
        <v>0.967636942863464</v>
      </c>
      <c r="H777">
        <v>0.967636942863464</v>
      </c>
      <c r="I777">
        <v>1.68627767809145</v>
      </c>
      <c r="J777">
        <f t="shared" si="12"/>
        <v>3.04296415009344</v>
      </c>
      <c r="K777">
        <v>0.111</v>
      </c>
      <c r="L777">
        <v>931</v>
      </c>
      <c r="M777">
        <v>0.408964574337006</v>
      </c>
    </row>
    <row r="778" spans="1:13">
      <c r="A778" t="s">
        <v>20</v>
      </c>
      <c r="B778" t="s">
        <v>15</v>
      </c>
      <c r="C778" t="s">
        <v>16</v>
      </c>
      <c r="D778" t="s">
        <v>17</v>
      </c>
      <c r="E778">
        <v>12</v>
      </c>
      <c r="F778">
        <v>19.5612411499023</v>
      </c>
      <c r="G778">
        <v>0.978062033653259</v>
      </c>
      <c r="H778">
        <v>0.978062033653259</v>
      </c>
      <c r="I778">
        <v>1.68598329599854</v>
      </c>
      <c r="J778">
        <f t="shared" si="12"/>
        <v>3.38027785982571</v>
      </c>
      <c r="K778">
        <v>0.101</v>
      </c>
      <c r="L778">
        <v>1032</v>
      </c>
      <c r="M778">
        <v>0.500760138034821</v>
      </c>
    </row>
    <row r="779" spans="1:13">
      <c r="A779" t="s">
        <v>20</v>
      </c>
      <c r="B779" t="s">
        <v>15</v>
      </c>
      <c r="C779" t="s">
        <v>16</v>
      </c>
      <c r="D779" t="s">
        <v>17</v>
      </c>
      <c r="E779">
        <v>12</v>
      </c>
      <c r="F779">
        <v>20.0214405059814</v>
      </c>
      <c r="G779">
        <v>1</v>
      </c>
      <c r="H779">
        <v>1</v>
      </c>
      <c r="I779">
        <v>1.68532282378329</v>
      </c>
      <c r="J779">
        <f t="shared" si="12"/>
        <v>3.17672779837759</v>
      </c>
      <c r="K779">
        <v>0.11</v>
      </c>
      <c r="L779">
        <v>1142</v>
      </c>
      <c r="M779">
        <v>0.604101479053497</v>
      </c>
    </row>
    <row r="780" spans="1:13">
      <c r="A780" t="s">
        <v>20</v>
      </c>
      <c r="B780" t="s">
        <v>15</v>
      </c>
      <c r="C780" t="s">
        <v>16</v>
      </c>
      <c r="D780" t="s">
        <v>17</v>
      </c>
      <c r="E780">
        <v>12</v>
      </c>
      <c r="F780">
        <v>20.4101696014404</v>
      </c>
      <c r="G780">
        <v>1</v>
      </c>
      <c r="H780">
        <v>1</v>
      </c>
      <c r="I780">
        <v>1.68475345422196</v>
      </c>
      <c r="J780">
        <f t="shared" si="12"/>
        <v>3.1805773253178</v>
      </c>
      <c r="K780">
        <v>0.112</v>
      </c>
      <c r="L780">
        <v>1254</v>
      </c>
      <c r="M780">
        <v>0.708344399929047</v>
      </c>
    </row>
    <row r="781" spans="1:13">
      <c r="A781" t="s">
        <v>20</v>
      </c>
      <c r="B781" t="s">
        <v>15</v>
      </c>
      <c r="C781" t="s">
        <v>16</v>
      </c>
      <c r="D781" t="s">
        <v>17</v>
      </c>
      <c r="E781">
        <v>12</v>
      </c>
      <c r="F781">
        <v>20.855001449585</v>
      </c>
      <c r="G781">
        <v>1</v>
      </c>
      <c r="H781">
        <v>1</v>
      </c>
      <c r="I781">
        <v>1.68408905849836</v>
      </c>
      <c r="J781">
        <f t="shared" si="12"/>
        <v>3.67665091720655</v>
      </c>
      <c r="K781">
        <v>0.099</v>
      </c>
      <c r="L781">
        <v>1353</v>
      </c>
      <c r="M781">
        <v>0.801938116550446</v>
      </c>
    </row>
    <row r="782" spans="1:13">
      <c r="A782" t="s">
        <v>20</v>
      </c>
      <c r="B782" t="s">
        <v>15</v>
      </c>
      <c r="C782" t="s">
        <v>16</v>
      </c>
      <c r="D782" t="s">
        <v>17</v>
      </c>
      <c r="E782">
        <v>12</v>
      </c>
      <c r="F782">
        <v>21.1035385131836</v>
      </c>
      <c r="G782">
        <v>1</v>
      </c>
      <c r="H782">
        <v>1</v>
      </c>
      <c r="I782">
        <v>1.68371188716942</v>
      </c>
      <c r="J782">
        <f t="shared" si="12"/>
        <v>3.31825433222056</v>
      </c>
      <c r="K782">
        <v>0.111</v>
      </c>
      <c r="L782">
        <v>1464</v>
      </c>
      <c r="M782">
        <v>0.905622780323029</v>
      </c>
    </row>
    <row r="783" spans="1:13">
      <c r="A783" t="s">
        <v>20</v>
      </c>
      <c r="B783" t="s">
        <v>15</v>
      </c>
      <c r="C783" t="s">
        <v>16</v>
      </c>
      <c r="D783" t="s">
        <v>17</v>
      </c>
      <c r="E783">
        <v>12</v>
      </c>
      <c r="F783">
        <v>21.2809238433838</v>
      </c>
      <c r="G783">
        <v>1</v>
      </c>
      <c r="H783">
        <v>1</v>
      </c>
      <c r="I783">
        <v>1.68344008566437</v>
      </c>
      <c r="J783">
        <f t="shared" si="12"/>
        <v>3.34614584624517</v>
      </c>
      <c r="K783">
        <v>0.111</v>
      </c>
      <c r="L783">
        <v>1575</v>
      </c>
      <c r="M783">
        <v>1.00920927524567</v>
      </c>
    </row>
    <row r="784" spans="1:13">
      <c r="A784" t="s">
        <v>20</v>
      </c>
      <c r="B784" t="s">
        <v>15</v>
      </c>
      <c r="C784" t="s">
        <v>16</v>
      </c>
      <c r="D784" t="s">
        <v>17</v>
      </c>
      <c r="E784">
        <v>12</v>
      </c>
      <c r="F784">
        <v>21.0672397613525</v>
      </c>
      <c r="G784">
        <v>1</v>
      </c>
      <c r="H784">
        <v>1</v>
      </c>
      <c r="I784">
        <v>1.68376723893308</v>
      </c>
      <c r="J784">
        <f t="shared" si="12"/>
        <v>3.64052176378877</v>
      </c>
      <c r="K784">
        <v>0.101</v>
      </c>
      <c r="L784">
        <v>1676</v>
      </c>
      <c r="M784">
        <v>1.10244274139404</v>
      </c>
    </row>
    <row r="785" spans="1:13">
      <c r="A785" t="s">
        <v>20</v>
      </c>
      <c r="B785" t="s">
        <v>15</v>
      </c>
      <c r="C785" t="s">
        <v>16</v>
      </c>
      <c r="D785" t="s">
        <v>17</v>
      </c>
      <c r="E785">
        <v>12</v>
      </c>
      <c r="F785">
        <v>21.4319286346436</v>
      </c>
      <c r="G785">
        <v>1</v>
      </c>
      <c r="H785">
        <v>1</v>
      </c>
      <c r="I785">
        <v>1.68320699689231</v>
      </c>
      <c r="J785">
        <f t="shared" si="12"/>
        <v>3.40052472479076</v>
      </c>
      <c r="K785">
        <v>0.11</v>
      </c>
      <c r="L785">
        <v>1786</v>
      </c>
      <c r="M785">
        <v>1.20602941513062</v>
      </c>
    </row>
    <row r="786" spans="1:13">
      <c r="A786" t="s">
        <v>20</v>
      </c>
      <c r="B786" t="s">
        <v>15</v>
      </c>
      <c r="C786" t="s">
        <v>16</v>
      </c>
      <c r="D786" t="s">
        <v>17</v>
      </c>
      <c r="E786">
        <v>12</v>
      </c>
      <c r="F786">
        <v>21.7322959899902</v>
      </c>
      <c r="G786">
        <v>1</v>
      </c>
      <c r="H786">
        <v>1</v>
      </c>
      <c r="I786">
        <v>1.68273868772584</v>
      </c>
      <c r="J786">
        <f t="shared" si="12"/>
        <v>3.38660820574366</v>
      </c>
      <c r="K786">
        <v>0.112</v>
      </c>
      <c r="L786">
        <v>1898</v>
      </c>
      <c r="M786">
        <v>1.30926918983459</v>
      </c>
    </row>
    <row r="787" spans="1:13">
      <c r="A787" t="s">
        <v>20</v>
      </c>
      <c r="B787" t="s">
        <v>15</v>
      </c>
      <c r="C787" t="s">
        <v>16</v>
      </c>
      <c r="D787" t="s">
        <v>17</v>
      </c>
      <c r="E787">
        <v>12</v>
      </c>
      <c r="F787">
        <v>22.0190868377686</v>
      </c>
      <c r="G787">
        <v>1</v>
      </c>
      <c r="H787">
        <v>1</v>
      </c>
      <c r="I787">
        <v>1.68228575984246</v>
      </c>
      <c r="J787">
        <f t="shared" si="12"/>
        <v>3.80500558021395</v>
      </c>
      <c r="K787">
        <v>0.101</v>
      </c>
      <c r="L787">
        <v>1999</v>
      </c>
      <c r="M787">
        <v>1.40209090709686</v>
      </c>
    </row>
    <row r="788" spans="1:13">
      <c r="A788" t="s">
        <v>20</v>
      </c>
      <c r="B788" t="s">
        <v>15</v>
      </c>
      <c r="C788" t="s">
        <v>16</v>
      </c>
      <c r="D788" t="s">
        <v>17</v>
      </c>
      <c r="E788">
        <v>12</v>
      </c>
      <c r="F788">
        <v>22.6566677093506</v>
      </c>
      <c r="G788">
        <v>1</v>
      </c>
      <c r="H788">
        <v>1</v>
      </c>
      <c r="I788">
        <v>1.68125863727955</v>
      </c>
      <c r="J788">
        <f t="shared" si="12"/>
        <v>3.32297016015504</v>
      </c>
      <c r="K788">
        <v>0.119</v>
      </c>
      <c r="L788">
        <v>2118</v>
      </c>
      <c r="M788">
        <v>1.50477349758148</v>
      </c>
    </row>
    <row r="789" spans="1:13">
      <c r="A789" t="s">
        <v>20</v>
      </c>
      <c r="B789" t="s">
        <v>15</v>
      </c>
      <c r="C789" t="s">
        <v>16</v>
      </c>
      <c r="D789" t="s">
        <v>17</v>
      </c>
      <c r="E789">
        <v>12</v>
      </c>
      <c r="F789">
        <v>22.7078227996826</v>
      </c>
      <c r="G789">
        <v>1</v>
      </c>
      <c r="H789">
        <v>1</v>
      </c>
      <c r="I789">
        <v>1.68117502370152</v>
      </c>
      <c r="J789">
        <f t="shared" si="12"/>
        <v>3.96326273813898</v>
      </c>
      <c r="K789">
        <v>0.1</v>
      </c>
      <c r="L789">
        <v>2218</v>
      </c>
      <c r="M789">
        <v>1.60724687576294</v>
      </c>
    </row>
    <row r="790" spans="1:13">
      <c r="A790" t="s">
        <v>20</v>
      </c>
      <c r="B790" t="s">
        <v>15</v>
      </c>
      <c r="C790" t="s">
        <v>16</v>
      </c>
      <c r="D790" t="s">
        <v>17</v>
      </c>
      <c r="E790">
        <v>12</v>
      </c>
      <c r="F790">
        <v>23.2342166900635</v>
      </c>
      <c r="G790">
        <v>1</v>
      </c>
      <c r="H790">
        <v>1</v>
      </c>
      <c r="I790">
        <v>1.68030426523247</v>
      </c>
      <c r="J790">
        <f t="shared" si="12"/>
        <v>3.6206569675306</v>
      </c>
      <c r="K790">
        <v>0.112</v>
      </c>
      <c r="L790">
        <v>2330</v>
      </c>
      <c r="M790">
        <v>1.7095639705658</v>
      </c>
    </row>
    <row r="791" spans="1:13">
      <c r="A791" t="s">
        <v>20</v>
      </c>
      <c r="B791" t="s">
        <v>15</v>
      </c>
      <c r="C791" t="s">
        <v>16</v>
      </c>
      <c r="D791" t="s">
        <v>17</v>
      </c>
      <c r="E791">
        <v>12</v>
      </c>
      <c r="F791">
        <v>24.1478462219238</v>
      </c>
      <c r="G791">
        <v>1</v>
      </c>
      <c r="H791">
        <v>1</v>
      </c>
      <c r="I791">
        <v>1.67874826910764</v>
      </c>
      <c r="J791">
        <f t="shared" si="12"/>
        <v>4.17286558255291</v>
      </c>
      <c r="K791">
        <v>0.101</v>
      </c>
      <c r="L791">
        <v>2431</v>
      </c>
      <c r="M791">
        <v>1.80102622509003</v>
      </c>
    </row>
    <row r="792" spans="1:13">
      <c r="A792" t="s">
        <v>20</v>
      </c>
      <c r="B792" t="s">
        <v>15</v>
      </c>
      <c r="C792" t="s">
        <v>16</v>
      </c>
      <c r="D792" t="s">
        <v>17</v>
      </c>
      <c r="E792">
        <v>12</v>
      </c>
      <c r="F792">
        <v>24.3833885192871</v>
      </c>
      <c r="G792">
        <v>1</v>
      </c>
      <c r="H792">
        <v>1</v>
      </c>
      <c r="I792">
        <v>1.67833796659096</v>
      </c>
      <c r="J792">
        <f t="shared" si="12"/>
        <v>3.83396767977067</v>
      </c>
      <c r="K792">
        <v>0.111</v>
      </c>
      <c r="L792">
        <v>2542</v>
      </c>
      <c r="M792">
        <v>1.90229845046997</v>
      </c>
    </row>
    <row r="793" spans="1:13">
      <c r="A793" t="s">
        <v>20</v>
      </c>
      <c r="B793" t="s">
        <v>15</v>
      </c>
      <c r="C793" t="s">
        <v>16</v>
      </c>
      <c r="D793" t="s">
        <v>17</v>
      </c>
      <c r="E793">
        <v>12</v>
      </c>
      <c r="F793">
        <v>24.7364940643311</v>
      </c>
      <c r="G793">
        <v>1</v>
      </c>
      <c r="H793">
        <v>1</v>
      </c>
      <c r="I793">
        <v>1.67771587454022</v>
      </c>
      <c r="J793">
        <f t="shared" si="12"/>
        <v>3.8894888902938</v>
      </c>
      <c r="K793">
        <v>0.111</v>
      </c>
      <c r="L793">
        <v>2653</v>
      </c>
      <c r="M793">
        <v>2.00330638885498</v>
      </c>
    </row>
    <row r="794" spans="1:13">
      <c r="A794" t="s">
        <v>20</v>
      </c>
      <c r="B794" t="s">
        <v>15</v>
      </c>
      <c r="C794" t="s">
        <v>16</v>
      </c>
      <c r="D794" t="s">
        <v>17</v>
      </c>
      <c r="E794">
        <v>12</v>
      </c>
      <c r="F794">
        <v>24.7642192840576</v>
      </c>
      <c r="G794">
        <v>1</v>
      </c>
      <c r="H794">
        <v>1</v>
      </c>
      <c r="I794">
        <v>1.67766667395114</v>
      </c>
      <c r="J794">
        <f t="shared" si="12"/>
        <v>3.89384831705115</v>
      </c>
      <c r="K794">
        <v>0.111</v>
      </c>
      <c r="L794">
        <v>2764</v>
      </c>
      <c r="M794">
        <v>2.10418009757996</v>
      </c>
    </row>
    <row r="795" spans="1:13">
      <c r="A795" t="s">
        <v>20</v>
      </c>
      <c r="B795" t="s">
        <v>15</v>
      </c>
      <c r="C795" t="s">
        <v>16</v>
      </c>
      <c r="D795" t="s">
        <v>17</v>
      </c>
      <c r="E795">
        <v>12</v>
      </c>
      <c r="F795">
        <v>24.8669338226318</v>
      </c>
      <c r="G795">
        <v>1</v>
      </c>
      <c r="H795">
        <v>1</v>
      </c>
      <c r="I795">
        <v>1.67748394898206</v>
      </c>
      <c r="J795">
        <f t="shared" si="12"/>
        <v>3.90999882955373</v>
      </c>
      <c r="K795">
        <v>0.111</v>
      </c>
      <c r="L795">
        <v>2875</v>
      </c>
      <c r="M795">
        <v>2.20497632026672</v>
      </c>
    </row>
    <row r="796" spans="1:13">
      <c r="A796" t="s">
        <v>20</v>
      </c>
      <c r="B796" t="s">
        <v>15</v>
      </c>
      <c r="C796" t="s">
        <v>16</v>
      </c>
      <c r="D796" t="s">
        <v>17</v>
      </c>
      <c r="E796">
        <v>12</v>
      </c>
      <c r="F796">
        <v>25.1802520751953</v>
      </c>
      <c r="G796">
        <v>1</v>
      </c>
      <c r="H796">
        <v>1</v>
      </c>
      <c r="I796">
        <v>1.67692219654885</v>
      </c>
      <c r="J796">
        <f t="shared" si="12"/>
        <v>3.92391343923476</v>
      </c>
      <c r="K796">
        <v>0.112</v>
      </c>
      <c r="L796">
        <v>2987</v>
      </c>
      <c r="M796">
        <v>2.3055853843689</v>
      </c>
    </row>
    <row r="797" spans="1:13">
      <c r="A797" t="s">
        <v>20</v>
      </c>
      <c r="B797" t="s">
        <v>15</v>
      </c>
      <c r="C797" t="s">
        <v>16</v>
      </c>
      <c r="D797" t="s">
        <v>17</v>
      </c>
      <c r="E797">
        <v>12</v>
      </c>
      <c r="F797">
        <v>25.679292678833</v>
      </c>
      <c r="G797">
        <v>1</v>
      </c>
      <c r="H797">
        <v>1</v>
      </c>
      <c r="I797">
        <v>1.67601389653263</v>
      </c>
      <c r="J797">
        <f t="shared" si="12"/>
        <v>4.03773159305325</v>
      </c>
      <c r="K797">
        <v>0.111</v>
      </c>
      <c r="L797">
        <v>3098</v>
      </c>
      <c r="M797">
        <v>2.40591025352478</v>
      </c>
    </row>
    <row r="798" spans="1:13">
      <c r="A798" t="s">
        <v>20</v>
      </c>
      <c r="B798" t="s">
        <v>15</v>
      </c>
      <c r="C798" t="s">
        <v>16</v>
      </c>
      <c r="D798" t="s">
        <v>17</v>
      </c>
      <c r="E798">
        <v>12</v>
      </c>
      <c r="F798">
        <v>26.1317481994629</v>
      </c>
      <c r="G798">
        <v>1</v>
      </c>
      <c r="H798">
        <v>1</v>
      </c>
      <c r="I798">
        <v>1.67517603242969</v>
      </c>
      <c r="J798">
        <f t="shared" si="12"/>
        <v>4.18426647140117</v>
      </c>
      <c r="K798">
        <v>0.109</v>
      </c>
      <c r="L798">
        <v>3207</v>
      </c>
      <c r="M798">
        <v>2.50575804710388</v>
      </c>
    </row>
    <row r="799" spans="1:13">
      <c r="A799" t="s">
        <v>20</v>
      </c>
      <c r="B799" t="s">
        <v>15</v>
      </c>
      <c r="C799" t="s">
        <v>16</v>
      </c>
      <c r="D799" t="s">
        <v>17</v>
      </c>
      <c r="E799">
        <v>12</v>
      </c>
      <c r="F799">
        <v>25.8371734619141</v>
      </c>
      <c r="G799">
        <v>1</v>
      </c>
      <c r="H799">
        <v>1</v>
      </c>
      <c r="I799">
        <v>1.67572307818641</v>
      </c>
      <c r="J799">
        <f t="shared" si="12"/>
        <v>4.02628344927949</v>
      </c>
      <c r="K799">
        <v>0.112</v>
      </c>
      <c r="L799">
        <v>3319</v>
      </c>
      <c r="M799">
        <v>2.60558438301086</v>
      </c>
    </row>
    <row r="800" spans="1:13">
      <c r="A800" t="s">
        <v>20</v>
      </c>
      <c r="B800" t="s">
        <v>15</v>
      </c>
      <c r="C800" t="s">
        <v>16</v>
      </c>
      <c r="D800" t="s">
        <v>17</v>
      </c>
      <c r="E800">
        <v>12</v>
      </c>
      <c r="F800">
        <v>25.8448791503906</v>
      </c>
      <c r="G800">
        <v>1</v>
      </c>
      <c r="H800">
        <v>1</v>
      </c>
      <c r="I800">
        <v>1.67570884171666</v>
      </c>
      <c r="J800">
        <f t="shared" si="12"/>
        <v>4.06376789148064</v>
      </c>
      <c r="K800">
        <v>0.111</v>
      </c>
      <c r="L800">
        <v>3430</v>
      </c>
      <c r="M800">
        <v>2.70561456680298</v>
      </c>
    </row>
    <row r="801" spans="1:13">
      <c r="A801" t="s">
        <v>20</v>
      </c>
      <c r="B801" t="s">
        <v>15</v>
      </c>
      <c r="C801" t="s">
        <v>16</v>
      </c>
      <c r="D801" t="s">
        <v>17</v>
      </c>
      <c r="E801">
        <v>12</v>
      </c>
      <c r="F801">
        <v>26.2570915222168</v>
      </c>
      <c r="G801">
        <v>1</v>
      </c>
      <c r="H801">
        <v>1</v>
      </c>
      <c r="I801">
        <v>1.67494151244241</v>
      </c>
      <c r="J801">
        <f t="shared" si="12"/>
        <v>4.09172052732297</v>
      </c>
      <c r="K801">
        <v>0.112</v>
      </c>
      <c r="L801">
        <v>3542</v>
      </c>
      <c r="M801">
        <v>2.80538654327393</v>
      </c>
    </row>
    <row r="802" spans="1:13">
      <c r="A802" t="s">
        <v>20</v>
      </c>
      <c r="B802" t="s">
        <v>15</v>
      </c>
      <c r="C802" t="s">
        <v>16</v>
      </c>
      <c r="D802" t="s">
        <v>17</v>
      </c>
      <c r="E802">
        <v>12</v>
      </c>
      <c r="F802">
        <v>26.5270881652832</v>
      </c>
      <c r="G802">
        <v>1</v>
      </c>
      <c r="H802">
        <v>1</v>
      </c>
      <c r="I802">
        <v>1.67443280366991</v>
      </c>
      <c r="J802">
        <f t="shared" si="12"/>
        <v>4.20895481319103</v>
      </c>
      <c r="K802">
        <v>0.11</v>
      </c>
      <c r="L802">
        <v>3652</v>
      </c>
      <c r="M802">
        <v>2.90485095977783</v>
      </c>
    </row>
    <row r="803" spans="1:13">
      <c r="A803" t="s">
        <v>20</v>
      </c>
      <c r="B803" t="s">
        <v>15</v>
      </c>
      <c r="C803" t="s">
        <v>16</v>
      </c>
      <c r="D803" t="s">
        <v>17</v>
      </c>
      <c r="E803">
        <v>12</v>
      </c>
      <c r="F803">
        <v>27.3505916595459</v>
      </c>
      <c r="G803">
        <v>1</v>
      </c>
      <c r="H803">
        <v>1</v>
      </c>
      <c r="I803">
        <v>1.67285146212026</v>
      </c>
      <c r="J803">
        <f t="shared" si="12"/>
        <v>4.30052141286104</v>
      </c>
      <c r="K803">
        <v>0.111</v>
      </c>
      <c r="L803">
        <v>3763</v>
      </c>
      <c r="M803">
        <v>3.00390934944153</v>
      </c>
    </row>
    <row r="804" spans="1:13">
      <c r="A804" t="s">
        <v>20</v>
      </c>
      <c r="B804" t="s">
        <v>15</v>
      </c>
      <c r="C804" t="s">
        <v>16</v>
      </c>
      <c r="D804" t="s">
        <v>17</v>
      </c>
      <c r="E804">
        <v>12</v>
      </c>
      <c r="F804">
        <v>28.0396919250488</v>
      </c>
      <c r="G804">
        <v>1</v>
      </c>
      <c r="H804">
        <v>1</v>
      </c>
      <c r="I804">
        <v>1.67149395128478</v>
      </c>
      <c r="J804">
        <f t="shared" si="12"/>
        <v>4.36950844050865</v>
      </c>
      <c r="K804">
        <v>0.112</v>
      </c>
      <c r="L804">
        <v>3875</v>
      </c>
      <c r="M804">
        <v>3.10216212272644</v>
      </c>
    </row>
    <row r="805" spans="1:13">
      <c r="A805" t="s">
        <v>20</v>
      </c>
      <c r="B805" t="s">
        <v>15</v>
      </c>
      <c r="C805" t="s">
        <v>16</v>
      </c>
      <c r="D805" t="s">
        <v>17</v>
      </c>
      <c r="E805">
        <v>12</v>
      </c>
      <c r="F805">
        <v>28.0015830993652</v>
      </c>
      <c r="G805">
        <v>1</v>
      </c>
      <c r="H805">
        <v>1</v>
      </c>
      <c r="I805">
        <v>1.67156983650028</v>
      </c>
      <c r="J805">
        <f t="shared" si="12"/>
        <v>4.44290746231565</v>
      </c>
      <c r="K805">
        <v>0.11</v>
      </c>
      <c r="L805">
        <v>3985</v>
      </c>
      <c r="M805">
        <v>3.20021367073059</v>
      </c>
    </row>
    <row r="806" spans="1:13">
      <c r="A806" t="s">
        <v>20</v>
      </c>
      <c r="B806" t="s">
        <v>15</v>
      </c>
      <c r="C806" t="s">
        <v>16</v>
      </c>
      <c r="D806" t="s">
        <v>17</v>
      </c>
      <c r="E806">
        <v>12</v>
      </c>
      <c r="F806">
        <v>27.6444892883301</v>
      </c>
      <c r="G806">
        <v>1</v>
      </c>
      <c r="H806">
        <v>1</v>
      </c>
      <c r="I806">
        <v>1.67227629554455</v>
      </c>
      <c r="J806">
        <f t="shared" si="12"/>
        <v>3.95481441076774</v>
      </c>
      <c r="K806">
        <v>0.122</v>
      </c>
      <c r="L806">
        <v>4107</v>
      </c>
      <c r="M806">
        <v>3.30828404426575</v>
      </c>
    </row>
    <row r="807" spans="1:13">
      <c r="A807" t="s">
        <v>20</v>
      </c>
      <c r="B807" t="s">
        <v>15</v>
      </c>
      <c r="C807" t="s">
        <v>16</v>
      </c>
      <c r="D807" t="s">
        <v>17</v>
      </c>
      <c r="E807">
        <v>12</v>
      </c>
      <c r="F807">
        <v>27.1273326873779</v>
      </c>
      <c r="G807">
        <v>1</v>
      </c>
      <c r="H807">
        <v>1</v>
      </c>
      <c r="I807">
        <v>1.67328459416261</v>
      </c>
      <c r="J807">
        <f t="shared" si="12"/>
        <v>4.22733279177345</v>
      </c>
      <c r="K807">
        <v>0.112</v>
      </c>
      <c r="L807">
        <v>4219</v>
      </c>
      <c r="M807">
        <v>3.40692472457886</v>
      </c>
    </row>
    <row r="808" spans="1:13">
      <c r="A808" t="s">
        <v>20</v>
      </c>
      <c r="B808" t="s">
        <v>15</v>
      </c>
      <c r="C808" t="s">
        <v>16</v>
      </c>
      <c r="D808" t="s">
        <v>17</v>
      </c>
      <c r="E808">
        <v>12</v>
      </c>
      <c r="F808">
        <v>26.5048217773438</v>
      </c>
      <c r="G808">
        <v>1</v>
      </c>
      <c r="H808">
        <v>1</v>
      </c>
      <c r="I808">
        <v>1.67447493914855</v>
      </c>
      <c r="J808">
        <f t="shared" si="12"/>
        <v>4.16753520422473</v>
      </c>
      <c r="K808">
        <v>0.111</v>
      </c>
      <c r="L808">
        <v>4330</v>
      </c>
      <c r="M808">
        <v>3.50608277320862</v>
      </c>
    </row>
    <row r="809" spans="1:13">
      <c r="A809" t="s">
        <v>20</v>
      </c>
      <c r="B809" t="s">
        <v>15</v>
      </c>
      <c r="C809" t="s">
        <v>16</v>
      </c>
      <c r="D809" t="s">
        <v>17</v>
      </c>
      <c r="E809">
        <v>12</v>
      </c>
      <c r="F809">
        <v>26.0265483856201</v>
      </c>
      <c r="G809">
        <v>1</v>
      </c>
      <c r="H809">
        <v>1</v>
      </c>
      <c r="I809">
        <v>1.67537205813035</v>
      </c>
      <c r="J809">
        <f t="shared" si="12"/>
        <v>4.09233299332149</v>
      </c>
      <c r="K809">
        <v>0.111</v>
      </c>
      <c r="L809">
        <v>4441</v>
      </c>
      <c r="M809">
        <v>3.60576057434082</v>
      </c>
    </row>
    <row r="810" spans="1:13">
      <c r="A810" t="s">
        <v>20</v>
      </c>
      <c r="B810" t="s">
        <v>15</v>
      </c>
      <c r="C810" t="s">
        <v>16</v>
      </c>
      <c r="D810" t="s">
        <v>17</v>
      </c>
      <c r="E810">
        <v>12</v>
      </c>
      <c r="F810">
        <v>25.5163078308105</v>
      </c>
      <c r="G810">
        <v>1</v>
      </c>
      <c r="H810">
        <v>1</v>
      </c>
      <c r="I810">
        <v>1.67631237326003</v>
      </c>
      <c r="J810">
        <f t="shared" si="12"/>
        <v>4.01210436576627</v>
      </c>
      <c r="K810">
        <v>0.111</v>
      </c>
      <c r="L810">
        <v>4552</v>
      </c>
      <c r="M810">
        <v>3.70585322380066</v>
      </c>
    </row>
    <row r="811" spans="1:13">
      <c r="A811" t="s">
        <v>20</v>
      </c>
      <c r="B811" t="s">
        <v>15</v>
      </c>
      <c r="C811" t="s">
        <v>16</v>
      </c>
      <c r="D811" t="s">
        <v>17</v>
      </c>
      <c r="E811">
        <v>12</v>
      </c>
      <c r="F811">
        <v>25.1937999725342</v>
      </c>
      <c r="G811">
        <v>1</v>
      </c>
      <c r="H811">
        <v>1</v>
      </c>
      <c r="I811">
        <v>1.67689775798767</v>
      </c>
      <c r="J811">
        <f t="shared" si="12"/>
        <v>3.96139423972593</v>
      </c>
      <c r="K811">
        <v>0.111</v>
      </c>
      <c r="L811">
        <v>4663</v>
      </c>
      <c r="M811">
        <v>3.80627226829529</v>
      </c>
    </row>
    <row r="812" spans="1:13">
      <c r="A812" t="s">
        <v>20</v>
      </c>
      <c r="B812" t="s">
        <v>15</v>
      </c>
      <c r="C812" t="s">
        <v>16</v>
      </c>
      <c r="D812" t="s">
        <v>17</v>
      </c>
      <c r="E812">
        <v>12</v>
      </c>
      <c r="F812">
        <v>24.7675304412842</v>
      </c>
      <c r="G812">
        <v>1</v>
      </c>
      <c r="H812">
        <v>1</v>
      </c>
      <c r="I812">
        <v>1.67766079458958</v>
      </c>
      <c r="J812">
        <f t="shared" si="12"/>
        <v>3.89436895304805</v>
      </c>
      <c r="K812">
        <v>0.111</v>
      </c>
      <c r="L812">
        <v>4774</v>
      </c>
      <c r="M812">
        <v>3.90700626373291</v>
      </c>
    </row>
    <row r="813" spans="1:13">
      <c r="A813" t="s">
        <v>20</v>
      </c>
      <c r="B813" t="s">
        <v>15</v>
      </c>
      <c r="C813" t="s">
        <v>16</v>
      </c>
      <c r="D813" t="s">
        <v>17</v>
      </c>
      <c r="E813">
        <v>12</v>
      </c>
      <c r="F813">
        <v>24.3906478881836</v>
      </c>
      <c r="G813">
        <v>1</v>
      </c>
      <c r="H813">
        <v>1</v>
      </c>
      <c r="I813">
        <v>1.67832526172816</v>
      </c>
      <c r="J813">
        <f t="shared" si="12"/>
        <v>3.83510912021086</v>
      </c>
      <c r="K813">
        <v>0.111</v>
      </c>
      <c r="L813">
        <v>4885</v>
      </c>
      <c r="M813">
        <v>4.00804281234741</v>
      </c>
    </row>
    <row r="814" spans="1:13">
      <c r="A814" t="s">
        <v>20</v>
      </c>
      <c r="B814" t="s">
        <v>15</v>
      </c>
      <c r="C814" t="s">
        <v>16</v>
      </c>
      <c r="D814" t="s">
        <v>17</v>
      </c>
      <c r="E814">
        <v>12</v>
      </c>
      <c r="F814">
        <v>24.0166530609131</v>
      </c>
      <c r="G814">
        <v>1</v>
      </c>
      <c r="H814">
        <v>1</v>
      </c>
      <c r="I814">
        <v>1.67897517732485</v>
      </c>
      <c r="J814">
        <f t="shared" si="12"/>
        <v>3.77630334434331</v>
      </c>
      <c r="K814">
        <v>0.111</v>
      </c>
      <c r="L814">
        <v>4996</v>
      </c>
      <c r="M814">
        <v>4.10938310623169</v>
      </c>
    </row>
    <row r="815" spans="1:13">
      <c r="A815" t="s">
        <v>20</v>
      </c>
      <c r="B815" t="s">
        <v>15</v>
      </c>
      <c r="C815" t="s">
        <v>16</v>
      </c>
      <c r="D815" t="s">
        <v>17</v>
      </c>
      <c r="E815">
        <v>12</v>
      </c>
      <c r="F815">
        <v>23.6948623657227</v>
      </c>
      <c r="G815">
        <v>1</v>
      </c>
      <c r="H815">
        <v>1</v>
      </c>
      <c r="I815">
        <v>1.67952681057183</v>
      </c>
      <c r="J815">
        <f t="shared" si="12"/>
        <v>4.09458776325499</v>
      </c>
      <c r="K815">
        <v>0.101</v>
      </c>
      <c r="L815">
        <v>5097</v>
      </c>
      <c r="M815">
        <v>4.20084190368652</v>
      </c>
    </row>
    <row r="816" spans="1:13">
      <c r="A816" t="s">
        <v>20</v>
      </c>
      <c r="B816" t="s">
        <v>15</v>
      </c>
      <c r="C816" t="s">
        <v>16</v>
      </c>
      <c r="D816" t="s">
        <v>17</v>
      </c>
      <c r="E816">
        <v>12</v>
      </c>
      <c r="F816">
        <v>23.349048614502</v>
      </c>
      <c r="G816">
        <v>1</v>
      </c>
      <c r="H816">
        <v>1</v>
      </c>
      <c r="I816">
        <v>1.68011180545773</v>
      </c>
      <c r="J816">
        <f t="shared" si="12"/>
        <v>3.36791550025851</v>
      </c>
      <c r="K816">
        <v>0.121</v>
      </c>
      <c r="L816">
        <v>5218</v>
      </c>
      <c r="M816">
        <v>4.30272483825684</v>
      </c>
    </row>
    <row r="817" spans="1:13">
      <c r="A817" t="s">
        <v>20</v>
      </c>
      <c r="B817" t="s">
        <v>15</v>
      </c>
      <c r="C817" t="s">
        <v>16</v>
      </c>
      <c r="D817" t="s">
        <v>17</v>
      </c>
      <c r="E817">
        <v>12</v>
      </c>
      <c r="F817">
        <v>23.0112838745117</v>
      </c>
      <c r="G817">
        <v>1</v>
      </c>
      <c r="H817">
        <v>1</v>
      </c>
      <c r="I817">
        <v>1.68067534343086</v>
      </c>
      <c r="J817">
        <f t="shared" si="12"/>
        <v>3.97646206654759</v>
      </c>
      <c r="K817">
        <v>0.101</v>
      </c>
      <c r="L817">
        <v>5319</v>
      </c>
      <c r="M817">
        <v>4.404869556427</v>
      </c>
    </row>
    <row r="818" spans="1:13">
      <c r="A818" t="s">
        <v>20</v>
      </c>
      <c r="B818" t="s">
        <v>15</v>
      </c>
      <c r="C818" t="s">
        <v>16</v>
      </c>
      <c r="D818" t="s">
        <v>17</v>
      </c>
      <c r="E818">
        <v>12</v>
      </c>
      <c r="F818">
        <v>22.7155742645264</v>
      </c>
      <c r="G818">
        <v>1</v>
      </c>
      <c r="H818">
        <v>1</v>
      </c>
      <c r="I818">
        <v>1.68116233826173</v>
      </c>
      <c r="J818">
        <f t="shared" si="12"/>
        <v>3.27654183799401</v>
      </c>
      <c r="K818">
        <v>0.121</v>
      </c>
      <c r="L818">
        <v>5440</v>
      </c>
      <c r="M818">
        <v>4.5072546005249</v>
      </c>
    </row>
    <row r="819" spans="1:13">
      <c r="A819" t="s">
        <v>20</v>
      </c>
      <c r="B819" t="s">
        <v>15</v>
      </c>
      <c r="C819" t="s">
        <v>16</v>
      </c>
      <c r="D819" t="s">
        <v>17</v>
      </c>
      <c r="E819">
        <v>12</v>
      </c>
      <c r="F819">
        <v>22.6775493621826</v>
      </c>
      <c r="G819">
        <v>1</v>
      </c>
      <c r="H819">
        <v>1</v>
      </c>
      <c r="I819">
        <v>1.68122452755491</v>
      </c>
      <c r="J819">
        <f t="shared" si="12"/>
        <v>3.8803715946434</v>
      </c>
      <c r="K819">
        <v>0.102</v>
      </c>
      <c r="L819">
        <v>5542</v>
      </c>
      <c r="M819">
        <v>4.60975027084351</v>
      </c>
    </row>
    <row r="820" spans="1:13">
      <c r="A820" t="s">
        <v>20</v>
      </c>
      <c r="B820" t="s">
        <v>15</v>
      </c>
      <c r="C820" t="s">
        <v>16</v>
      </c>
      <c r="D820" t="s">
        <v>17</v>
      </c>
      <c r="E820">
        <v>12</v>
      </c>
      <c r="F820">
        <v>22.4890785217285</v>
      </c>
      <c r="G820">
        <v>1</v>
      </c>
      <c r="H820">
        <v>1</v>
      </c>
      <c r="I820">
        <v>1.68153131201007</v>
      </c>
      <c r="J820">
        <f t="shared" si="12"/>
        <v>3.60099510040093</v>
      </c>
      <c r="K820">
        <v>0.109</v>
      </c>
      <c r="L820">
        <v>5651</v>
      </c>
      <c r="M820">
        <v>4.70206356048584</v>
      </c>
    </row>
    <row r="821" spans="1:13">
      <c r="A821" t="s">
        <v>20</v>
      </c>
      <c r="B821" t="s">
        <v>15</v>
      </c>
      <c r="C821" t="s">
        <v>16</v>
      </c>
      <c r="D821" t="s">
        <v>17</v>
      </c>
      <c r="E821">
        <v>12</v>
      </c>
      <c r="F821">
        <v>22.2417888641357</v>
      </c>
      <c r="G821">
        <v>1</v>
      </c>
      <c r="H821">
        <v>1</v>
      </c>
      <c r="I821">
        <v>1.68193015579595</v>
      </c>
      <c r="J821">
        <f t="shared" si="12"/>
        <v>3.46600399296944</v>
      </c>
      <c r="K821">
        <v>0.112</v>
      </c>
      <c r="L821">
        <v>5763</v>
      </c>
      <c r="M821">
        <v>4.80478191375732</v>
      </c>
    </row>
    <row r="822" spans="1:13">
      <c r="A822" t="s">
        <v>20</v>
      </c>
      <c r="B822" t="s">
        <v>15</v>
      </c>
      <c r="C822" t="s">
        <v>16</v>
      </c>
      <c r="D822" t="s">
        <v>17</v>
      </c>
      <c r="E822">
        <v>12</v>
      </c>
      <c r="F822">
        <v>22.0854873657227</v>
      </c>
      <c r="G822">
        <v>1</v>
      </c>
      <c r="H822">
        <v>1</v>
      </c>
      <c r="I822">
        <v>1.68218008908097</v>
      </c>
      <c r="J822">
        <f t="shared" si="12"/>
        <v>3.50422246763155</v>
      </c>
      <c r="K822">
        <v>0.11</v>
      </c>
      <c r="L822">
        <v>5873</v>
      </c>
      <c r="M822">
        <v>4.9076943397522</v>
      </c>
    </row>
    <row r="823" spans="1:13">
      <c r="A823" t="s">
        <v>20</v>
      </c>
      <c r="B823" t="s">
        <v>15</v>
      </c>
      <c r="C823" t="s">
        <v>16</v>
      </c>
      <c r="D823" t="s">
        <v>17</v>
      </c>
      <c r="E823">
        <v>12</v>
      </c>
      <c r="F823">
        <v>22.2567901611328</v>
      </c>
      <c r="G823">
        <v>1</v>
      </c>
      <c r="H823">
        <v>1</v>
      </c>
      <c r="I823">
        <v>1.68190608002137</v>
      </c>
      <c r="J823">
        <f t="shared" si="12"/>
        <v>3.8460818736361</v>
      </c>
      <c r="K823">
        <v>0.101</v>
      </c>
      <c r="L823">
        <v>5974</v>
      </c>
      <c r="M823">
        <v>5.00028705596924</v>
      </c>
    </row>
    <row r="824" spans="1:13">
      <c r="A824" t="s">
        <v>20</v>
      </c>
      <c r="B824" t="s">
        <v>15</v>
      </c>
      <c r="C824" t="s">
        <v>16</v>
      </c>
      <c r="D824" t="s">
        <v>17</v>
      </c>
      <c r="E824">
        <v>12</v>
      </c>
      <c r="F824">
        <v>22.3942489624023</v>
      </c>
      <c r="G824">
        <v>1</v>
      </c>
      <c r="H824">
        <v>1</v>
      </c>
      <c r="I824">
        <v>1.68168475340322</v>
      </c>
      <c r="J824">
        <f t="shared" si="12"/>
        <v>3.55321252641131</v>
      </c>
      <c r="K824">
        <v>0.11</v>
      </c>
      <c r="L824">
        <v>6084</v>
      </c>
      <c r="M824">
        <v>5.10302829742432</v>
      </c>
    </row>
    <row r="825" spans="1:13">
      <c r="A825" t="s">
        <v>20</v>
      </c>
      <c r="B825" t="s">
        <v>15</v>
      </c>
      <c r="C825" t="s">
        <v>16</v>
      </c>
      <c r="D825" t="s">
        <v>17</v>
      </c>
      <c r="E825">
        <v>12</v>
      </c>
      <c r="F825">
        <v>22.5756378173828</v>
      </c>
      <c r="G825">
        <v>1</v>
      </c>
      <c r="H825">
        <v>1</v>
      </c>
      <c r="I825">
        <v>1.68139071591932</v>
      </c>
      <c r="J825">
        <f t="shared" si="12"/>
        <v>3.51802866652747</v>
      </c>
      <c r="K825">
        <v>0.112</v>
      </c>
      <c r="L825">
        <v>6196</v>
      </c>
      <c r="M825">
        <v>5.2056622505188</v>
      </c>
    </row>
    <row r="826" spans="1:13">
      <c r="A826" t="s">
        <v>20</v>
      </c>
      <c r="B826" t="s">
        <v>15</v>
      </c>
      <c r="C826" t="s">
        <v>16</v>
      </c>
      <c r="D826" t="s">
        <v>17</v>
      </c>
      <c r="E826">
        <v>12</v>
      </c>
      <c r="F826">
        <v>23.3973655700684</v>
      </c>
      <c r="G826">
        <v>1</v>
      </c>
      <c r="H826">
        <v>1</v>
      </c>
      <c r="I826">
        <v>1.68003055787456</v>
      </c>
      <c r="J826">
        <f t="shared" si="12"/>
        <v>3.67892851793201</v>
      </c>
      <c r="K826">
        <v>0.111</v>
      </c>
      <c r="L826">
        <v>6307</v>
      </c>
      <c r="M826">
        <v>5.30796051025391</v>
      </c>
    </row>
    <row r="827" spans="1:13">
      <c r="A827" t="s">
        <v>20</v>
      </c>
      <c r="B827" t="s">
        <v>15</v>
      </c>
      <c r="C827" t="s">
        <v>16</v>
      </c>
      <c r="D827" t="s">
        <v>17</v>
      </c>
      <c r="E827">
        <v>12</v>
      </c>
      <c r="F827">
        <v>24.2142505645752</v>
      </c>
      <c r="G827">
        <v>1</v>
      </c>
      <c r="H827">
        <v>1</v>
      </c>
      <c r="I827">
        <v>1.67863297496341</v>
      </c>
      <c r="J827">
        <f t="shared" si="12"/>
        <v>3.80737295724985</v>
      </c>
      <c r="K827">
        <v>0.111</v>
      </c>
      <c r="L827">
        <v>6418</v>
      </c>
      <c r="M827">
        <v>5.40951251983643</v>
      </c>
    </row>
    <row r="828" spans="1:13">
      <c r="A828" t="s">
        <v>20</v>
      </c>
      <c r="B828" t="s">
        <v>15</v>
      </c>
      <c r="C828" t="s">
        <v>16</v>
      </c>
      <c r="D828" t="s">
        <v>17</v>
      </c>
      <c r="E828">
        <v>12</v>
      </c>
      <c r="F828">
        <v>24.3723926544189</v>
      </c>
      <c r="G828">
        <v>1</v>
      </c>
      <c r="H828">
        <v>1</v>
      </c>
      <c r="I828">
        <v>1.67835720405683</v>
      </c>
      <c r="J828">
        <f t="shared" si="12"/>
        <v>4.29675250917667</v>
      </c>
      <c r="K828">
        <v>0.099</v>
      </c>
      <c r="L828">
        <v>6517</v>
      </c>
      <c r="M828">
        <v>5.50060844421387</v>
      </c>
    </row>
    <row r="829" spans="1:13">
      <c r="A829" t="s">
        <v>20</v>
      </c>
      <c r="B829" t="s">
        <v>15</v>
      </c>
      <c r="C829" t="s">
        <v>16</v>
      </c>
      <c r="D829" t="s">
        <v>17</v>
      </c>
      <c r="E829">
        <v>12</v>
      </c>
      <c r="F829">
        <v>24.3870658874512</v>
      </c>
      <c r="G829">
        <v>1</v>
      </c>
      <c r="H829">
        <v>1</v>
      </c>
      <c r="I829">
        <v>1.67833153115046</v>
      </c>
      <c r="J829">
        <f t="shared" si="12"/>
        <v>3.80030888068586</v>
      </c>
      <c r="K829">
        <v>0.112</v>
      </c>
      <c r="L829">
        <v>6629</v>
      </c>
      <c r="M829">
        <v>5.60178184509277</v>
      </c>
    </row>
    <row r="830" spans="1:13">
      <c r="A830" t="s">
        <v>20</v>
      </c>
      <c r="B830" t="s">
        <v>15</v>
      </c>
      <c r="C830" t="s">
        <v>16</v>
      </c>
      <c r="D830" t="s">
        <v>17</v>
      </c>
      <c r="E830">
        <v>12</v>
      </c>
      <c r="F830">
        <v>24.3303318023682</v>
      </c>
      <c r="G830">
        <v>1</v>
      </c>
      <c r="H830">
        <v>1</v>
      </c>
      <c r="I830">
        <v>1.67843071508811</v>
      </c>
      <c r="J830">
        <f t="shared" si="12"/>
        <v>3.79146783976796</v>
      </c>
      <c r="K830">
        <v>0.112</v>
      </c>
      <c r="L830">
        <v>6741</v>
      </c>
      <c r="M830">
        <v>5.70295858383179</v>
      </c>
    </row>
    <row r="831" spans="1:13">
      <c r="A831" t="s">
        <v>20</v>
      </c>
      <c r="B831" t="s">
        <v>15</v>
      </c>
      <c r="C831" t="s">
        <v>16</v>
      </c>
      <c r="D831" t="s">
        <v>17</v>
      </c>
      <c r="E831">
        <v>12</v>
      </c>
      <c r="F831">
        <v>24.2376918792725</v>
      </c>
      <c r="G831">
        <v>1</v>
      </c>
      <c r="H831">
        <v>1</v>
      </c>
      <c r="I831">
        <v>1.67859220406344</v>
      </c>
      <c r="J831">
        <f t="shared" si="12"/>
        <v>3.84570478524725</v>
      </c>
      <c r="K831">
        <v>0.11</v>
      </c>
      <c r="L831">
        <v>6851</v>
      </c>
      <c r="M831">
        <v>5.80421495437622</v>
      </c>
    </row>
    <row r="832" spans="1:13">
      <c r="A832" t="s">
        <v>20</v>
      </c>
      <c r="B832" t="s">
        <v>15</v>
      </c>
      <c r="C832" t="s">
        <v>16</v>
      </c>
      <c r="D832" t="s">
        <v>17</v>
      </c>
      <c r="E832">
        <v>12</v>
      </c>
      <c r="F832">
        <v>24.1274318695068</v>
      </c>
      <c r="G832">
        <v>1</v>
      </c>
      <c r="H832">
        <v>1</v>
      </c>
      <c r="I832">
        <v>1.67878365359151</v>
      </c>
      <c r="J832">
        <f t="shared" si="12"/>
        <v>4.16933788290599</v>
      </c>
      <c r="K832">
        <v>0.101</v>
      </c>
      <c r="L832">
        <v>6952</v>
      </c>
      <c r="M832">
        <v>5.90557146072388</v>
      </c>
    </row>
    <row r="833" spans="1:13">
      <c r="A833" t="s">
        <v>20</v>
      </c>
      <c r="B833" t="s">
        <v>15</v>
      </c>
      <c r="C833" t="s">
        <v>16</v>
      </c>
      <c r="D833" t="s">
        <v>17</v>
      </c>
      <c r="E833">
        <v>12</v>
      </c>
      <c r="F833">
        <v>23.7395496368408</v>
      </c>
      <c r="G833">
        <v>1</v>
      </c>
      <c r="H833">
        <v>1</v>
      </c>
      <c r="I833">
        <v>1.67945062395553</v>
      </c>
      <c r="J833">
        <f t="shared" si="12"/>
        <v>3.42424218267352</v>
      </c>
      <c r="K833">
        <v>0.121</v>
      </c>
      <c r="L833">
        <v>7073</v>
      </c>
      <c r="M833">
        <v>6.00712871551514</v>
      </c>
    </row>
    <row r="834" spans="1:13">
      <c r="A834" t="s">
        <v>20</v>
      </c>
      <c r="B834" t="s">
        <v>15</v>
      </c>
      <c r="C834" t="s">
        <v>16</v>
      </c>
      <c r="D834" t="s">
        <v>17</v>
      </c>
      <c r="E834">
        <v>12</v>
      </c>
      <c r="F834">
        <v>23.4359531402588</v>
      </c>
      <c r="G834">
        <v>1</v>
      </c>
      <c r="H834">
        <v>1</v>
      </c>
      <c r="I834">
        <v>1.67996555693667</v>
      </c>
      <c r="J834">
        <f t="shared" si="12"/>
        <v>3.68499590667226</v>
      </c>
      <c r="K834">
        <v>0.111</v>
      </c>
      <c r="L834">
        <v>7184</v>
      </c>
      <c r="M834">
        <v>6.10895252227783</v>
      </c>
    </row>
    <row r="835" spans="1:13">
      <c r="A835" t="s">
        <v>20</v>
      </c>
      <c r="B835" t="s">
        <v>15</v>
      </c>
      <c r="C835" t="s">
        <v>16</v>
      </c>
      <c r="D835" t="s">
        <v>17</v>
      </c>
      <c r="E835">
        <v>12</v>
      </c>
      <c r="F835">
        <v>23.1788196563721</v>
      </c>
      <c r="G835">
        <v>1</v>
      </c>
      <c r="H835">
        <v>1</v>
      </c>
      <c r="I835">
        <v>1.68039679089107</v>
      </c>
      <c r="J835">
        <f t="shared" ref="J835:J898" si="13">F835*PI()/180/K835</f>
        <v>4.04546719729674</v>
      </c>
      <c r="K835">
        <v>0.1</v>
      </c>
      <c r="L835">
        <v>7284</v>
      </c>
      <c r="M835">
        <v>6.20080041885376</v>
      </c>
    </row>
    <row r="836" spans="1:13">
      <c r="A836" t="s">
        <v>20</v>
      </c>
      <c r="B836" t="s">
        <v>15</v>
      </c>
      <c r="C836" t="s">
        <v>16</v>
      </c>
      <c r="D836" t="s">
        <v>17</v>
      </c>
      <c r="E836">
        <v>12</v>
      </c>
      <c r="F836">
        <v>22.9699630737305</v>
      </c>
      <c r="G836">
        <v>1</v>
      </c>
      <c r="H836">
        <v>1</v>
      </c>
      <c r="I836">
        <v>1.68074375152726</v>
      </c>
      <c r="J836">
        <f t="shared" si="13"/>
        <v>3.6117250873704</v>
      </c>
      <c r="K836">
        <v>0.111</v>
      </c>
      <c r="L836">
        <v>7395</v>
      </c>
      <c r="M836">
        <v>6.30301904678345</v>
      </c>
    </row>
    <row r="837" spans="1:13">
      <c r="A837" t="s">
        <v>20</v>
      </c>
      <c r="B837" t="s">
        <v>15</v>
      </c>
      <c r="C837" t="s">
        <v>16</v>
      </c>
      <c r="D837" t="s">
        <v>17</v>
      </c>
      <c r="E837">
        <v>12</v>
      </c>
      <c r="F837">
        <v>22.7923984527588</v>
      </c>
      <c r="G837">
        <v>1</v>
      </c>
      <c r="H837">
        <v>1</v>
      </c>
      <c r="I837">
        <v>1.68103639216018</v>
      </c>
      <c r="J837">
        <f t="shared" si="13"/>
        <v>3.55180711988484</v>
      </c>
      <c r="K837">
        <v>0.112</v>
      </c>
      <c r="L837">
        <v>7507</v>
      </c>
      <c r="M837">
        <v>6.40538501739502</v>
      </c>
    </row>
    <row r="838" spans="1:13">
      <c r="A838" t="s">
        <v>20</v>
      </c>
      <c r="B838" t="s">
        <v>15</v>
      </c>
      <c r="C838" t="s">
        <v>16</v>
      </c>
      <c r="D838" t="s">
        <v>17</v>
      </c>
      <c r="E838">
        <v>12</v>
      </c>
      <c r="F838">
        <v>22.6683406829834</v>
      </c>
      <c r="G838">
        <v>1</v>
      </c>
      <c r="H838">
        <v>1</v>
      </c>
      <c r="I838">
        <v>1.68123957340057</v>
      </c>
      <c r="J838">
        <f t="shared" si="13"/>
        <v>3.59670164438037</v>
      </c>
      <c r="K838">
        <v>0.11</v>
      </c>
      <c r="L838">
        <v>7617</v>
      </c>
      <c r="M838">
        <v>6.5078592300415</v>
      </c>
    </row>
    <row r="839" spans="1:13">
      <c r="A839" t="s">
        <v>20</v>
      </c>
      <c r="B839" t="s">
        <v>15</v>
      </c>
      <c r="C839" t="s">
        <v>16</v>
      </c>
      <c r="D839" t="s">
        <v>17</v>
      </c>
      <c r="E839">
        <v>12</v>
      </c>
      <c r="F839">
        <v>22.6840057373047</v>
      </c>
      <c r="G839">
        <v>1</v>
      </c>
      <c r="H839">
        <v>1</v>
      </c>
      <c r="I839">
        <v>1.68121397518267</v>
      </c>
      <c r="J839">
        <f t="shared" si="13"/>
        <v>3.91990680848763</v>
      </c>
      <c r="K839">
        <v>0.101</v>
      </c>
      <c r="L839">
        <v>7718</v>
      </c>
      <c r="M839">
        <v>6.60011672973633</v>
      </c>
    </row>
    <row r="840" spans="1:13">
      <c r="A840" t="s">
        <v>20</v>
      </c>
      <c r="B840" t="s">
        <v>15</v>
      </c>
      <c r="C840" t="s">
        <v>16</v>
      </c>
      <c r="D840" t="s">
        <v>17</v>
      </c>
      <c r="E840">
        <v>12</v>
      </c>
      <c r="F840">
        <v>22.8753757476807</v>
      </c>
      <c r="G840">
        <v>1</v>
      </c>
      <c r="H840">
        <v>1</v>
      </c>
      <c r="I840">
        <v>1.68089990644534</v>
      </c>
      <c r="J840">
        <f t="shared" si="13"/>
        <v>3.59685247232331</v>
      </c>
      <c r="K840">
        <v>0.111</v>
      </c>
      <c r="L840">
        <v>7829</v>
      </c>
      <c r="M840">
        <v>6.70253705978394</v>
      </c>
    </row>
    <row r="841" spans="1:13">
      <c r="A841" t="s">
        <v>20</v>
      </c>
      <c r="B841" t="s">
        <v>15</v>
      </c>
      <c r="C841" t="s">
        <v>16</v>
      </c>
      <c r="D841" t="s">
        <v>17</v>
      </c>
      <c r="E841">
        <v>12</v>
      </c>
      <c r="F841">
        <v>22.9894313812256</v>
      </c>
      <c r="G841">
        <v>1</v>
      </c>
      <c r="H841">
        <v>1</v>
      </c>
      <c r="I841">
        <v>1.68071153551889</v>
      </c>
      <c r="J841">
        <f t="shared" si="13"/>
        <v>3.61478622309635</v>
      </c>
      <c r="K841">
        <v>0.111</v>
      </c>
      <c r="L841">
        <v>7940</v>
      </c>
      <c r="M841">
        <v>6.80485725402832</v>
      </c>
    </row>
    <row r="842" spans="1:13">
      <c r="A842" t="s">
        <v>20</v>
      </c>
      <c r="B842" t="s">
        <v>15</v>
      </c>
      <c r="C842" t="s">
        <v>16</v>
      </c>
      <c r="D842" t="s">
        <v>17</v>
      </c>
      <c r="E842">
        <v>12</v>
      </c>
      <c r="F842">
        <v>23.5191345214844</v>
      </c>
      <c r="G842">
        <v>1</v>
      </c>
      <c r="H842">
        <v>1</v>
      </c>
      <c r="I842">
        <v>1.67982509380621</v>
      </c>
      <c r="J842">
        <f t="shared" si="13"/>
        <v>3.69807508666094</v>
      </c>
      <c r="K842">
        <v>0.111</v>
      </c>
      <c r="L842">
        <v>8051</v>
      </c>
      <c r="M842">
        <v>6.90692853927612</v>
      </c>
    </row>
    <row r="843" spans="1:13">
      <c r="A843" t="s">
        <v>20</v>
      </c>
      <c r="B843" t="s">
        <v>15</v>
      </c>
      <c r="C843" t="s">
        <v>16</v>
      </c>
      <c r="D843" t="s">
        <v>17</v>
      </c>
      <c r="E843">
        <v>12</v>
      </c>
      <c r="F843">
        <v>23.5765972137451</v>
      </c>
      <c r="G843">
        <v>1</v>
      </c>
      <c r="H843">
        <v>1</v>
      </c>
      <c r="I843">
        <v>1.67972778607371</v>
      </c>
      <c r="J843">
        <f t="shared" si="13"/>
        <v>3.70711034050787</v>
      </c>
      <c r="K843">
        <v>0.111</v>
      </c>
      <c r="L843">
        <v>8162</v>
      </c>
      <c r="M843">
        <v>7.00870323181152</v>
      </c>
    </row>
    <row r="844" spans="1:13">
      <c r="A844" t="s">
        <v>20</v>
      </c>
      <c r="B844" t="s">
        <v>15</v>
      </c>
      <c r="C844" t="s">
        <v>16</v>
      </c>
      <c r="D844" t="s">
        <v>17</v>
      </c>
      <c r="E844">
        <v>12</v>
      </c>
      <c r="F844">
        <v>23.4678688049316</v>
      </c>
      <c r="G844">
        <v>1</v>
      </c>
      <c r="H844">
        <v>1</v>
      </c>
      <c r="I844">
        <v>1.67991171848727</v>
      </c>
      <c r="J844">
        <f t="shared" si="13"/>
        <v>4.13728867749619</v>
      </c>
      <c r="K844">
        <v>0.099</v>
      </c>
      <c r="L844">
        <v>8261</v>
      </c>
      <c r="M844">
        <v>7.10037899017334</v>
      </c>
    </row>
    <row r="845" spans="1:13">
      <c r="A845" t="s">
        <v>20</v>
      </c>
      <c r="B845" t="s">
        <v>15</v>
      </c>
      <c r="C845" t="s">
        <v>16</v>
      </c>
      <c r="D845" t="s">
        <v>17</v>
      </c>
      <c r="E845">
        <v>12</v>
      </c>
      <c r="F845">
        <v>23.4232273101807</v>
      </c>
      <c r="G845">
        <v>1</v>
      </c>
      <c r="H845">
        <v>1</v>
      </c>
      <c r="I845">
        <v>1.67998700482625</v>
      </c>
      <c r="J845">
        <f t="shared" si="13"/>
        <v>3.6501110536224</v>
      </c>
      <c r="K845">
        <v>0.112</v>
      </c>
      <c r="L845">
        <v>8373</v>
      </c>
      <c r="M845">
        <v>7.20230913162231</v>
      </c>
    </row>
    <row r="846" spans="1:13">
      <c r="A846" t="s">
        <v>20</v>
      </c>
      <c r="B846" t="s">
        <v>15</v>
      </c>
      <c r="C846" t="s">
        <v>16</v>
      </c>
      <c r="D846" t="s">
        <v>17</v>
      </c>
      <c r="E846">
        <v>12</v>
      </c>
      <c r="F846">
        <v>23.2260360717773</v>
      </c>
      <c r="G846">
        <v>1</v>
      </c>
      <c r="H846">
        <v>1</v>
      </c>
      <c r="I846">
        <v>1.68031794185832</v>
      </c>
      <c r="J846">
        <f t="shared" si="13"/>
        <v>3.68518910581349</v>
      </c>
      <c r="K846">
        <v>0.11</v>
      </c>
      <c r="L846">
        <v>8483</v>
      </c>
      <c r="M846">
        <v>7.30433320999146</v>
      </c>
    </row>
    <row r="847" spans="1:13">
      <c r="A847" t="s">
        <v>20</v>
      </c>
      <c r="B847" t="s">
        <v>15</v>
      </c>
      <c r="C847" t="s">
        <v>16</v>
      </c>
      <c r="D847" t="s">
        <v>17</v>
      </c>
      <c r="E847">
        <v>12</v>
      </c>
      <c r="F847">
        <v>23.0092678070068</v>
      </c>
      <c r="G847">
        <v>1</v>
      </c>
      <c r="H847">
        <v>1</v>
      </c>
      <c r="I847">
        <v>1.68067868380245</v>
      </c>
      <c r="J847">
        <f t="shared" si="13"/>
        <v>3.61790524058922</v>
      </c>
      <c r="K847">
        <v>0.111</v>
      </c>
      <c r="L847">
        <v>8594</v>
      </c>
      <c r="M847">
        <v>7.4065089225769</v>
      </c>
    </row>
    <row r="848" spans="1:13">
      <c r="A848" t="s">
        <v>20</v>
      </c>
      <c r="B848" t="s">
        <v>15</v>
      </c>
      <c r="C848" t="s">
        <v>16</v>
      </c>
      <c r="D848" t="s">
        <v>17</v>
      </c>
      <c r="E848">
        <v>12</v>
      </c>
      <c r="F848">
        <v>22.7242813110352</v>
      </c>
      <c r="G848">
        <v>1</v>
      </c>
      <c r="H848">
        <v>1</v>
      </c>
      <c r="I848">
        <v>1.6811480841023</v>
      </c>
      <c r="J848">
        <f t="shared" si="13"/>
        <v>3.54119222345516</v>
      </c>
      <c r="K848">
        <v>0.112</v>
      </c>
      <c r="L848">
        <v>8706</v>
      </c>
      <c r="M848">
        <v>7.50888633728027</v>
      </c>
    </row>
    <row r="849" spans="1:13">
      <c r="A849" t="s">
        <v>20</v>
      </c>
      <c r="B849" t="s">
        <v>15</v>
      </c>
      <c r="C849" t="s">
        <v>16</v>
      </c>
      <c r="D849" t="s">
        <v>17</v>
      </c>
      <c r="E849">
        <v>12</v>
      </c>
      <c r="F849">
        <v>22.6178169250488</v>
      </c>
      <c r="G849">
        <v>1</v>
      </c>
      <c r="H849">
        <v>1</v>
      </c>
      <c r="I849">
        <v>1.68132201997027</v>
      </c>
      <c r="J849">
        <f t="shared" si="13"/>
        <v>3.94755374955401</v>
      </c>
      <c r="K849">
        <v>0.1</v>
      </c>
      <c r="L849">
        <v>8806</v>
      </c>
      <c r="M849">
        <v>7.60116481781006</v>
      </c>
    </row>
    <row r="850" spans="1:13">
      <c r="A850" t="s">
        <v>20</v>
      </c>
      <c r="B850" t="s">
        <v>15</v>
      </c>
      <c r="C850" t="s">
        <v>16</v>
      </c>
      <c r="D850" t="s">
        <v>17</v>
      </c>
      <c r="E850">
        <v>12</v>
      </c>
      <c r="F850">
        <v>22.57421875</v>
      </c>
      <c r="G850">
        <v>1</v>
      </c>
      <c r="H850">
        <v>1</v>
      </c>
      <c r="I850">
        <v>1.6813930250023</v>
      </c>
      <c r="J850">
        <f t="shared" si="13"/>
        <v>3.58176766593581</v>
      </c>
      <c r="K850">
        <v>0.11</v>
      </c>
      <c r="L850">
        <v>8916</v>
      </c>
      <c r="M850">
        <v>7.70372486114502</v>
      </c>
    </row>
    <row r="851" spans="1:13">
      <c r="A851" t="s">
        <v>20</v>
      </c>
      <c r="B851" t="s">
        <v>15</v>
      </c>
      <c r="C851" t="s">
        <v>16</v>
      </c>
      <c r="D851" t="s">
        <v>17</v>
      </c>
      <c r="E851">
        <v>12</v>
      </c>
      <c r="F851">
        <v>22.4769268035889</v>
      </c>
      <c r="G851">
        <v>1</v>
      </c>
      <c r="H851">
        <v>1</v>
      </c>
      <c r="I851">
        <v>1.68155100875334</v>
      </c>
      <c r="J851">
        <f t="shared" si="13"/>
        <v>3.50264623618206</v>
      </c>
      <c r="K851">
        <v>0.112</v>
      </c>
      <c r="L851">
        <v>9028</v>
      </c>
      <c r="M851">
        <v>7.80634689331055</v>
      </c>
    </row>
    <row r="852" spans="1:13">
      <c r="A852" t="s">
        <v>20</v>
      </c>
      <c r="B852" t="s">
        <v>15</v>
      </c>
      <c r="C852" t="s">
        <v>16</v>
      </c>
      <c r="D852" t="s">
        <v>17</v>
      </c>
      <c r="E852">
        <v>12</v>
      </c>
      <c r="F852">
        <v>22.4630718231201</v>
      </c>
      <c r="G852">
        <v>1</v>
      </c>
      <c r="H852">
        <v>1</v>
      </c>
      <c r="I852">
        <v>1.68157345400216</v>
      </c>
      <c r="J852">
        <f t="shared" si="13"/>
        <v>3.53202309392262</v>
      </c>
      <c r="K852">
        <v>0.111</v>
      </c>
      <c r="L852">
        <v>9139</v>
      </c>
      <c r="M852">
        <v>7.90900564193726</v>
      </c>
    </row>
    <row r="853" spans="1:13">
      <c r="A853" t="s">
        <v>20</v>
      </c>
      <c r="B853" t="s">
        <v>15</v>
      </c>
      <c r="C853" t="s">
        <v>16</v>
      </c>
      <c r="D853" t="s">
        <v>17</v>
      </c>
      <c r="E853">
        <v>12</v>
      </c>
      <c r="F853">
        <v>22.3284072875977</v>
      </c>
      <c r="G853">
        <v>1</v>
      </c>
      <c r="H853">
        <v>1</v>
      </c>
      <c r="I853">
        <v>1.68179092844003</v>
      </c>
      <c r="J853">
        <f t="shared" si="13"/>
        <v>3.93640630196845</v>
      </c>
      <c r="K853">
        <v>0.099</v>
      </c>
      <c r="L853">
        <v>9238</v>
      </c>
      <c r="M853">
        <v>8.00145435333252</v>
      </c>
    </row>
    <row r="854" spans="1:13">
      <c r="A854" t="s">
        <v>20</v>
      </c>
      <c r="B854" t="s">
        <v>15</v>
      </c>
      <c r="C854" t="s">
        <v>16</v>
      </c>
      <c r="D854" t="s">
        <v>17</v>
      </c>
      <c r="E854">
        <v>12</v>
      </c>
      <c r="F854">
        <v>22.2434577941895</v>
      </c>
      <c r="G854">
        <v>1</v>
      </c>
      <c r="H854">
        <v>1</v>
      </c>
      <c r="I854">
        <v>1.6819274780704</v>
      </c>
      <c r="J854">
        <f t="shared" si="13"/>
        <v>3.46626406729466</v>
      </c>
      <c r="K854">
        <v>0.112</v>
      </c>
      <c r="L854">
        <v>9350</v>
      </c>
      <c r="M854">
        <v>8.10427284240723</v>
      </c>
    </row>
    <row r="855" spans="1:13">
      <c r="A855" t="s">
        <v>20</v>
      </c>
      <c r="B855" t="s">
        <v>15</v>
      </c>
      <c r="C855" t="s">
        <v>16</v>
      </c>
      <c r="D855" t="s">
        <v>17</v>
      </c>
      <c r="E855">
        <v>12</v>
      </c>
      <c r="F855">
        <v>22.344217300415</v>
      </c>
      <c r="G855">
        <v>1</v>
      </c>
      <c r="H855">
        <v>1</v>
      </c>
      <c r="I855">
        <v>1.68176546057253</v>
      </c>
      <c r="J855">
        <f t="shared" si="13"/>
        <v>3.51333478084073</v>
      </c>
      <c r="K855">
        <v>0.111</v>
      </c>
      <c r="L855">
        <v>9461</v>
      </c>
      <c r="M855">
        <v>8.20707225799561</v>
      </c>
    </row>
    <row r="856" spans="1:13">
      <c r="A856" t="s">
        <v>20</v>
      </c>
      <c r="B856" t="s">
        <v>15</v>
      </c>
      <c r="C856" t="s">
        <v>16</v>
      </c>
      <c r="D856" t="s">
        <v>17</v>
      </c>
      <c r="E856">
        <v>12</v>
      </c>
      <c r="F856">
        <v>22.812370300293</v>
      </c>
      <c r="G856">
        <v>1</v>
      </c>
      <c r="H856">
        <v>1</v>
      </c>
      <c r="I856">
        <v>1.6810035842433</v>
      </c>
      <c r="J856">
        <f t="shared" si="13"/>
        <v>3.58694569301154</v>
      </c>
      <c r="K856">
        <v>0.111</v>
      </c>
      <c r="L856">
        <v>9572</v>
      </c>
      <c r="M856">
        <v>8.30962657928467</v>
      </c>
    </row>
    <row r="857" spans="1:13">
      <c r="A857" t="s">
        <v>20</v>
      </c>
      <c r="B857" t="s">
        <v>15</v>
      </c>
      <c r="C857" t="s">
        <v>16</v>
      </c>
      <c r="D857" t="s">
        <v>17</v>
      </c>
      <c r="E857">
        <v>12</v>
      </c>
      <c r="F857">
        <v>23.1616725921631</v>
      </c>
      <c r="G857">
        <v>1</v>
      </c>
      <c r="H857">
        <v>1</v>
      </c>
      <c r="I857">
        <v>1.68042538809863</v>
      </c>
      <c r="J857">
        <f t="shared" si="13"/>
        <v>4.04247447002176</v>
      </c>
      <c r="K857">
        <v>0.1</v>
      </c>
      <c r="L857">
        <v>9672</v>
      </c>
      <c r="M857">
        <v>8.40165233612061</v>
      </c>
    </row>
    <row r="858" spans="1:13">
      <c r="A858" t="s">
        <v>20</v>
      </c>
      <c r="B858" t="s">
        <v>15</v>
      </c>
      <c r="C858" t="s">
        <v>16</v>
      </c>
      <c r="D858" t="s">
        <v>17</v>
      </c>
      <c r="E858">
        <v>12</v>
      </c>
      <c r="F858">
        <v>23.3362884521484</v>
      </c>
      <c r="G858">
        <v>1</v>
      </c>
      <c r="H858">
        <v>1</v>
      </c>
      <c r="I858">
        <v>1.68013323589869</v>
      </c>
      <c r="J858">
        <f t="shared" si="13"/>
        <v>3.63656311326001</v>
      </c>
      <c r="K858">
        <v>0.112</v>
      </c>
      <c r="L858">
        <v>9784</v>
      </c>
      <c r="M858">
        <v>8.50372123718262</v>
      </c>
    </row>
    <row r="859" spans="1:13">
      <c r="A859" t="s">
        <v>20</v>
      </c>
      <c r="B859" t="s">
        <v>15</v>
      </c>
      <c r="C859" t="s">
        <v>16</v>
      </c>
      <c r="D859" t="s">
        <v>17</v>
      </c>
      <c r="E859">
        <v>12</v>
      </c>
      <c r="F859">
        <v>23.564920425415</v>
      </c>
      <c r="G859">
        <v>1</v>
      </c>
      <c r="H859">
        <v>1</v>
      </c>
      <c r="I859">
        <v>1.67974757775835</v>
      </c>
      <c r="J859">
        <f t="shared" si="13"/>
        <v>3.73895863085413</v>
      </c>
      <c r="K859">
        <v>0.11</v>
      </c>
      <c r="L859">
        <v>9894</v>
      </c>
      <c r="M859">
        <v>8.60563850402832</v>
      </c>
    </row>
    <row r="860" spans="1:13">
      <c r="A860" t="s">
        <v>20</v>
      </c>
      <c r="B860" t="s">
        <v>15</v>
      </c>
      <c r="C860" t="s">
        <v>16</v>
      </c>
      <c r="D860" t="s">
        <v>17</v>
      </c>
      <c r="E860">
        <v>12</v>
      </c>
      <c r="F860">
        <v>23.4365844726563</v>
      </c>
      <c r="G860">
        <v>1</v>
      </c>
      <c r="H860">
        <v>1</v>
      </c>
      <c r="I860">
        <v>1.67996449261398</v>
      </c>
      <c r="J860">
        <f t="shared" si="13"/>
        <v>3.65219253990742</v>
      </c>
      <c r="K860">
        <v>0.112</v>
      </c>
      <c r="L860">
        <v>10006</v>
      </c>
      <c r="M860">
        <v>8.70752429962158</v>
      </c>
    </row>
    <row r="861" spans="1:13">
      <c r="A861" t="s">
        <v>20</v>
      </c>
      <c r="B861" t="s">
        <v>15</v>
      </c>
      <c r="C861" t="s">
        <v>16</v>
      </c>
      <c r="D861" t="s">
        <v>17</v>
      </c>
      <c r="E861">
        <v>12</v>
      </c>
      <c r="F861">
        <v>23.3128814697266</v>
      </c>
      <c r="G861">
        <v>1</v>
      </c>
      <c r="H861">
        <v>1</v>
      </c>
      <c r="I861">
        <v>1.68017251871101</v>
      </c>
      <c r="J861">
        <f t="shared" si="13"/>
        <v>3.69896854339913</v>
      </c>
      <c r="K861">
        <v>0.11</v>
      </c>
      <c r="L861">
        <v>10116</v>
      </c>
      <c r="M861">
        <v>8.80951976776123</v>
      </c>
    </row>
    <row r="862" spans="1:13">
      <c r="A862" t="s">
        <v>20</v>
      </c>
      <c r="B862" t="s">
        <v>15</v>
      </c>
      <c r="C862" t="s">
        <v>16</v>
      </c>
      <c r="D862" t="s">
        <v>17</v>
      </c>
      <c r="E862">
        <v>12</v>
      </c>
      <c r="F862">
        <v>23.1455364227295</v>
      </c>
      <c r="G862">
        <v>1</v>
      </c>
      <c r="H862">
        <v>1</v>
      </c>
      <c r="I862">
        <v>1.6804522811108</v>
      </c>
      <c r="J862">
        <f t="shared" si="13"/>
        <v>4.08046280522121</v>
      </c>
      <c r="K862">
        <v>0.099</v>
      </c>
      <c r="L862">
        <v>10215</v>
      </c>
      <c r="M862">
        <v>8.90141201019287</v>
      </c>
    </row>
    <row r="863" spans="1:13">
      <c r="A863" t="s">
        <v>20</v>
      </c>
      <c r="B863" t="s">
        <v>15</v>
      </c>
      <c r="C863" t="s">
        <v>16</v>
      </c>
      <c r="D863" t="s">
        <v>17</v>
      </c>
      <c r="E863">
        <v>12</v>
      </c>
      <c r="F863">
        <v>22.9546031951904</v>
      </c>
      <c r="G863">
        <v>1</v>
      </c>
      <c r="H863">
        <v>1</v>
      </c>
      <c r="I863">
        <v>1.68076915071989</v>
      </c>
      <c r="J863">
        <f t="shared" si="13"/>
        <v>3.57708396647217</v>
      </c>
      <c r="K863">
        <v>0.112</v>
      </c>
      <c r="L863">
        <v>10327</v>
      </c>
      <c r="M863">
        <v>9.00365924835205</v>
      </c>
    </row>
    <row r="864" spans="1:13">
      <c r="A864" t="s">
        <v>20</v>
      </c>
      <c r="B864" t="s">
        <v>15</v>
      </c>
      <c r="C864" t="s">
        <v>16</v>
      </c>
      <c r="D864" t="s">
        <v>17</v>
      </c>
      <c r="E864">
        <v>12</v>
      </c>
      <c r="F864">
        <v>22.8781757354736</v>
      </c>
      <c r="G864">
        <v>1</v>
      </c>
      <c r="H864">
        <v>1</v>
      </c>
      <c r="I864">
        <v>1.68089529268135</v>
      </c>
      <c r="J864">
        <f t="shared" si="13"/>
        <v>3.59729273363864</v>
      </c>
      <c r="K864">
        <v>0.111</v>
      </c>
      <c r="L864">
        <v>10438</v>
      </c>
      <c r="M864">
        <v>9.10599613189697</v>
      </c>
    </row>
    <row r="865" spans="1:13">
      <c r="A865" t="s">
        <v>20</v>
      </c>
      <c r="B865" t="s">
        <v>15</v>
      </c>
      <c r="C865" t="s">
        <v>16</v>
      </c>
      <c r="D865" t="s">
        <v>17</v>
      </c>
      <c r="E865">
        <v>12</v>
      </c>
      <c r="F865">
        <v>22.7119216918945</v>
      </c>
      <c r="G865">
        <v>1</v>
      </c>
      <c r="H865">
        <v>1</v>
      </c>
      <c r="I865">
        <v>1.68116831628665</v>
      </c>
      <c r="J865">
        <f t="shared" si="13"/>
        <v>3.5711514682764</v>
      </c>
      <c r="K865">
        <v>0.111</v>
      </c>
      <c r="L865">
        <v>10549</v>
      </c>
      <c r="M865">
        <v>9.20841979980469</v>
      </c>
    </row>
    <row r="866" spans="1:13">
      <c r="A866" t="s">
        <v>20</v>
      </c>
      <c r="B866" t="s">
        <v>15</v>
      </c>
      <c r="C866" t="s">
        <v>16</v>
      </c>
      <c r="D866" t="s">
        <v>17</v>
      </c>
      <c r="E866">
        <v>12</v>
      </c>
      <c r="F866">
        <v>22.4869232177734</v>
      </c>
      <c r="G866">
        <v>1</v>
      </c>
      <c r="H866">
        <v>1</v>
      </c>
      <c r="I866">
        <v>1.68153480628276</v>
      </c>
      <c r="J866">
        <f t="shared" si="13"/>
        <v>3.88584998805251</v>
      </c>
      <c r="K866">
        <v>0.101</v>
      </c>
      <c r="L866">
        <v>10650</v>
      </c>
      <c r="M866">
        <v>9.30073165893555</v>
      </c>
    </row>
    <row r="867" spans="1:13">
      <c r="A867" t="s">
        <v>20</v>
      </c>
      <c r="B867" t="s">
        <v>15</v>
      </c>
      <c r="C867" t="s">
        <v>16</v>
      </c>
      <c r="D867" t="s">
        <v>17</v>
      </c>
      <c r="E867">
        <v>12</v>
      </c>
      <c r="F867">
        <v>22.323823928833</v>
      </c>
      <c r="G867">
        <v>1</v>
      </c>
      <c r="H867">
        <v>1</v>
      </c>
      <c r="I867">
        <v>1.68179830843481</v>
      </c>
      <c r="J867">
        <f t="shared" si="13"/>
        <v>3.54203844721484</v>
      </c>
      <c r="K867">
        <v>0.11</v>
      </c>
      <c r="L867">
        <v>10760</v>
      </c>
      <c r="M867">
        <v>9.40345191955566</v>
      </c>
    </row>
    <row r="868" spans="1:13">
      <c r="A868" t="s">
        <v>20</v>
      </c>
      <c r="B868" t="s">
        <v>15</v>
      </c>
      <c r="C868" t="s">
        <v>16</v>
      </c>
      <c r="D868" t="s">
        <v>17</v>
      </c>
      <c r="E868">
        <v>12</v>
      </c>
      <c r="F868">
        <v>22.5026378631592</v>
      </c>
      <c r="G868">
        <v>1</v>
      </c>
      <c r="H868">
        <v>1</v>
      </c>
      <c r="I868">
        <v>1.68150932173283</v>
      </c>
      <c r="J868">
        <f t="shared" si="13"/>
        <v>3.53824433419882</v>
      </c>
      <c r="K868">
        <v>0.111</v>
      </c>
      <c r="L868">
        <v>10871</v>
      </c>
      <c r="M868">
        <v>9.50619983673096</v>
      </c>
    </row>
    <row r="869" spans="1:13">
      <c r="A869" t="s">
        <v>20</v>
      </c>
      <c r="B869" t="s">
        <v>15</v>
      </c>
      <c r="C869" t="s">
        <v>16</v>
      </c>
      <c r="D869" t="s">
        <v>17</v>
      </c>
      <c r="E869">
        <v>12</v>
      </c>
      <c r="F869">
        <v>22.8953838348389</v>
      </c>
      <c r="G869">
        <v>1</v>
      </c>
      <c r="H869">
        <v>1</v>
      </c>
      <c r="I869">
        <v>1.68086692578553</v>
      </c>
      <c r="J869">
        <f t="shared" si="13"/>
        <v>3.56785563773057</v>
      </c>
      <c r="K869">
        <v>0.112</v>
      </c>
      <c r="L869">
        <v>10983</v>
      </c>
      <c r="M869">
        <v>9.60865497589111</v>
      </c>
    </row>
    <row r="870" spans="1:13">
      <c r="A870" t="s">
        <v>20</v>
      </c>
      <c r="B870" t="s">
        <v>15</v>
      </c>
      <c r="C870" t="s">
        <v>16</v>
      </c>
      <c r="D870" t="s">
        <v>17</v>
      </c>
      <c r="E870">
        <v>12</v>
      </c>
      <c r="F870">
        <v>23.0150833129883</v>
      </c>
      <c r="G870">
        <v>1</v>
      </c>
      <c r="H870">
        <v>1</v>
      </c>
      <c r="I870">
        <v>1.68066904748447</v>
      </c>
      <c r="J870">
        <f t="shared" si="13"/>
        <v>4.0168898143245</v>
      </c>
      <c r="K870">
        <v>0.1</v>
      </c>
      <c r="L870">
        <v>11083</v>
      </c>
      <c r="M870">
        <v>9.70071220397949</v>
      </c>
    </row>
    <row r="871" spans="1:13">
      <c r="A871" t="s">
        <v>20</v>
      </c>
      <c r="B871" t="s">
        <v>15</v>
      </c>
      <c r="C871" t="s">
        <v>16</v>
      </c>
      <c r="D871" t="s">
        <v>17</v>
      </c>
      <c r="E871">
        <v>12</v>
      </c>
      <c r="F871">
        <v>23.1377124786377</v>
      </c>
      <c r="G871">
        <v>1</v>
      </c>
      <c r="H871">
        <v>1</v>
      </c>
      <c r="I871">
        <v>1.68046531434914</v>
      </c>
      <c r="J871">
        <f t="shared" si="13"/>
        <v>3.67117512847278</v>
      </c>
      <c r="K871">
        <v>0.11</v>
      </c>
      <c r="L871">
        <v>11193</v>
      </c>
      <c r="M871">
        <v>9.80291938781738</v>
      </c>
    </row>
    <row r="872" spans="1:13">
      <c r="A872" t="s">
        <v>20</v>
      </c>
      <c r="B872" t="s">
        <v>15</v>
      </c>
      <c r="C872" t="s">
        <v>16</v>
      </c>
      <c r="D872" t="s">
        <v>17</v>
      </c>
      <c r="E872">
        <v>12</v>
      </c>
      <c r="F872">
        <v>23.1834087371826</v>
      </c>
      <c r="G872">
        <v>1</v>
      </c>
      <c r="H872">
        <v>1</v>
      </c>
      <c r="I872">
        <v>1.68038913400845</v>
      </c>
      <c r="J872">
        <f t="shared" si="13"/>
        <v>3.61273941338801</v>
      </c>
      <c r="K872">
        <v>0.112</v>
      </c>
      <c r="L872">
        <v>11305</v>
      </c>
      <c r="M872">
        <v>9.9050407409668</v>
      </c>
    </row>
    <row r="873" spans="1:13">
      <c r="A873" t="s">
        <v>20</v>
      </c>
      <c r="B873" t="s">
        <v>15</v>
      </c>
      <c r="C873" t="s">
        <v>16</v>
      </c>
      <c r="D873" t="s">
        <v>17</v>
      </c>
      <c r="E873">
        <v>12</v>
      </c>
      <c r="F873">
        <v>23.0721778869629</v>
      </c>
      <c r="G873">
        <v>1</v>
      </c>
      <c r="H873">
        <v>1</v>
      </c>
      <c r="I873">
        <v>1.68057431926606</v>
      </c>
      <c r="J873">
        <f t="shared" si="13"/>
        <v>3.6277970246246</v>
      </c>
      <c r="K873">
        <v>0.111</v>
      </c>
      <c r="L873">
        <v>11416</v>
      </c>
      <c r="M873">
        <v>10.0072040557861</v>
      </c>
    </row>
    <row r="874" spans="1:13">
      <c r="A874" t="s">
        <v>20</v>
      </c>
      <c r="B874" t="s">
        <v>15</v>
      </c>
      <c r="C874" t="s">
        <v>16</v>
      </c>
      <c r="D874" t="s">
        <v>17</v>
      </c>
      <c r="E874">
        <v>12</v>
      </c>
      <c r="F874">
        <v>22.9769229888916</v>
      </c>
      <c r="G874">
        <v>1</v>
      </c>
      <c r="H874">
        <v>1</v>
      </c>
      <c r="I874">
        <v>1.68073223727682</v>
      </c>
      <c r="J874">
        <f t="shared" si="13"/>
        <v>3.67910970764527</v>
      </c>
      <c r="K874">
        <v>0.109</v>
      </c>
      <c r="L874">
        <v>11525</v>
      </c>
      <c r="M874">
        <v>10.109450340271</v>
      </c>
    </row>
    <row r="875" spans="1:13">
      <c r="A875" t="s">
        <v>20</v>
      </c>
      <c r="B875" t="s">
        <v>15</v>
      </c>
      <c r="C875" t="s">
        <v>16</v>
      </c>
      <c r="D875" t="s">
        <v>17</v>
      </c>
      <c r="E875">
        <v>12</v>
      </c>
      <c r="F875">
        <v>22.9796447753906</v>
      </c>
      <c r="G875">
        <v>1</v>
      </c>
      <c r="H875">
        <v>1</v>
      </c>
      <c r="I875">
        <v>1.68072773354704</v>
      </c>
      <c r="J875">
        <f t="shared" si="13"/>
        <v>3.97099467593345</v>
      </c>
      <c r="K875">
        <v>0.101</v>
      </c>
      <c r="L875">
        <v>11626</v>
      </c>
      <c r="M875">
        <v>10.2015180587769</v>
      </c>
    </row>
    <row r="876" spans="1:13">
      <c r="A876" t="s">
        <v>20</v>
      </c>
      <c r="B876" t="s">
        <v>15</v>
      </c>
      <c r="C876" t="s">
        <v>16</v>
      </c>
      <c r="D876" t="s">
        <v>17</v>
      </c>
      <c r="E876">
        <v>12</v>
      </c>
      <c r="F876">
        <v>22.8786945343018</v>
      </c>
      <c r="G876">
        <v>1</v>
      </c>
      <c r="H876">
        <v>1</v>
      </c>
      <c r="I876">
        <v>1.68089443775632</v>
      </c>
      <c r="J876">
        <f t="shared" si="13"/>
        <v>3.56525489447855</v>
      </c>
      <c r="K876">
        <v>0.112</v>
      </c>
      <c r="L876">
        <v>11738</v>
      </c>
      <c r="M876">
        <v>10.3038597106934</v>
      </c>
    </row>
    <row r="877" spans="1:13">
      <c r="A877" t="s">
        <v>20</v>
      </c>
      <c r="B877" t="s">
        <v>15</v>
      </c>
      <c r="C877" t="s">
        <v>16</v>
      </c>
      <c r="D877" t="s">
        <v>17</v>
      </c>
      <c r="E877">
        <v>12</v>
      </c>
      <c r="F877">
        <v>22.8053073883057</v>
      </c>
      <c r="G877">
        <v>1</v>
      </c>
      <c r="H877">
        <v>1</v>
      </c>
      <c r="I877">
        <v>1.68101518965533</v>
      </c>
      <c r="J877">
        <f t="shared" si="13"/>
        <v>3.58583514284075</v>
      </c>
      <c r="K877">
        <v>0.111</v>
      </c>
      <c r="L877">
        <v>11849</v>
      </c>
      <c r="M877">
        <v>10.406229019165</v>
      </c>
    </row>
    <row r="878" spans="1:13">
      <c r="A878" t="s">
        <v>20</v>
      </c>
      <c r="B878" t="s">
        <v>15</v>
      </c>
      <c r="C878" t="s">
        <v>16</v>
      </c>
      <c r="D878" t="s">
        <v>17</v>
      </c>
      <c r="E878">
        <v>12</v>
      </c>
      <c r="F878">
        <v>22.669282913208</v>
      </c>
      <c r="G878">
        <v>1</v>
      </c>
      <c r="H878">
        <v>1</v>
      </c>
      <c r="I878">
        <v>1.68123803417847</v>
      </c>
      <c r="J878">
        <f t="shared" si="13"/>
        <v>3.56444708019434</v>
      </c>
      <c r="K878">
        <v>0.111</v>
      </c>
      <c r="L878">
        <v>11960</v>
      </c>
      <c r="M878">
        <v>10.5086812973022</v>
      </c>
    </row>
    <row r="879" spans="1:13">
      <c r="A879" t="s">
        <v>20</v>
      </c>
      <c r="B879" t="s">
        <v>15</v>
      </c>
      <c r="C879" t="s">
        <v>16</v>
      </c>
      <c r="D879" t="s">
        <v>17</v>
      </c>
      <c r="E879">
        <v>12</v>
      </c>
      <c r="F879">
        <v>22.5743637084961</v>
      </c>
      <c r="G879">
        <v>1</v>
      </c>
      <c r="H879">
        <v>1</v>
      </c>
      <c r="I879">
        <v>1.68139278913454</v>
      </c>
      <c r="J879">
        <f t="shared" si="13"/>
        <v>3.979767406626</v>
      </c>
      <c r="K879">
        <v>0.099</v>
      </c>
      <c r="L879">
        <v>12059</v>
      </c>
      <c r="M879">
        <v>10.6009731292725</v>
      </c>
    </row>
    <row r="880" spans="1:13">
      <c r="A880" t="s">
        <v>20</v>
      </c>
      <c r="B880" t="s">
        <v>15</v>
      </c>
      <c r="C880" t="s">
        <v>16</v>
      </c>
      <c r="D880" t="s">
        <v>17</v>
      </c>
      <c r="E880">
        <v>12</v>
      </c>
      <c r="F880">
        <v>22.3919696807861</v>
      </c>
      <c r="G880">
        <v>1</v>
      </c>
      <c r="H880">
        <v>1</v>
      </c>
      <c r="I880">
        <v>1.68168843388509</v>
      </c>
      <c r="J880">
        <f t="shared" si="13"/>
        <v>3.48940711550412</v>
      </c>
      <c r="K880">
        <v>0.112</v>
      </c>
      <c r="L880">
        <v>12171</v>
      </c>
      <c r="M880">
        <v>10.7036304473877</v>
      </c>
    </row>
    <row r="881" spans="1:13">
      <c r="A881" t="s">
        <v>20</v>
      </c>
      <c r="B881" t="s">
        <v>15</v>
      </c>
      <c r="C881" t="s">
        <v>16</v>
      </c>
      <c r="D881" t="s">
        <v>17</v>
      </c>
      <c r="E881">
        <v>12</v>
      </c>
      <c r="F881">
        <v>22.1426906585693</v>
      </c>
      <c r="G881">
        <v>1</v>
      </c>
      <c r="H881">
        <v>1</v>
      </c>
      <c r="I881">
        <v>1.68208881258348</v>
      </c>
      <c r="J881">
        <f t="shared" si="13"/>
        <v>3.48164736254618</v>
      </c>
      <c r="K881">
        <v>0.111</v>
      </c>
      <c r="L881">
        <v>12282</v>
      </c>
      <c r="M881">
        <v>10.806453704834</v>
      </c>
    </row>
    <row r="882" spans="1:13">
      <c r="A882" t="s">
        <v>20</v>
      </c>
      <c r="B882" t="s">
        <v>15</v>
      </c>
      <c r="C882" t="s">
        <v>16</v>
      </c>
      <c r="D882" t="s">
        <v>17</v>
      </c>
      <c r="E882">
        <v>12</v>
      </c>
      <c r="F882">
        <v>21.9356117248535</v>
      </c>
      <c r="G882">
        <v>1</v>
      </c>
      <c r="H882">
        <v>1</v>
      </c>
      <c r="I882">
        <v>1.68241817431487</v>
      </c>
      <c r="J882">
        <f t="shared" si="13"/>
        <v>3.44908691925915</v>
      </c>
      <c r="K882">
        <v>0.111</v>
      </c>
      <c r="L882">
        <v>12393</v>
      </c>
      <c r="M882">
        <v>10.9094524383545</v>
      </c>
    </row>
    <row r="883" spans="1:13">
      <c r="A883" t="s">
        <v>20</v>
      </c>
      <c r="B883" t="s">
        <v>15</v>
      </c>
      <c r="C883" t="s">
        <v>16</v>
      </c>
      <c r="D883" t="s">
        <v>17</v>
      </c>
      <c r="E883">
        <v>12</v>
      </c>
      <c r="F883">
        <v>21.8443374633789</v>
      </c>
      <c r="G883">
        <v>1</v>
      </c>
      <c r="H883">
        <v>1</v>
      </c>
      <c r="I883">
        <v>1.68256241309978</v>
      </c>
      <c r="J883">
        <f t="shared" si="13"/>
        <v>3.85106678437079</v>
      </c>
      <c r="K883">
        <v>0.099</v>
      </c>
      <c r="L883">
        <v>12492</v>
      </c>
      <c r="M883">
        <v>11.0022583007812</v>
      </c>
    </row>
    <row r="884" spans="1:13">
      <c r="A884" t="s">
        <v>20</v>
      </c>
      <c r="B884" t="s">
        <v>15</v>
      </c>
      <c r="C884" t="s">
        <v>16</v>
      </c>
      <c r="D884" t="s">
        <v>17</v>
      </c>
      <c r="E884">
        <v>12</v>
      </c>
      <c r="F884">
        <v>21.7763423919678</v>
      </c>
      <c r="G884">
        <v>1</v>
      </c>
      <c r="H884">
        <v>1</v>
      </c>
      <c r="I884">
        <v>1.68266949247908</v>
      </c>
      <c r="J884">
        <f t="shared" si="13"/>
        <v>3.39347208733443</v>
      </c>
      <c r="K884">
        <v>0.112</v>
      </c>
      <c r="L884">
        <v>12604</v>
      </c>
      <c r="M884">
        <v>11.1053943634033</v>
      </c>
    </row>
    <row r="885" spans="1:13">
      <c r="A885" t="s">
        <v>20</v>
      </c>
      <c r="B885" t="s">
        <v>15</v>
      </c>
      <c r="C885" t="s">
        <v>16</v>
      </c>
      <c r="D885" t="s">
        <v>17</v>
      </c>
      <c r="E885">
        <v>12</v>
      </c>
      <c r="F885">
        <v>21.766393661499</v>
      </c>
      <c r="G885">
        <v>1</v>
      </c>
      <c r="H885">
        <v>1</v>
      </c>
      <c r="I885">
        <v>1.68268513321565</v>
      </c>
      <c r="J885">
        <f t="shared" si="13"/>
        <v>3.42247960070614</v>
      </c>
      <c r="K885">
        <v>0.111</v>
      </c>
      <c r="L885">
        <v>12715</v>
      </c>
      <c r="M885">
        <v>11.2085657119751</v>
      </c>
    </row>
    <row r="886" spans="1:13">
      <c r="A886" t="s">
        <v>20</v>
      </c>
      <c r="B886" t="s">
        <v>15</v>
      </c>
      <c r="C886" t="s">
        <v>16</v>
      </c>
      <c r="D886" t="s">
        <v>17</v>
      </c>
      <c r="E886">
        <v>12</v>
      </c>
      <c r="F886">
        <v>21.6668758392334</v>
      </c>
      <c r="G886">
        <v>1</v>
      </c>
      <c r="H886">
        <v>1</v>
      </c>
      <c r="I886">
        <v>1.68284121425431</v>
      </c>
      <c r="J886">
        <f t="shared" si="13"/>
        <v>3.78158322015432</v>
      </c>
      <c r="K886">
        <v>0.1</v>
      </c>
      <c r="L886">
        <v>12815</v>
      </c>
      <c r="M886">
        <v>11.301441192627</v>
      </c>
    </row>
    <row r="887" spans="1:13">
      <c r="A887" t="s">
        <v>20</v>
      </c>
      <c r="B887" t="s">
        <v>15</v>
      </c>
      <c r="C887" t="s">
        <v>16</v>
      </c>
      <c r="D887" t="s">
        <v>17</v>
      </c>
      <c r="E887">
        <v>12</v>
      </c>
      <c r="F887">
        <v>21.144645690918</v>
      </c>
      <c r="G887">
        <v>1</v>
      </c>
      <c r="H887">
        <v>1</v>
      </c>
      <c r="I887">
        <v>1.68364909326143</v>
      </c>
      <c r="J887">
        <f t="shared" si="13"/>
        <v>3.32471789616352</v>
      </c>
      <c r="K887">
        <v>0.111</v>
      </c>
      <c r="L887">
        <v>12926</v>
      </c>
      <c r="M887">
        <v>11.4048957824707</v>
      </c>
    </row>
    <row r="888" spans="1:13">
      <c r="A888" t="s">
        <v>20</v>
      </c>
      <c r="B888" t="s">
        <v>15</v>
      </c>
      <c r="C888" t="s">
        <v>16</v>
      </c>
      <c r="D888" t="s">
        <v>17</v>
      </c>
      <c r="E888">
        <v>12</v>
      </c>
      <c r="F888">
        <v>20.3892917633057</v>
      </c>
      <c r="G888">
        <v>1</v>
      </c>
      <c r="H888">
        <v>1</v>
      </c>
      <c r="I888">
        <v>1.68478430036306</v>
      </c>
      <c r="J888">
        <f t="shared" si="13"/>
        <v>3.17732386981647</v>
      </c>
      <c r="K888">
        <v>0.112</v>
      </c>
      <c r="L888">
        <v>13038</v>
      </c>
      <c r="M888">
        <v>11.5088062286377</v>
      </c>
    </row>
    <row r="889" spans="1:13">
      <c r="A889" t="s">
        <v>20</v>
      </c>
      <c r="B889" t="s">
        <v>15</v>
      </c>
      <c r="C889" t="s">
        <v>16</v>
      </c>
      <c r="D889" t="s">
        <v>17</v>
      </c>
      <c r="E889">
        <v>12</v>
      </c>
      <c r="F889">
        <v>19.2822513580322</v>
      </c>
      <c r="G889">
        <v>0.96411257982254</v>
      </c>
      <c r="H889">
        <v>0.96411257982254</v>
      </c>
      <c r="I889">
        <v>1.68637651340286</v>
      </c>
      <c r="J889">
        <f t="shared" si="13"/>
        <v>3.3653877339481</v>
      </c>
      <c r="K889">
        <v>0.1</v>
      </c>
      <c r="L889">
        <v>13138</v>
      </c>
      <c r="M889">
        <v>11.6017475128174</v>
      </c>
    </row>
    <row r="890" spans="1:13">
      <c r="A890" t="s">
        <v>20</v>
      </c>
      <c r="B890" t="s">
        <v>15</v>
      </c>
      <c r="C890" t="s">
        <v>16</v>
      </c>
      <c r="D890" t="s">
        <v>17</v>
      </c>
      <c r="E890">
        <v>12</v>
      </c>
      <c r="F890">
        <v>16.8245944976807</v>
      </c>
      <c r="G890">
        <v>0.841229736804962</v>
      </c>
      <c r="H890">
        <v>0.841229736804962</v>
      </c>
      <c r="I890">
        <v>1.6896045828155</v>
      </c>
      <c r="J890">
        <f t="shared" si="13"/>
        <v>2.42681462229297</v>
      </c>
      <c r="K890">
        <v>0.121</v>
      </c>
      <c r="L890">
        <v>13259</v>
      </c>
      <c r="M890">
        <v>11.7065191268921</v>
      </c>
    </row>
    <row r="891" spans="1:13">
      <c r="A891" t="s">
        <v>20</v>
      </c>
      <c r="B891" t="s">
        <v>15</v>
      </c>
      <c r="C891" t="s">
        <v>16</v>
      </c>
      <c r="D891" t="s">
        <v>17</v>
      </c>
      <c r="E891">
        <v>12</v>
      </c>
      <c r="F891">
        <v>13.5027141571045</v>
      </c>
      <c r="G891">
        <v>0.675135731697083</v>
      </c>
      <c r="H891">
        <v>0.675135731697083</v>
      </c>
      <c r="I891">
        <v>1.69328715190165</v>
      </c>
      <c r="J891">
        <f t="shared" si="13"/>
        <v>1.75870761191884</v>
      </c>
      <c r="K891">
        <v>0.134</v>
      </c>
      <c r="L891">
        <v>13393</v>
      </c>
      <c r="M891">
        <v>11.8037996292114</v>
      </c>
    </row>
    <row r="892" spans="1:14">
      <c r="A892" t="s">
        <v>20</v>
      </c>
      <c r="B892" t="s">
        <v>15</v>
      </c>
      <c r="C892" t="s">
        <v>16</v>
      </c>
      <c r="D892" t="s">
        <v>17</v>
      </c>
      <c r="E892">
        <v>12</v>
      </c>
      <c r="F892">
        <v>6.57175350189209</v>
      </c>
      <c r="G892">
        <v>0.328587681055069</v>
      </c>
      <c r="H892">
        <v>0.328587681055069</v>
      </c>
      <c r="I892">
        <v>1.69840426057563</v>
      </c>
      <c r="J892">
        <f t="shared" si="13"/>
        <v>0.576375558982334</v>
      </c>
      <c r="K892">
        <v>0.199</v>
      </c>
      <c r="L892">
        <v>13592</v>
      </c>
      <c r="M892">
        <v>11.900336265564</v>
      </c>
      <c r="N892" t="s">
        <v>18</v>
      </c>
    </row>
    <row r="893" spans="1:13">
      <c r="A893" t="s">
        <v>21</v>
      </c>
      <c r="B893" t="s">
        <v>15</v>
      </c>
      <c r="C893" t="s">
        <v>16</v>
      </c>
      <c r="D893" t="s">
        <v>17</v>
      </c>
      <c r="E893">
        <v>6</v>
      </c>
      <c r="F893">
        <v>15.0688400268555</v>
      </c>
      <c r="G893">
        <v>0.753441989421844</v>
      </c>
      <c r="H893">
        <v>0.753441989421844</v>
      </c>
      <c r="I893">
        <v>1.70160003098867</v>
      </c>
      <c r="J893">
        <f t="shared" si="13"/>
        <v>2.22882095699101</v>
      </c>
      <c r="K893">
        <v>0.118</v>
      </c>
      <c r="L893">
        <v>1618</v>
      </c>
      <c r="M893">
        <v>0.106209345161915</v>
      </c>
    </row>
    <row r="894" spans="1:13">
      <c r="A894" t="s">
        <v>21</v>
      </c>
      <c r="B894" t="s">
        <v>15</v>
      </c>
      <c r="C894" t="s">
        <v>16</v>
      </c>
      <c r="D894" t="s">
        <v>17</v>
      </c>
      <c r="E894">
        <v>6</v>
      </c>
      <c r="F894">
        <v>20.9259548187256</v>
      </c>
      <c r="G894">
        <v>1</v>
      </c>
      <c r="H894">
        <v>1</v>
      </c>
      <c r="I894">
        <v>1.69388759271972</v>
      </c>
      <c r="J894">
        <f t="shared" si="13"/>
        <v>3.29033162802103</v>
      </c>
      <c r="K894">
        <v>0.111</v>
      </c>
      <c r="L894">
        <v>1729</v>
      </c>
      <c r="M894">
        <v>0.204271495342255</v>
      </c>
    </row>
    <row r="895" spans="1:13">
      <c r="A895" t="s">
        <v>21</v>
      </c>
      <c r="B895" t="s">
        <v>15</v>
      </c>
      <c r="C895" t="s">
        <v>16</v>
      </c>
      <c r="D895" t="s">
        <v>17</v>
      </c>
      <c r="E895">
        <v>6</v>
      </c>
      <c r="F895">
        <v>22.0937213897705</v>
      </c>
      <c r="G895">
        <v>1</v>
      </c>
      <c r="H895">
        <v>1</v>
      </c>
      <c r="I895">
        <v>1.6920620640593</v>
      </c>
      <c r="J895">
        <f t="shared" si="13"/>
        <v>3.44293019883743</v>
      </c>
      <c r="K895">
        <v>0.112</v>
      </c>
      <c r="L895">
        <v>1841</v>
      </c>
      <c r="M895">
        <v>0.307571083307266</v>
      </c>
    </row>
    <row r="896" spans="1:13">
      <c r="A896" t="s">
        <v>21</v>
      </c>
      <c r="B896" t="s">
        <v>15</v>
      </c>
      <c r="C896" t="s">
        <v>16</v>
      </c>
      <c r="D896" t="s">
        <v>17</v>
      </c>
      <c r="E896">
        <v>6</v>
      </c>
      <c r="F896">
        <v>23.2604236602783</v>
      </c>
      <c r="G896">
        <v>1</v>
      </c>
      <c r="H896">
        <v>1</v>
      </c>
      <c r="I896">
        <v>1.69014430575976</v>
      </c>
      <c r="J896">
        <f t="shared" si="13"/>
        <v>3.65739620072655</v>
      </c>
      <c r="K896">
        <v>0.111</v>
      </c>
      <c r="L896">
        <v>1952</v>
      </c>
      <c r="M896">
        <v>0.409996867179871</v>
      </c>
    </row>
    <row r="897" spans="1:13">
      <c r="A897" t="s">
        <v>21</v>
      </c>
      <c r="B897" t="s">
        <v>15</v>
      </c>
      <c r="C897" t="s">
        <v>16</v>
      </c>
      <c r="D897" t="s">
        <v>17</v>
      </c>
      <c r="E897">
        <v>6</v>
      </c>
      <c r="F897">
        <v>23.5202865600586</v>
      </c>
      <c r="G897">
        <v>1</v>
      </c>
      <c r="H897">
        <v>1</v>
      </c>
      <c r="I897">
        <v>1.68970445775423</v>
      </c>
      <c r="J897">
        <f t="shared" si="13"/>
        <v>4.23202516995457</v>
      </c>
      <c r="K897">
        <v>0.097</v>
      </c>
      <c r="L897">
        <v>2049</v>
      </c>
      <c r="M897">
        <v>0.501776993274689</v>
      </c>
    </row>
    <row r="898" spans="1:13">
      <c r="A898" t="s">
        <v>21</v>
      </c>
      <c r="B898" t="s">
        <v>15</v>
      </c>
      <c r="C898" t="s">
        <v>16</v>
      </c>
      <c r="D898" t="s">
        <v>17</v>
      </c>
      <c r="E898">
        <v>6</v>
      </c>
      <c r="F898">
        <v>23.0079154968262</v>
      </c>
      <c r="G898">
        <v>1</v>
      </c>
      <c r="H898">
        <v>1</v>
      </c>
      <c r="I898">
        <v>1.6905672826341</v>
      </c>
      <c r="J898">
        <f t="shared" si="13"/>
        <v>3.61769260756977</v>
      </c>
      <c r="K898">
        <v>0.111</v>
      </c>
      <c r="L898">
        <v>2160</v>
      </c>
      <c r="M898">
        <v>0.603842437267303</v>
      </c>
    </row>
    <row r="899" spans="1:13">
      <c r="A899" t="s">
        <v>21</v>
      </c>
      <c r="B899" t="s">
        <v>15</v>
      </c>
      <c r="C899" t="s">
        <v>16</v>
      </c>
      <c r="D899" t="s">
        <v>17</v>
      </c>
      <c r="E899">
        <v>6</v>
      </c>
      <c r="F899">
        <v>22.7559051513672</v>
      </c>
      <c r="G899">
        <v>1</v>
      </c>
      <c r="H899">
        <v>1</v>
      </c>
      <c r="I899">
        <v>1.69098507131955</v>
      </c>
      <c r="J899">
        <f t="shared" ref="J899:J962" si="14">F899*PI()/180/K899</f>
        <v>3.546120260383</v>
      </c>
      <c r="K899">
        <v>0.112</v>
      </c>
      <c r="L899">
        <v>2272</v>
      </c>
      <c r="M899">
        <v>0.706229031085968</v>
      </c>
    </row>
    <row r="900" spans="1:13">
      <c r="A900" t="s">
        <v>21</v>
      </c>
      <c r="B900" t="s">
        <v>15</v>
      </c>
      <c r="C900" t="s">
        <v>16</v>
      </c>
      <c r="D900" t="s">
        <v>17</v>
      </c>
      <c r="E900">
        <v>6</v>
      </c>
      <c r="F900">
        <v>22.7908191680908</v>
      </c>
      <c r="G900">
        <v>1</v>
      </c>
      <c r="H900">
        <v>1</v>
      </c>
      <c r="I900">
        <v>1.69092744992283</v>
      </c>
      <c r="J900">
        <f t="shared" si="14"/>
        <v>3.55156101526624</v>
      </c>
      <c r="K900">
        <v>0.112</v>
      </c>
      <c r="L900">
        <v>2384</v>
      </c>
      <c r="M900">
        <v>0.808609545230865</v>
      </c>
    </row>
    <row r="901" spans="1:13">
      <c r="A901" t="s">
        <v>21</v>
      </c>
      <c r="B901" t="s">
        <v>15</v>
      </c>
      <c r="C901" t="s">
        <v>16</v>
      </c>
      <c r="D901" t="s">
        <v>17</v>
      </c>
      <c r="E901">
        <v>6</v>
      </c>
      <c r="F901">
        <v>23.4494228363037</v>
      </c>
      <c r="G901">
        <v>1</v>
      </c>
      <c r="H901">
        <v>1</v>
      </c>
      <c r="I901">
        <v>1.68982486009944</v>
      </c>
      <c r="J901">
        <f t="shared" si="14"/>
        <v>4.05217461570145</v>
      </c>
      <c r="K901">
        <v>0.101</v>
      </c>
      <c r="L901">
        <v>2485</v>
      </c>
      <c r="M901">
        <v>0.900657474994659</v>
      </c>
    </row>
    <row r="902" spans="1:13">
      <c r="A902" t="s">
        <v>21</v>
      </c>
      <c r="B902" t="s">
        <v>15</v>
      </c>
      <c r="C902" t="s">
        <v>16</v>
      </c>
      <c r="D902" t="s">
        <v>17</v>
      </c>
      <c r="E902">
        <v>6</v>
      </c>
      <c r="F902">
        <v>25.6764125823975</v>
      </c>
      <c r="G902">
        <v>1</v>
      </c>
      <c r="H902">
        <v>1</v>
      </c>
      <c r="I902">
        <v>1.68587812266751</v>
      </c>
      <c r="J902">
        <f t="shared" si="14"/>
        <v>4.03727873570573</v>
      </c>
      <c r="K902">
        <v>0.111</v>
      </c>
      <c r="L902">
        <v>2596</v>
      </c>
      <c r="M902">
        <v>1.00160074234009</v>
      </c>
    </row>
    <row r="903" spans="1:13">
      <c r="A903" t="s">
        <v>21</v>
      </c>
      <c r="B903" t="s">
        <v>15</v>
      </c>
      <c r="C903" t="s">
        <v>16</v>
      </c>
      <c r="D903" t="s">
        <v>17</v>
      </c>
      <c r="E903">
        <v>6</v>
      </c>
      <c r="F903">
        <v>27.6492233276367</v>
      </c>
      <c r="G903">
        <v>1</v>
      </c>
      <c r="H903">
        <v>1</v>
      </c>
      <c r="I903">
        <v>1.68210384913672</v>
      </c>
      <c r="J903">
        <f t="shared" si="14"/>
        <v>4.38699984260439</v>
      </c>
      <c r="K903">
        <v>0.11</v>
      </c>
      <c r="L903">
        <v>2706</v>
      </c>
      <c r="M903">
        <v>1.10086870193481</v>
      </c>
    </row>
    <row r="904" spans="1:13">
      <c r="A904" t="s">
        <v>21</v>
      </c>
      <c r="B904" t="s">
        <v>15</v>
      </c>
      <c r="C904" t="s">
        <v>16</v>
      </c>
      <c r="D904" t="s">
        <v>17</v>
      </c>
      <c r="E904">
        <v>6</v>
      </c>
      <c r="F904">
        <v>29.0238571166992</v>
      </c>
      <c r="G904">
        <v>1</v>
      </c>
      <c r="H904">
        <v>1</v>
      </c>
      <c r="I904">
        <v>1.67932205371792</v>
      </c>
      <c r="J904">
        <f t="shared" si="14"/>
        <v>4.11838917329097</v>
      </c>
      <c r="K904">
        <v>0.123</v>
      </c>
      <c r="L904">
        <v>2829</v>
      </c>
      <c r="M904">
        <v>1.20802021026611</v>
      </c>
    </row>
    <row r="905" spans="1:13">
      <c r="A905" t="s">
        <v>21</v>
      </c>
      <c r="B905" t="s">
        <v>15</v>
      </c>
      <c r="C905" t="s">
        <v>16</v>
      </c>
      <c r="D905" t="s">
        <v>17</v>
      </c>
      <c r="E905">
        <v>6</v>
      </c>
      <c r="F905">
        <v>28.3785877227783</v>
      </c>
      <c r="G905">
        <v>1</v>
      </c>
      <c r="H905">
        <v>1</v>
      </c>
      <c r="I905">
        <v>1.68064327189323</v>
      </c>
      <c r="J905">
        <f t="shared" si="14"/>
        <v>4.46216029575244</v>
      </c>
      <c r="K905">
        <v>0.111</v>
      </c>
      <c r="L905">
        <v>2940</v>
      </c>
      <c r="M905">
        <v>1.30554413795471</v>
      </c>
    </row>
    <row r="906" spans="1:13">
      <c r="A906" t="s">
        <v>21</v>
      </c>
      <c r="B906" t="s">
        <v>15</v>
      </c>
      <c r="C906" t="s">
        <v>16</v>
      </c>
      <c r="D906" t="s">
        <v>17</v>
      </c>
      <c r="E906">
        <v>6</v>
      </c>
      <c r="F906">
        <v>28.5663928985596</v>
      </c>
      <c r="G906">
        <v>1</v>
      </c>
      <c r="H906">
        <v>1</v>
      </c>
      <c r="I906">
        <v>1.68026153737182</v>
      </c>
      <c r="J906">
        <f t="shared" si="14"/>
        <v>4.53252374089265</v>
      </c>
      <c r="K906">
        <v>0.11</v>
      </c>
      <c r="L906">
        <v>3050</v>
      </c>
      <c r="M906">
        <v>1.40323436260223</v>
      </c>
    </row>
    <row r="907" spans="1:13">
      <c r="A907" t="s">
        <v>21</v>
      </c>
      <c r="B907" t="s">
        <v>15</v>
      </c>
      <c r="C907" t="s">
        <v>16</v>
      </c>
      <c r="D907" t="s">
        <v>17</v>
      </c>
      <c r="E907">
        <v>6</v>
      </c>
      <c r="F907">
        <v>28.6814746856689</v>
      </c>
      <c r="G907">
        <v>1</v>
      </c>
      <c r="H907">
        <v>1</v>
      </c>
      <c r="I907">
        <v>1.68002648178585</v>
      </c>
      <c r="J907">
        <f t="shared" si="14"/>
        <v>4.46951935350293</v>
      </c>
      <c r="K907">
        <v>0.112</v>
      </c>
      <c r="L907">
        <v>3162</v>
      </c>
      <c r="M907">
        <v>1.50074708461761</v>
      </c>
    </row>
    <row r="908" spans="1:13">
      <c r="A908" t="s">
        <v>21</v>
      </c>
      <c r="B908" t="s">
        <v>15</v>
      </c>
      <c r="C908" t="s">
        <v>16</v>
      </c>
      <c r="D908" t="s">
        <v>17</v>
      </c>
      <c r="E908">
        <v>6</v>
      </c>
      <c r="F908">
        <v>29.4112071990967</v>
      </c>
      <c r="G908">
        <v>1</v>
      </c>
      <c r="H908">
        <v>1</v>
      </c>
      <c r="I908">
        <v>1.67851591298202</v>
      </c>
      <c r="J908">
        <f t="shared" si="14"/>
        <v>4.20756067713522</v>
      </c>
      <c r="K908">
        <v>0.122</v>
      </c>
      <c r="L908">
        <v>3284</v>
      </c>
      <c r="M908">
        <v>1.60761535167694</v>
      </c>
    </row>
    <row r="909" spans="1:13">
      <c r="A909" t="s">
        <v>21</v>
      </c>
      <c r="B909" t="s">
        <v>15</v>
      </c>
      <c r="C909" t="s">
        <v>16</v>
      </c>
      <c r="D909" t="s">
        <v>17</v>
      </c>
      <c r="E909">
        <v>6</v>
      </c>
      <c r="F909">
        <v>29.9221668243408</v>
      </c>
      <c r="G909">
        <v>1</v>
      </c>
      <c r="H909">
        <v>1</v>
      </c>
      <c r="I909">
        <v>1.6774376491908</v>
      </c>
      <c r="J909">
        <f t="shared" si="14"/>
        <v>4.70486784158345</v>
      </c>
      <c r="K909">
        <v>0.111</v>
      </c>
      <c r="L909">
        <v>3395</v>
      </c>
      <c r="M909">
        <v>1.70408737659454</v>
      </c>
    </row>
    <row r="910" spans="1:13">
      <c r="A910" t="s">
        <v>21</v>
      </c>
      <c r="B910" t="s">
        <v>15</v>
      </c>
      <c r="C910" t="s">
        <v>16</v>
      </c>
      <c r="D910" t="s">
        <v>17</v>
      </c>
      <c r="E910">
        <v>6</v>
      </c>
      <c r="F910">
        <v>30.3542289733887</v>
      </c>
      <c r="G910">
        <v>1</v>
      </c>
      <c r="H910">
        <v>1</v>
      </c>
      <c r="I910">
        <v>1.67651273816494</v>
      </c>
      <c r="J910">
        <f t="shared" si="14"/>
        <v>4.77280394135037</v>
      </c>
      <c r="K910">
        <v>0.111</v>
      </c>
      <c r="L910">
        <v>3506</v>
      </c>
      <c r="M910">
        <v>1.80012547969818</v>
      </c>
    </row>
    <row r="911" spans="1:13">
      <c r="A911" t="s">
        <v>21</v>
      </c>
      <c r="B911" t="s">
        <v>15</v>
      </c>
      <c r="C911" t="s">
        <v>16</v>
      </c>
      <c r="D911" t="s">
        <v>17</v>
      </c>
      <c r="E911">
        <v>6</v>
      </c>
      <c r="F911">
        <v>30.376880645752</v>
      </c>
      <c r="G911">
        <v>1</v>
      </c>
      <c r="H911">
        <v>1</v>
      </c>
      <c r="I911">
        <v>1.67646391680442</v>
      </c>
      <c r="J911">
        <f t="shared" si="14"/>
        <v>4.31037872970499</v>
      </c>
      <c r="K911">
        <v>0.123</v>
      </c>
      <c r="L911">
        <v>3629</v>
      </c>
      <c r="M911">
        <v>1.90556275844574</v>
      </c>
    </row>
    <row r="912" spans="1:13">
      <c r="A912" t="s">
        <v>21</v>
      </c>
      <c r="B912" t="s">
        <v>15</v>
      </c>
      <c r="C912" t="s">
        <v>16</v>
      </c>
      <c r="D912" t="s">
        <v>17</v>
      </c>
      <c r="E912">
        <v>6</v>
      </c>
      <c r="F912">
        <v>30.0666236877441</v>
      </c>
      <c r="G912">
        <v>1</v>
      </c>
      <c r="H912">
        <v>1</v>
      </c>
      <c r="I912">
        <v>1.67712974902934</v>
      </c>
      <c r="J912">
        <f t="shared" si="14"/>
        <v>4.7705598028114</v>
      </c>
      <c r="K912">
        <v>0.11</v>
      </c>
      <c r="L912">
        <v>3739</v>
      </c>
      <c r="M912">
        <v>2.00156211853027</v>
      </c>
    </row>
    <row r="913" spans="1:13">
      <c r="A913" t="s">
        <v>21</v>
      </c>
      <c r="B913" t="s">
        <v>15</v>
      </c>
      <c r="C913" t="s">
        <v>16</v>
      </c>
      <c r="D913" t="s">
        <v>17</v>
      </c>
      <c r="E913">
        <v>6</v>
      </c>
      <c r="F913">
        <v>29.5605430603027</v>
      </c>
      <c r="G913">
        <v>1</v>
      </c>
      <c r="H913">
        <v>1</v>
      </c>
      <c r="I913">
        <v>1.67820252022218</v>
      </c>
      <c r="J913">
        <f t="shared" si="14"/>
        <v>4.19454313073043</v>
      </c>
      <c r="K913">
        <v>0.123</v>
      </c>
      <c r="L913">
        <v>3862</v>
      </c>
      <c r="M913">
        <v>2.10767292976379</v>
      </c>
    </row>
    <row r="914" spans="1:13">
      <c r="A914" t="s">
        <v>21</v>
      </c>
      <c r="B914" t="s">
        <v>15</v>
      </c>
      <c r="C914" t="s">
        <v>16</v>
      </c>
      <c r="D914" t="s">
        <v>17</v>
      </c>
      <c r="E914">
        <v>6</v>
      </c>
      <c r="F914">
        <v>29.1725063323975</v>
      </c>
      <c r="G914">
        <v>1</v>
      </c>
      <c r="H914">
        <v>1</v>
      </c>
      <c r="I914">
        <v>1.67901384207484</v>
      </c>
      <c r="J914">
        <f t="shared" si="14"/>
        <v>4.62869351417483</v>
      </c>
      <c r="K914">
        <v>0.11</v>
      </c>
      <c r="L914">
        <v>3972</v>
      </c>
      <c r="M914">
        <v>2.20446419715881</v>
      </c>
    </row>
    <row r="915" spans="1:13">
      <c r="A915" t="s">
        <v>21</v>
      </c>
      <c r="B915" t="s">
        <v>15</v>
      </c>
      <c r="C915" t="s">
        <v>16</v>
      </c>
      <c r="D915" t="s">
        <v>17</v>
      </c>
      <c r="E915">
        <v>6</v>
      </c>
      <c r="F915">
        <v>28.6427402496338</v>
      </c>
      <c r="G915">
        <v>1</v>
      </c>
      <c r="H915">
        <v>1</v>
      </c>
      <c r="I915">
        <v>1.68010569379741</v>
      </c>
      <c r="J915">
        <f t="shared" si="14"/>
        <v>4.42398339955409</v>
      </c>
      <c r="K915">
        <v>0.113</v>
      </c>
      <c r="L915">
        <v>4085</v>
      </c>
      <c r="M915">
        <v>2.3017418384552</v>
      </c>
    </row>
    <row r="916" spans="1:13">
      <c r="A916" t="s">
        <v>21</v>
      </c>
      <c r="B916" t="s">
        <v>15</v>
      </c>
      <c r="C916" t="s">
        <v>16</v>
      </c>
      <c r="D916" t="s">
        <v>17</v>
      </c>
      <c r="E916">
        <v>6</v>
      </c>
      <c r="F916">
        <v>27.3902473449707</v>
      </c>
      <c r="G916">
        <v>1</v>
      </c>
      <c r="H916">
        <v>1</v>
      </c>
      <c r="I916">
        <v>1.68261403379997</v>
      </c>
      <c r="J916">
        <f t="shared" si="14"/>
        <v>3.95082643888739</v>
      </c>
      <c r="K916">
        <v>0.121</v>
      </c>
      <c r="L916">
        <v>4206</v>
      </c>
      <c r="M916">
        <v>2.40960550308228</v>
      </c>
    </row>
    <row r="917" spans="1:13">
      <c r="A917" t="s">
        <v>21</v>
      </c>
      <c r="B917" t="s">
        <v>15</v>
      </c>
      <c r="C917" t="s">
        <v>16</v>
      </c>
      <c r="D917" t="s">
        <v>17</v>
      </c>
      <c r="E917">
        <v>6</v>
      </c>
      <c r="F917">
        <v>26.8186645507813</v>
      </c>
      <c r="G917">
        <v>1</v>
      </c>
      <c r="H917">
        <v>1</v>
      </c>
      <c r="I917">
        <v>1.68372435843787</v>
      </c>
      <c r="J917">
        <f t="shared" si="14"/>
        <v>4.25521815817291</v>
      </c>
      <c r="K917">
        <v>0.11</v>
      </c>
      <c r="L917">
        <v>4316</v>
      </c>
      <c r="M917">
        <v>2.50841784477234</v>
      </c>
    </row>
    <row r="918" spans="1:13">
      <c r="A918" t="s">
        <v>21</v>
      </c>
      <c r="B918" t="s">
        <v>15</v>
      </c>
      <c r="C918" t="s">
        <v>16</v>
      </c>
      <c r="D918" t="s">
        <v>17</v>
      </c>
      <c r="E918">
        <v>6</v>
      </c>
      <c r="F918">
        <v>25.6579265594482</v>
      </c>
      <c r="G918">
        <v>1</v>
      </c>
      <c r="H918">
        <v>1</v>
      </c>
      <c r="I918">
        <v>1.68591226159872</v>
      </c>
      <c r="J918">
        <f t="shared" si="14"/>
        <v>3.99835087229707</v>
      </c>
      <c r="K918">
        <v>0.112</v>
      </c>
      <c r="L918">
        <v>4428</v>
      </c>
      <c r="M918">
        <v>2.60757780075073</v>
      </c>
    </row>
    <row r="919" spans="1:13">
      <c r="A919" t="s">
        <v>21</v>
      </c>
      <c r="B919" t="s">
        <v>15</v>
      </c>
      <c r="C919" t="s">
        <v>16</v>
      </c>
      <c r="D919" t="s">
        <v>17</v>
      </c>
      <c r="E919">
        <v>6</v>
      </c>
      <c r="F919">
        <v>21.3754291534424</v>
      </c>
      <c r="G919">
        <v>1</v>
      </c>
      <c r="H919">
        <v>1</v>
      </c>
      <c r="I919">
        <v>1.69319612431479</v>
      </c>
      <c r="J919">
        <f t="shared" si="14"/>
        <v>3.36100556535454</v>
      </c>
      <c r="K919">
        <v>0.111</v>
      </c>
      <c r="L919">
        <v>4539</v>
      </c>
      <c r="M919">
        <v>2.70893025398254</v>
      </c>
    </row>
    <row r="920" spans="1:13">
      <c r="A920" t="s">
        <v>21</v>
      </c>
      <c r="B920" t="s">
        <v>15</v>
      </c>
      <c r="C920" t="s">
        <v>16</v>
      </c>
      <c r="D920" t="s">
        <v>17</v>
      </c>
      <c r="E920">
        <v>6</v>
      </c>
      <c r="F920">
        <v>19.3306312561035</v>
      </c>
      <c r="G920">
        <v>0.966531574726105</v>
      </c>
      <c r="H920">
        <v>0.966531574726105</v>
      </c>
      <c r="I920">
        <v>1.69622817748089</v>
      </c>
      <c r="J920">
        <f t="shared" si="14"/>
        <v>3.37383161907933</v>
      </c>
      <c r="K920">
        <v>0.1</v>
      </c>
      <c r="L920">
        <v>4639</v>
      </c>
      <c r="M920">
        <v>2.80179977416992</v>
      </c>
    </row>
    <row r="921" spans="1:13">
      <c r="A921" t="s">
        <v>21</v>
      </c>
      <c r="B921" t="s">
        <v>15</v>
      </c>
      <c r="C921" t="s">
        <v>16</v>
      </c>
      <c r="D921" t="s">
        <v>17</v>
      </c>
      <c r="E921">
        <v>6</v>
      </c>
      <c r="F921">
        <v>16.4105892181396</v>
      </c>
      <c r="G921">
        <v>0.820529460906982</v>
      </c>
      <c r="H921">
        <v>0.820529460906982</v>
      </c>
      <c r="I921">
        <v>1.70004823403077</v>
      </c>
      <c r="J921">
        <f t="shared" si="14"/>
        <v>2.32860824429933</v>
      </c>
      <c r="K921">
        <v>0.123</v>
      </c>
      <c r="L921">
        <v>4762</v>
      </c>
      <c r="M921">
        <v>2.90385174751282</v>
      </c>
    </row>
    <row r="922" spans="1:13">
      <c r="A922" t="s">
        <v>21</v>
      </c>
      <c r="B922" t="s">
        <v>15</v>
      </c>
      <c r="C922" t="s">
        <v>16</v>
      </c>
      <c r="D922" t="s">
        <v>17</v>
      </c>
      <c r="E922">
        <v>6</v>
      </c>
      <c r="F922">
        <v>17.108528137207</v>
      </c>
      <c r="G922">
        <v>0.855426430702209</v>
      </c>
      <c r="H922">
        <v>0.855426430702209</v>
      </c>
      <c r="I922">
        <v>1.69919017100964</v>
      </c>
      <c r="J922">
        <f t="shared" si="14"/>
        <v>2.26212231942693</v>
      </c>
      <c r="K922">
        <v>0.132</v>
      </c>
      <c r="L922">
        <v>4894</v>
      </c>
      <c r="M922">
        <v>3.00750660896301</v>
      </c>
    </row>
    <row r="923" spans="1:13">
      <c r="A923" t="s">
        <v>21</v>
      </c>
      <c r="B923" t="s">
        <v>15</v>
      </c>
      <c r="C923" t="s">
        <v>16</v>
      </c>
      <c r="D923" t="s">
        <v>17</v>
      </c>
      <c r="E923">
        <v>6</v>
      </c>
      <c r="F923">
        <v>17.4346904754639</v>
      </c>
      <c r="G923">
        <v>0.871734499931335</v>
      </c>
      <c r="H923">
        <v>0.871734499931335</v>
      </c>
      <c r="I923">
        <v>1.6987772933249</v>
      </c>
      <c r="J923">
        <f t="shared" si="14"/>
        <v>2.49420289231919</v>
      </c>
      <c r="K923">
        <v>0.122</v>
      </c>
      <c r="L923">
        <v>5016</v>
      </c>
      <c r="M923">
        <v>3.10877370834351</v>
      </c>
    </row>
    <row r="924" spans="1:13">
      <c r="A924" t="s">
        <v>21</v>
      </c>
      <c r="B924" t="s">
        <v>15</v>
      </c>
      <c r="C924" t="s">
        <v>16</v>
      </c>
      <c r="D924" t="s">
        <v>17</v>
      </c>
      <c r="E924">
        <v>6</v>
      </c>
      <c r="F924">
        <v>14.4525384902954</v>
      </c>
      <c r="G924">
        <v>0.722626924514771</v>
      </c>
      <c r="H924">
        <v>0.722626924514771</v>
      </c>
      <c r="I924">
        <v>1.70226950843111</v>
      </c>
      <c r="J924">
        <f t="shared" si="14"/>
        <v>2.05076733273874</v>
      </c>
      <c r="K924">
        <v>0.123</v>
      </c>
      <c r="L924">
        <v>5139</v>
      </c>
      <c r="M924">
        <v>3.20225667953491</v>
      </c>
    </row>
    <row r="925" spans="1:13">
      <c r="A925" t="s">
        <v>21</v>
      </c>
      <c r="B925" t="s">
        <v>15</v>
      </c>
      <c r="C925" t="s">
        <v>16</v>
      </c>
      <c r="D925" t="s">
        <v>17</v>
      </c>
      <c r="E925">
        <v>6</v>
      </c>
      <c r="F925">
        <v>12.7347965240479</v>
      </c>
      <c r="G925">
        <v>0.63673985004425</v>
      </c>
      <c r="H925">
        <v>0.63673985004425</v>
      </c>
      <c r="I925">
        <v>1.70399077867866</v>
      </c>
      <c r="J925">
        <f t="shared" si="14"/>
        <v>1.4247700571549</v>
      </c>
      <c r="K925">
        <v>0.156</v>
      </c>
      <c r="L925">
        <v>5295</v>
      </c>
      <c r="M925">
        <v>3.30167484283447</v>
      </c>
    </row>
    <row r="926" spans="1:13">
      <c r="A926" t="s">
        <v>21</v>
      </c>
      <c r="B926" t="s">
        <v>15</v>
      </c>
      <c r="C926" t="s">
        <v>16</v>
      </c>
      <c r="D926" t="s">
        <v>17</v>
      </c>
      <c r="E926">
        <v>6</v>
      </c>
      <c r="F926">
        <v>14.9357919692993</v>
      </c>
      <c r="G926">
        <v>0.746789574623108</v>
      </c>
      <c r="H926">
        <v>0.746789574623108</v>
      </c>
      <c r="I926">
        <v>1.70174687140937</v>
      </c>
      <c r="J926">
        <f t="shared" si="14"/>
        <v>1.68179836294968</v>
      </c>
      <c r="K926">
        <v>0.155</v>
      </c>
      <c r="L926">
        <v>5450</v>
      </c>
      <c r="M926">
        <v>3.40460085868835</v>
      </c>
    </row>
    <row r="927" spans="1:13">
      <c r="A927" t="s">
        <v>21</v>
      </c>
      <c r="B927" t="s">
        <v>15</v>
      </c>
      <c r="C927" t="s">
        <v>16</v>
      </c>
      <c r="D927" t="s">
        <v>17</v>
      </c>
      <c r="E927">
        <v>6</v>
      </c>
      <c r="F927">
        <v>18.9891529083252</v>
      </c>
      <c r="G927">
        <v>0.94945764541626</v>
      </c>
      <c r="H927">
        <v>0.94945764541626</v>
      </c>
      <c r="I927">
        <v>1.69670601891578</v>
      </c>
      <c r="J927">
        <f t="shared" si="14"/>
        <v>2.71658393782731</v>
      </c>
      <c r="K927">
        <v>0.122</v>
      </c>
      <c r="L927">
        <v>5572</v>
      </c>
      <c r="M927">
        <v>3.50516772270203</v>
      </c>
    </row>
    <row r="928" spans="1:13">
      <c r="A928" t="s">
        <v>21</v>
      </c>
      <c r="B928" t="s">
        <v>15</v>
      </c>
      <c r="C928" t="s">
        <v>16</v>
      </c>
      <c r="D928" t="s">
        <v>17</v>
      </c>
      <c r="E928">
        <v>6</v>
      </c>
      <c r="F928">
        <v>21.1520824432373</v>
      </c>
      <c r="G928">
        <v>1</v>
      </c>
      <c r="H928">
        <v>1</v>
      </c>
      <c r="I928">
        <v>1.69354147197765</v>
      </c>
      <c r="J928">
        <f t="shared" si="14"/>
        <v>3.35612256625252</v>
      </c>
      <c r="K928">
        <v>0.11</v>
      </c>
      <c r="L928">
        <v>5682</v>
      </c>
      <c r="M928">
        <v>3.60871720314026</v>
      </c>
    </row>
    <row r="929" spans="1:13">
      <c r="A929" t="s">
        <v>21</v>
      </c>
      <c r="B929" t="s">
        <v>15</v>
      </c>
      <c r="C929" t="s">
        <v>16</v>
      </c>
      <c r="D929" t="s">
        <v>17</v>
      </c>
      <c r="E929">
        <v>6</v>
      </c>
      <c r="F929">
        <v>23.1121807098389</v>
      </c>
      <c r="G929">
        <v>1</v>
      </c>
      <c r="H929">
        <v>1</v>
      </c>
      <c r="I929">
        <v>1.69039315666483</v>
      </c>
      <c r="J929">
        <f t="shared" si="14"/>
        <v>3.993897531709</v>
      </c>
      <c r="K929">
        <v>0.101</v>
      </c>
      <c r="L929">
        <v>5783</v>
      </c>
      <c r="M929">
        <v>3.70124459266663</v>
      </c>
    </row>
    <row r="930" spans="1:13">
      <c r="A930" t="s">
        <v>21</v>
      </c>
      <c r="B930" t="s">
        <v>15</v>
      </c>
      <c r="C930" t="s">
        <v>16</v>
      </c>
      <c r="D930" t="s">
        <v>17</v>
      </c>
      <c r="E930">
        <v>6</v>
      </c>
      <c r="F930">
        <v>23.7525520324707</v>
      </c>
      <c r="G930">
        <v>1</v>
      </c>
      <c r="H930">
        <v>1</v>
      </c>
      <c r="I930">
        <v>1.68930742174878</v>
      </c>
      <c r="J930">
        <f t="shared" si="14"/>
        <v>3.73477692538635</v>
      </c>
      <c r="K930">
        <v>0.111</v>
      </c>
      <c r="L930">
        <v>5894</v>
      </c>
      <c r="M930">
        <v>3.80309152603149</v>
      </c>
    </row>
    <row r="931" spans="1:13">
      <c r="A931" t="s">
        <v>21</v>
      </c>
      <c r="B931" t="s">
        <v>15</v>
      </c>
      <c r="C931" t="s">
        <v>16</v>
      </c>
      <c r="D931" t="s">
        <v>17</v>
      </c>
      <c r="E931">
        <v>6</v>
      </c>
      <c r="F931">
        <v>23.3030624389648</v>
      </c>
      <c r="G931">
        <v>1</v>
      </c>
      <c r="H931">
        <v>1</v>
      </c>
      <c r="I931">
        <v>1.69007245106193</v>
      </c>
      <c r="J931">
        <f t="shared" si="14"/>
        <v>3.66410058880861</v>
      </c>
      <c r="K931">
        <v>0.111</v>
      </c>
      <c r="L931">
        <v>6005</v>
      </c>
      <c r="M931">
        <v>3.90497040748596</v>
      </c>
    </row>
    <row r="932" spans="1:13">
      <c r="A932" t="s">
        <v>21</v>
      </c>
      <c r="B932" t="s">
        <v>15</v>
      </c>
      <c r="C932" t="s">
        <v>16</v>
      </c>
      <c r="D932" t="s">
        <v>17</v>
      </c>
      <c r="E932">
        <v>6</v>
      </c>
      <c r="F932">
        <v>23.0699043273926</v>
      </c>
      <c r="G932">
        <v>1</v>
      </c>
      <c r="H932">
        <v>1</v>
      </c>
      <c r="I932">
        <v>1.69046384917882</v>
      </c>
      <c r="J932">
        <f t="shared" si="14"/>
        <v>3.62743953723503</v>
      </c>
      <c r="K932">
        <v>0.111</v>
      </c>
      <c r="L932">
        <v>6116</v>
      </c>
      <c r="M932">
        <v>4.00710153579712</v>
      </c>
    </row>
    <row r="933" spans="1:13">
      <c r="A933" t="s">
        <v>21</v>
      </c>
      <c r="B933" t="s">
        <v>15</v>
      </c>
      <c r="C933" t="s">
        <v>16</v>
      </c>
      <c r="D933" t="s">
        <v>17</v>
      </c>
      <c r="E933">
        <v>6</v>
      </c>
      <c r="F933">
        <v>22.7209320068359</v>
      </c>
      <c r="G933">
        <v>1</v>
      </c>
      <c r="H933">
        <v>1</v>
      </c>
      <c r="I933">
        <v>1.69104270643828</v>
      </c>
      <c r="J933">
        <f t="shared" si="14"/>
        <v>3.50933692602698</v>
      </c>
      <c r="K933">
        <v>0.113</v>
      </c>
      <c r="L933">
        <v>6229</v>
      </c>
      <c r="M933">
        <v>4.10949182510376</v>
      </c>
    </row>
    <row r="934" spans="1:13">
      <c r="A934" t="s">
        <v>21</v>
      </c>
      <c r="B934" t="s">
        <v>15</v>
      </c>
      <c r="C934" t="s">
        <v>16</v>
      </c>
      <c r="D934" t="s">
        <v>17</v>
      </c>
      <c r="E934">
        <v>6</v>
      </c>
      <c r="F934">
        <v>22.4736175537109</v>
      </c>
      <c r="G934">
        <v>1</v>
      </c>
      <c r="H934">
        <v>1</v>
      </c>
      <c r="I934">
        <v>1.69144787903865</v>
      </c>
      <c r="J934">
        <f t="shared" si="14"/>
        <v>4.0024349096556</v>
      </c>
      <c r="K934">
        <v>0.098</v>
      </c>
      <c r="L934">
        <v>6327</v>
      </c>
      <c r="M934">
        <v>4.20183324813843</v>
      </c>
    </row>
    <row r="935" spans="1:13">
      <c r="A935" t="s">
        <v>21</v>
      </c>
      <c r="B935" t="s">
        <v>15</v>
      </c>
      <c r="C935" t="s">
        <v>16</v>
      </c>
      <c r="D935" t="s">
        <v>17</v>
      </c>
      <c r="E935">
        <v>6</v>
      </c>
      <c r="F935">
        <v>22.1846752166748</v>
      </c>
      <c r="G935">
        <v>1</v>
      </c>
      <c r="H935">
        <v>1</v>
      </c>
      <c r="I935">
        <v>1.69191592235572</v>
      </c>
      <c r="J935">
        <f t="shared" si="14"/>
        <v>3.48824888303209</v>
      </c>
      <c r="K935">
        <v>0.111</v>
      </c>
      <c r="L935">
        <v>6438</v>
      </c>
      <c r="M935">
        <v>4.30460834503174</v>
      </c>
    </row>
    <row r="936" spans="1:13">
      <c r="A936" t="s">
        <v>21</v>
      </c>
      <c r="B936" t="s">
        <v>15</v>
      </c>
      <c r="C936" t="s">
        <v>16</v>
      </c>
      <c r="D936" t="s">
        <v>17</v>
      </c>
      <c r="E936">
        <v>6</v>
      </c>
      <c r="F936">
        <v>21.4431648254395</v>
      </c>
      <c r="G936">
        <v>1</v>
      </c>
      <c r="H936">
        <v>1</v>
      </c>
      <c r="I936">
        <v>1.69309070532178</v>
      </c>
      <c r="J936">
        <f t="shared" si="14"/>
        <v>3.37165611037617</v>
      </c>
      <c r="K936">
        <v>0.111</v>
      </c>
      <c r="L936">
        <v>6549</v>
      </c>
      <c r="M936">
        <v>4.40776491165161</v>
      </c>
    </row>
    <row r="937" spans="1:13">
      <c r="A937" t="s">
        <v>21</v>
      </c>
      <c r="B937" t="s">
        <v>15</v>
      </c>
      <c r="C937" t="s">
        <v>16</v>
      </c>
      <c r="D937" t="s">
        <v>17</v>
      </c>
      <c r="E937">
        <v>6</v>
      </c>
      <c r="F937">
        <v>20.4287281036377</v>
      </c>
      <c r="G937">
        <v>1</v>
      </c>
      <c r="H937">
        <v>1</v>
      </c>
      <c r="I937">
        <v>1.69463616242806</v>
      </c>
      <c r="J937">
        <f t="shared" si="14"/>
        <v>3.56548567403175</v>
      </c>
      <c r="K937">
        <v>0.1</v>
      </c>
      <c r="L937">
        <v>6649</v>
      </c>
      <c r="M937">
        <v>4.5011830329895</v>
      </c>
    </row>
    <row r="938" spans="1:13">
      <c r="A938" t="s">
        <v>21</v>
      </c>
      <c r="B938" t="s">
        <v>15</v>
      </c>
      <c r="C938" t="s">
        <v>16</v>
      </c>
      <c r="D938" t="s">
        <v>17</v>
      </c>
      <c r="E938">
        <v>6</v>
      </c>
      <c r="F938">
        <v>19.8022022247314</v>
      </c>
      <c r="G938">
        <v>0.990110099315643</v>
      </c>
      <c r="H938">
        <v>0.990110099315643</v>
      </c>
      <c r="I938">
        <v>1.69555483570598</v>
      </c>
      <c r="J938">
        <f t="shared" si="14"/>
        <v>3.08583596399383</v>
      </c>
      <c r="K938">
        <v>0.112</v>
      </c>
      <c r="L938">
        <v>6761</v>
      </c>
      <c r="M938">
        <v>4.60520839691162</v>
      </c>
    </row>
    <row r="939" spans="1:13">
      <c r="A939" t="s">
        <v>21</v>
      </c>
      <c r="B939" t="s">
        <v>15</v>
      </c>
      <c r="C939" t="s">
        <v>16</v>
      </c>
      <c r="D939" t="s">
        <v>17</v>
      </c>
      <c r="E939">
        <v>6</v>
      </c>
      <c r="F939">
        <v>19.894947052002</v>
      </c>
      <c r="G939">
        <v>0.994747340679169</v>
      </c>
      <c r="H939">
        <v>0.994747340679169</v>
      </c>
      <c r="I939">
        <v>1.69542057459662</v>
      </c>
      <c r="J939">
        <f t="shared" si="14"/>
        <v>3.15665755061249</v>
      </c>
      <c r="K939">
        <v>0.11</v>
      </c>
      <c r="L939">
        <v>6871</v>
      </c>
      <c r="M939">
        <v>4.70885801315308</v>
      </c>
    </row>
    <row r="940" spans="1:13">
      <c r="A940" t="s">
        <v>21</v>
      </c>
      <c r="B940" t="s">
        <v>15</v>
      </c>
      <c r="C940" t="s">
        <v>16</v>
      </c>
      <c r="D940" t="s">
        <v>17</v>
      </c>
      <c r="E940">
        <v>6</v>
      </c>
      <c r="F940">
        <v>23.0134220123291</v>
      </c>
      <c r="G940">
        <v>1</v>
      </c>
      <c r="H940">
        <v>1</v>
      </c>
      <c r="I940">
        <v>1.69055810521047</v>
      </c>
      <c r="J940">
        <f t="shared" si="14"/>
        <v>4.01659986266082</v>
      </c>
      <c r="K940">
        <v>0.1</v>
      </c>
      <c r="L940">
        <v>6971</v>
      </c>
      <c r="M940">
        <v>4.80204391479492</v>
      </c>
    </row>
    <row r="941" spans="1:13">
      <c r="A941" t="s">
        <v>21</v>
      </c>
      <c r="B941" t="s">
        <v>15</v>
      </c>
      <c r="C941" t="s">
        <v>16</v>
      </c>
      <c r="D941" t="s">
        <v>17</v>
      </c>
      <c r="E941">
        <v>6</v>
      </c>
      <c r="F941">
        <v>29.0213298797607</v>
      </c>
      <c r="G941">
        <v>1</v>
      </c>
      <c r="H941">
        <v>1</v>
      </c>
      <c r="I941">
        <v>1.67932728130694</v>
      </c>
      <c r="J941">
        <f t="shared" si="14"/>
        <v>4.52247999740388</v>
      </c>
      <c r="K941">
        <v>0.112</v>
      </c>
      <c r="L941">
        <v>7083</v>
      </c>
      <c r="M941">
        <v>4.90161323547363</v>
      </c>
    </row>
    <row r="942" spans="1:13">
      <c r="A942" t="s">
        <v>21</v>
      </c>
      <c r="B942" t="s">
        <v>15</v>
      </c>
      <c r="C942" t="s">
        <v>16</v>
      </c>
      <c r="D942" t="s">
        <v>17</v>
      </c>
      <c r="E942">
        <v>6</v>
      </c>
      <c r="F942">
        <v>30.5068626403809</v>
      </c>
      <c r="G942">
        <v>1</v>
      </c>
      <c r="H942">
        <v>1</v>
      </c>
      <c r="I942">
        <v>1.67618312880119</v>
      </c>
      <c r="J942">
        <f t="shared" si="14"/>
        <v>4.3288227441325</v>
      </c>
      <c r="K942">
        <v>0.123</v>
      </c>
      <c r="L942">
        <v>7206</v>
      </c>
      <c r="M942">
        <v>5.00642824172974</v>
      </c>
    </row>
    <row r="943" spans="1:13">
      <c r="A943" t="s">
        <v>21</v>
      </c>
      <c r="B943" t="s">
        <v>15</v>
      </c>
      <c r="C943" t="s">
        <v>16</v>
      </c>
      <c r="D943" t="s">
        <v>17</v>
      </c>
      <c r="E943">
        <v>6</v>
      </c>
      <c r="F943">
        <v>29.8161163330078</v>
      </c>
      <c r="G943">
        <v>1</v>
      </c>
      <c r="H943">
        <v>1</v>
      </c>
      <c r="I943">
        <v>1.67766283214855</v>
      </c>
      <c r="J943">
        <f t="shared" si="14"/>
        <v>4.77421468044628</v>
      </c>
      <c r="K943">
        <v>0.109</v>
      </c>
      <c r="L943">
        <v>7315</v>
      </c>
      <c r="M943">
        <v>5.10271883010864</v>
      </c>
    </row>
    <row r="944" spans="1:13">
      <c r="A944" t="s">
        <v>21</v>
      </c>
      <c r="B944" t="s">
        <v>15</v>
      </c>
      <c r="C944" t="s">
        <v>16</v>
      </c>
      <c r="D944" t="s">
        <v>17</v>
      </c>
      <c r="E944">
        <v>6</v>
      </c>
      <c r="F944">
        <v>28.9261112213135</v>
      </c>
      <c r="G944">
        <v>1</v>
      </c>
      <c r="H944">
        <v>1</v>
      </c>
      <c r="I944">
        <v>1.6795239381776</v>
      </c>
      <c r="J944">
        <f t="shared" si="14"/>
        <v>4.10451935455284</v>
      </c>
      <c r="K944">
        <v>0.123</v>
      </c>
      <c r="L944">
        <v>7438</v>
      </c>
      <c r="M944">
        <v>5.20917987823486</v>
      </c>
    </row>
    <row r="945" spans="1:13">
      <c r="A945" t="s">
        <v>21</v>
      </c>
      <c r="B945" t="s">
        <v>15</v>
      </c>
      <c r="C945" t="s">
        <v>16</v>
      </c>
      <c r="D945" t="s">
        <v>17</v>
      </c>
      <c r="E945">
        <v>6</v>
      </c>
      <c r="F945">
        <v>28.0641994476318</v>
      </c>
      <c r="G945">
        <v>1</v>
      </c>
      <c r="H945">
        <v>1</v>
      </c>
      <c r="I945">
        <v>1.68127712992429</v>
      </c>
      <c r="J945">
        <f t="shared" si="14"/>
        <v>4.41272686754549</v>
      </c>
      <c r="K945">
        <v>0.111</v>
      </c>
      <c r="L945">
        <v>7549</v>
      </c>
      <c r="M945">
        <v>5.30695676803589</v>
      </c>
    </row>
    <row r="946" spans="1:13">
      <c r="A946" t="s">
        <v>21</v>
      </c>
      <c r="B946" t="s">
        <v>15</v>
      </c>
      <c r="C946" t="s">
        <v>16</v>
      </c>
      <c r="D946" t="s">
        <v>17</v>
      </c>
      <c r="E946">
        <v>6</v>
      </c>
      <c r="F946">
        <v>28.0963115692139</v>
      </c>
      <c r="G946">
        <v>1</v>
      </c>
      <c r="H946">
        <v>1</v>
      </c>
      <c r="I946">
        <v>1.68121268393597</v>
      </c>
      <c r="J946">
        <f t="shared" si="14"/>
        <v>4.41777607701763</v>
      </c>
      <c r="K946">
        <v>0.111</v>
      </c>
      <c r="L946">
        <v>7660</v>
      </c>
      <c r="M946">
        <v>5.40496349334717</v>
      </c>
    </row>
    <row r="947" spans="1:13">
      <c r="A947" t="s">
        <v>21</v>
      </c>
      <c r="B947" t="s">
        <v>15</v>
      </c>
      <c r="C947" t="s">
        <v>16</v>
      </c>
      <c r="D947" t="s">
        <v>17</v>
      </c>
      <c r="E947">
        <v>6</v>
      </c>
      <c r="F947">
        <v>26.4704895019531</v>
      </c>
      <c r="G947">
        <v>1</v>
      </c>
      <c r="H947">
        <v>1</v>
      </c>
      <c r="I947">
        <v>1.68439007738233</v>
      </c>
      <c r="J947">
        <f t="shared" si="14"/>
        <v>4.1621369047178</v>
      </c>
      <c r="K947">
        <v>0.111</v>
      </c>
      <c r="L947">
        <v>7771</v>
      </c>
      <c r="M947">
        <v>5.50345134735107</v>
      </c>
    </row>
    <row r="948" spans="1:14">
      <c r="A948" t="s">
        <v>21</v>
      </c>
      <c r="B948" t="s">
        <v>15</v>
      </c>
      <c r="C948" t="s">
        <v>16</v>
      </c>
      <c r="D948" t="s">
        <v>17</v>
      </c>
      <c r="E948">
        <v>6</v>
      </c>
      <c r="F948">
        <v>15.3381853103638</v>
      </c>
      <c r="G948">
        <v>0.766909241676331</v>
      </c>
      <c r="H948">
        <v>0.766909241676331</v>
      </c>
      <c r="I948">
        <v>1.70129887107592</v>
      </c>
      <c r="J948">
        <f t="shared" si="14"/>
        <v>2.39019495488283</v>
      </c>
      <c r="K948">
        <v>0.112</v>
      </c>
      <c r="L948">
        <v>7883</v>
      </c>
      <c r="M948">
        <v>5.6014723777771</v>
      </c>
      <c r="N948" t="s">
        <v>18</v>
      </c>
    </row>
    <row r="949" spans="1:13">
      <c r="A949" t="s">
        <v>21</v>
      </c>
      <c r="B949" t="s">
        <v>15</v>
      </c>
      <c r="C949" t="s">
        <v>16</v>
      </c>
      <c r="D949" t="s">
        <v>17</v>
      </c>
      <c r="E949">
        <v>12</v>
      </c>
      <c r="F949">
        <v>13.7029037475586</v>
      </c>
      <c r="G949">
        <v>0.685145199298859</v>
      </c>
      <c r="H949">
        <v>0.685145199298859</v>
      </c>
      <c r="I949">
        <v>1.70304692400336</v>
      </c>
      <c r="J949">
        <f t="shared" si="14"/>
        <v>2.02678633456583</v>
      </c>
      <c r="K949">
        <v>0.118</v>
      </c>
      <c r="L949">
        <v>918</v>
      </c>
      <c r="M949">
        <v>0.107025869190693</v>
      </c>
    </row>
    <row r="950" spans="1:13">
      <c r="A950" t="s">
        <v>21</v>
      </c>
      <c r="B950" t="s">
        <v>15</v>
      </c>
      <c r="C950" t="s">
        <v>16</v>
      </c>
      <c r="D950" t="s">
        <v>17</v>
      </c>
      <c r="E950">
        <v>12</v>
      </c>
      <c r="F950">
        <v>15.4205827713013</v>
      </c>
      <c r="G950">
        <v>0.771029114723206</v>
      </c>
      <c r="H950">
        <v>0.771029114723206</v>
      </c>
      <c r="I950">
        <v>1.70120570070592</v>
      </c>
      <c r="J950">
        <f t="shared" si="14"/>
        <v>2.02360858598135</v>
      </c>
      <c r="K950">
        <v>0.133</v>
      </c>
      <c r="L950">
        <v>1051</v>
      </c>
      <c r="M950">
        <v>0.201792731881142</v>
      </c>
    </row>
    <row r="951" spans="1:13">
      <c r="A951" t="s">
        <v>21</v>
      </c>
      <c r="B951" t="s">
        <v>15</v>
      </c>
      <c r="C951" t="s">
        <v>16</v>
      </c>
      <c r="D951" t="s">
        <v>17</v>
      </c>
      <c r="E951">
        <v>12</v>
      </c>
      <c r="F951">
        <v>16.5003108978271</v>
      </c>
      <c r="G951">
        <v>0.825015544891357</v>
      </c>
      <c r="H951">
        <v>0.825015544891357</v>
      </c>
      <c r="I951">
        <v>1.6999398730404</v>
      </c>
      <c r="J951">
        <f t="shared" si="14"/>
        <v>2.13322039088729</v>
      </c>
      <c r="K951">
        <v>0.135</v>
      </c>
      <c r="L951">
        <v>1186</v>
      </c>
      <c r="M951">
        <v>0.304819166660309</v>
      </c>
    </row>
    <row r="952" spans="1:13">
      <c r="A952" t="s">
        <v>21</v>
      </c>
      <c r="B952" t="s">
        <v>15</v>
      </c>
      <c r="C952" t="s">
        <v>16</v>
      </c>
      <c r="D952" t="s">
        <v>17</v>
      </c>
      <c r="E952">
        <v>12</v>
      </c>
      <c r="F952">
        <v>17.3655128479004</v>
      </c>
      <c r="G952">
        <v>0.86827564239502</v>
      </c>
      <c r="H952">
        <v>0.86827564239502</v>
      </c>
      <c r="I952">
        <v>1.69886549441831</v>
      </c>
      <c r="J952">
        <f t="shared" si="14"/>
        <v>2.44423689913903</v>
      </c>
      <c r="K952">
        <v>0.124</v>
      </c>
      <c r="L952">
        <v>1310</v>
      </c>
      <c r="M952">
        <v>0.40400418639183</v>
      </c>
    </row>
    <row r="953" spans="1:13">
      <c r="A953" t="s">
        <v>21</v>
      </c>
      <c r="B953" t="s">
        <v>15</v>
      </c>
      <c r="C953" t="s">
        <v>16</v>
      </c>
      <c r="D953" t="s">
        <v>17</v>
      </c>
      <c r="E953">
        <v>12</v>
      </c>
      <c r="F953">
        <v>18.2734031677246</v>
      </c>
      <c r="G953">
        <v>0.913670182228088</v>
      </c>
      <c r="H953">
        <v>0.913670182228088</v>
      </c>
      <c r="I953">
        <v>1.69768094780416</v>
      </c>
      <c r="J953">
        <f t="shared" si="14"/>
        <v>2.6357938084393</v>
      </c>
      <c r="K953">
        <v>0.121</v>
      </c>
      <c r="L953">
        <v>1431</v>
      </c>
      <c r="M953">
        <v>0.507671475410461</v>
      </c>
    </row>
    <row r="954" spans="1:13">
      <c r="A954" t="s">
        <v>21</v>
      </c>
      <c r="B954" t="s">
        <v>15</v>
      </c>
      <c r="C954" t="s">
        <v>16</v>
      </c>
      <c r="D954" t="s">
        <v>17</v>
      </c>
      <c r="E954">
        <v>12</v>
      </c>
      <c r="F954">
        <v>19.5042896270752</v>
      </c>
      <c r="G954">
        <v>0.97521448135376</v>
      </c>
      <c r="H954">
        <v>0.97521448135376</v>
      </c>
      <c r="I954">
        <v>1.69598202997157</v>
      </c>
      <c r="J954">
        <f t="shared" si="14"/>
        <v>3.06679344373909</v>
      </c>
      <c r="K954">
        <v>0.111</v>
      </c>
      <c r="L954">
        <v>1542</v>
      </c>
      <c r="M954">
        <v>0.606797575950623</v>
      </c>
    </row>
    <row r="955" spans="1:13">
      <c r="A955" t="s">
        <v>21</v>
      </c>
      <c r="B955" t="s">
        <v>15</v>
      </c>
      <c r="C955" t="s">
        <v>16</v>
      </c>
      <c r="D955" t="s">
        <v>17</v>
      </c>
      <c r="E955">
        <v>12</v>
      </c>
      <c r="F955">
        <v>20.3364372253418</v>
      </c>
      <c r="G955">
        <v>1</v>
      </c>
      <c r="H955">
        <v>1</v>
      </c>
      <c r="I955">
        <v>1.69477321007017</v>
      </c>
      <c r="J955">
        <f t="shared" si="14"/>
        <v>3.54937787707354</v>
      </c>
      <c r="K955">
        <v>0.1</v>
      </c>
      <c r="L955">
        <v>1642</v>
      </c>
      <c r="M955">
        <v>0.700338244438171</v>
      </c>
    </row>
    <row r="956" spans="1:13">
      <c r="A956" t="s">
        <v>21</v>
      </c>
      <c r="B956" t="s">
        <v>15</v>
      </c>
      <c r="C956" t="s">
        <v>16</v>
      </c>
      <c r="D956" t="s">
        <v>17</v>
      </c>
      <c r="E956">
        <v>12</v>
      </c>
      <c r="F956">
        <v>20.8400897979736</v>
      </c>
      <c r="G956">
        <v>1</v>
      </c>
      <c r="H956">
        <v>1</v>
      </c>
      <c r="I956">
        <v>1.69401809073201</v>
      </c>
      <c r="J956">
        <f t="shared" si="14"/>
        <v>3.27683048095423</v>
      </c>
      <c r="K956">
        <v>0.111</v>
      </c>
      <c r="L956">
        <v>1753</v>
      </c>
      <c r="M956">
        <v>0.80437970161438</v>
      </c>
    </row>
    <row r="957" spans="1:13">
      <c r="A957" t="s">
        <v>21</v>
      </c>
      <c r="B957" t="s">
        <v>15</v>
      </c>
      <c r="C957" t="s">
        <v>16</v>
      </c>
      <c r="D957" t="s">
        <v>17</v>
      </c>
      <c r="E957">
        <v>12</v>
      </c>
      <c r="F957">
        <v>23.0591449737549</v>
      </c>
      <c r="G957">
        <v>1</v>
      </c>
      <c r="H957">
        <v>1</v>
      </c>
      <c r="I957">
        <v>1.69048182091566</v>
      </c>
      <c r="J957">
        <f t="shared" si="14"/>
        <v>3.62574777015067</v>
      </c>
      <c r="K957">
        <v>0.111</v>
      </c>
      <c r="L957">
        <v>1864</v>
      </c>
      <c r="M957">
        <v>0.90750128030777</v>
      </c>
    </row>
    <row r="958" spans="1:13">
      <c r="A958" t="s">
        <v>21</v>
      </c>
      <c r="B958" t="s">
        <v>15</v>
      </c>
      <c r="C958" t="s">
        <v>16</v>
      </c>
      <c r="D958" t="s">
        <v>17</v>
      </c>
      <c r="E958">
        <v>12</v>
      </c>
      <c r="F958">
        <v>23.7776012420654</v>
      </c>
      <c r="G958">
        <v>1</v>
      </c>
      <c r="H958">
        <v>1</v>
      </c>
      <c r="I958">
        <v>1.68926438285831</v>
      </c>
      <c r="J958">
        <f t="shared" si="14"/>
        <v>3.7053341955387</v>
      </c>
      <c r="K958">
        <v>0.112</v>
      </c>
      <c r="L958">
        <v>1976</v>
      </c>
      <c r="M958">
        <v>1.00933420658112</v>
      </c>
    </row>
    <row r="959" spans="1:13">
      <c r="A959" t="s">
        <v>21</v>
      </c>
      <c r="B959" t="s">
        <v>15</v>
      </c>
      <c r="C959" t="s">
        <v>16</v>
      </c>
      <c r="D959" t="s">
        <v>17</v>
      </c>
      <c r="E959">
        <v>12</v>
      </c>
      <c r="F959">
        <v>23.9016036987305</v>
      </c>
      <c r="G959">
        <v>1</v>
      </c>
      <c r="H959">
        <v>1</v>
      </c>
      <c r="I959">
        <v>1.6890506959585</v>
      </c>
      <c r="J959">
        <f t="shared" si="14"/>
        <v>4.17161681049702</v>
      </c>
      <c r="K959">
        <v>0.1</v>
      </c>
      <c r="L959">
        <v>2076</v>
      </c>
      <c r="M959">
        <v>1.10077714920044</v>
      </c>
    </row>
    <row r="960" spans="1:13">
      <c r="A960" t="s">
        <v>21</v>
      </c>
      <c r="B960" t="s">
        <v>15</v>
      </c>
      <c r="C960" t="s">
        <v>16</v>
      </c>
      <c r="D960" t="s">
        <v>17</v>
      </c>
      <c r="E960">
        <v>12</v>
      </c>
      <c r="F960">
        <v>23.575475692749</v>
      </c>
      <c r="G960">
        <v>1</v>
      </c>
      <c r="H960">
        <v>1</v>
      </c>
      <c r="I960">
        <v>1.68961045027495</v>
      </c>
      <c r="J960">
        <f t="shared" si="14"/>
        <v>3.70693399605731</v>
      </c>
      <c r="K960">
        <v>0.111</v>
      </c>
      <c r="L960">
        <v>2187</v>
      </c>
      <c r="M960">
        <v>1.20245754718781</v>
      </c>
    </row>
    <row r="961" spans="1:13">
      <c r="A961" t="s">
        <v>21</v>
      </c>
      <c r="B961" t="s">
        <v>15</v>
      </c>
      <c r="C961" t="s">
        <v>16</v>
      </c>
      <c r="D961" t="s">
        <v>17</v>
      </c>
      <c r="E961">
        <v>12</v>
      </c>
      <c r="F961">
        <v>23.1314468383789</v>
      </c>
      <c r="G961">
        <v>1</v>
      </c>
      <c r="H961">
        <v>1</v>
      </c>
      <c r="I961">
        <v>1.69036090020302</v>
      </c>
      <c r="J961">
        <f t="shared" si="14"/>
        <v>3.63711628900671</v>
      </c>
      <c r="K961">
        <v>0.111</v>
      </c>
      <c r="L961">
        <v>2298</v>
      </c>
      <c r="M961">
        <v>1.30448377132416</v>
      </c>
    </row>
    <row r="962" spans="1:13">
      <c r="A962" t="s">
        <v>21</v>
      </c>
      <c r="B962" t="s">
        <v>15</v>
      </c>
      <c r="C962" t="s">
        <v>16</v>
      </c>
      <c r="D962" t="s">
        <v>17</v>
      </c>
      <c r="E962">
        <v>12</v>
      </c>
      <c r="F962">
        <v>22.8814105987549</v>
      </c>
      <c r="G962">
        <v>1</v>
      </c>
      <c r="H962">
        <v>1</v>
      </c>
      <c r="I962">
        <v>1.69077754968275</v>
      </c>
      <c r="J962">
        <f t="shared" si="14"/>
        <v>3.63050865862727</v>
      </c>
      <c r="K962">
        <v>0.11</v>
      </c>
      <c r="L962">
        <v>2408</v>
      </c>
      <c r="M962">
        <v>1.40680384635925</v>
      </c>
    </row>
    <row r="963" spans="1:13">
      <c r="A963" t="s">
        <v>21</v>
      </c>
      <c r="B963" t="s">
        <v>15</v>
      </c>
      <c r="C963" t="s">
        <v>16</v>
      </c>
      <c r="D963" t="s">
        <v>17</v>
      </c>
      <c r="E963">
        <v>12</v>
      </c>
      <c r="F963">
        <v>23.3931999206543</v>
      </c>
      <c r="G963">
        <v>1</v>
      </c>
      <c r="H963">
        <v>1</v>
      </c>
      <c r="I963">
        <v>1.68992014281921</v>
      </c>
      <c r="J963">
        <f t="shared" ref="J963:J1026" si="15">F963*PI()/180/K963</f>
        <v>3.6782735242585</v>
      </c>
      <c r="K963">
        <v>0.111</v>
      </c>
      <c r="L963">
        <v>2519</v>
      </c>
      <c r="M963">
        <v>1.50900661945343</v>
      </c>
    </row>
    <row r="964" spans="1:13">
      <c r="A964" t="s">
        <v>21</v>
      </c>
      <c r="B964" t="s">
        <v>15</v>
      </c>
      <c r="C964" t="s">
        <v>16</v>
      </c>
      <c r="D964" t="s">
        <v>17</v>
      </c>
      <c r="E964">
        <v>12</v>
      </c>
      <c r="F964">
        <v>24.0409679412842</v>
      </c>
      <c r="G964">
        <v>1</v>
      </c>
      <c r="H964">
        <v>1</v>
      </c>
      <c r="I964">
        <v>1.68880928842967</v>
      </c>
      <c r="J964">
        <f t="shared" si="15"/>
        <v>4.15439649447339</v>
      </c>
      <c r="K964">
        <v>0.101</v>
      </c>
      <c r="L964">
        <v>2620</v>
      </c>
      <c r="M964">
        <v>1.60048174858093</v>
      </c>
    </row>
    <row r="965" spans="1:13">
      <c r="A965" t="s">
        <v>21</v>
      </c>
      <c r="B965" t="s">
        <v>15</v>
      </c>
      <c r="C965" t="s">
        <v>16</v>
      </c>
      <c r="D965" t="s">
        <v>17</v>
      </c>
      <c r="E965">
        <v>12</v>
      </c>
      <c r="F965">
        <v>24.4258613586426</v>
      </c>
      <c r="G965">
        <v>1</v>
      </c>
      <c r="H965">
        <v>1</v>
      </c>
      <c r="I965">
        <v>1.68813572180646</v>
      </c>
      <c r="J965">
        <f t="shared" si="15"/>
        <v>3.87556093949063</v>
      </c>
      <c r="K965">
        <v>0.11</v>
      </c>
      <c r="L965">
        <v>2730</v>
      </c>
      <c r="M965">
        <v>1.70160400867462</v>
      </c>
    </row>
    <row r="966" spans="1:13">
      <c r="A966" t="s">
        <v>21</v>
      </c>
      <c r="B966" t="s">
        <v>15</v>
      </c>
      <c r="C966" t="s">
        <v>16</v>
      </c>
      <c r="D966" t="s">
        <v>17</v>
      </c>
      <c r="E966">
        <v>12</v>
      </c>
      <c r="F966">
        <v>24.3465614318848</v>
      </c>
      <c r="G966">
        <v>1</v>
      </c>
      <c r="H966">
        <v>1</v>
      </c>
      <c r="I966">
        <v>1.68827531928179</v>
      </c>
      <c r="J966">
        <f t="shared" si="15"/>
        <v>3.79399695112013</v>
      </c>
      <c r="K966">
        <v>0.112</v>
      </c>
      <c r="L966">
        <v>2842</v>
      </c>
      <c r="M966">
        <v>1.80280697345734</v>
      </c>
    </row>
    <row r="967" spans="1:13">
      <c r="A967" t="s">
        <v>21</v>
      </c>
      <c r="B967" t="s">
        <v>15</v>
      </c>
      <c r="C967" t="s">
        <v>16</v>
      </c>
      <c r="D967" t="s">
        <v>17</v>
      </c>
      <c r="E967">
        <v>12</v>
      </c>
      <c r="F967">
        <v>25.2278785705566</v>
      </c>
      <c r="G967">
        <v>1</v>
      </c>
      <c r="H967">
        <v>1</v>
      </c>
      <c r="I967">
        <v>1.68669997305061</v>
      </c>
      <c r="J967">
        <f t="shared" si="15"/>
        <v>3.9667526517976</v>
      </c>
      <c r="K967">
        <v>0.111</v>
      </c>
      <c r="L967">
        <v>2953</v>
      </c>
      <c r="M967">
        <v>1.90370798110962</v>
      </c>
    </row>
    <row r="968" spans="1:13">
      <c r="A968" t="s">
        <v>21</v>
      </c>
      <c r="B968" t="s">
        <v>15</v>
      </c>
      <c r="C968" t="s">
        <v>16</v>
      </c>
      <c r="D968" t="s">
        <v>17</v>
      </c>
      <c r="E968">
        <v>12</v>
      </c>
      <c r="F968">
        <v>27.1003456115723</v>
      </c>
      <c r="G968">
        <v>1</v>
      </c>
      <c r="H968">
        <v>1</v>
      </c>
      <c r="I968">
        <v>1.68317988528465</v>
      </c>
      <c r="J968">
        <f t="shared" si="15"/>
        <v>4.26117350766066</v>
      </c>
      <c r="K968">
        <v>0.111</v>
      </c>
      <c r="L968">
        <v>3064</v>
      </c>
      <c r="M968">
        <v>2.00269722938538</v>
      </c>
    </row>
    <row r="969" spans="1:13">
      <c r="A969" t="s">
        <v>21</v>
      </c>
      <c r="B969" t="s">
        <v>15</v>
      </c>
      <c r="C969" t="s">
        <v>16</v>
      </c>
      <c r="D969" t="s">
        <v>17</v>
      </c>
      <c r="E969">
        <v>12</v>
      </c>
      <c r="F969">
        <v>26.9468784332275</v>
      </c>
      <c r="G969">
        <v>1</v>
      </c>
      <c r="H969">
        <v>1</v>
      </c>
      <c r="I969">
        <v>1.68347718100853</v>
      </c>
      <c r="J969">
        <f t="shared" si="15"/>
        <v>4.2370428089592</v>
      </c>
      <c r="K969">
        <v>0.111</v>
      </c>
      <c r="L969">
        <v>3175</v>
      </c>
      <c r="M969">
        <v>2.10176777839661</v>
      </c>
    </row>
    <row r="970" spans="1:13">
      <c r="A970" t="s">
        <v>21</v>
      </c>
      <c r="B970" t="s">
        <v>15</v>
      </c>
      <c r="C970" t="s">
        <v>16</v>
      </c>
      <c r="D970" t="s">
        <v>17</v>
      </c>
      <c r="E970">
        <v>12</v>
      </c>
      <c r="F970">
        <v>26.8993320465088</v>
      </c>
      <c r="G970">
        <v>1</v>
      </c>
      <c r="H970">
        <v>1</v>
      </c>
      <c r="I970">
        <v>1.68356897069702</v>
      </c>
      <c r="J970">
        <f t="shared" si="15"/>
        <v>4.22956676395318</v>
      </c>
      <c r="K970">
        <v>0.111</v>
      </c>
      <c r="L970">
        <v>3286</v>
      </c>
      <c r="M970">
        <v>2.20076942443848</v>
      </c>
    </row>
    <row r="971" spans="1:13">
      <c r="A971" t="s">
        <v>21</v>
      </c>
      <c r="B971" t="s">
        <v>15</v>
      </c>
      <c r="C971" t="s">
        <v>16</v>
      </c>
      <c r="D971" t="s">
        <v>17</v>
      </c>
      <c r="E971">
        <v>12</v>
      </c>
      <c r="F971">
        <v>26.3647861480713</v>
      </c>
      <c r="G971">
        <v>1</v>
      </c>
      <c r="H971">
        <v>1</v>
      </c>
      <c r="I971">
        <v>1.68459058791098</v>
      </c>
      <c r="J971">
        <f t="shared" si="15"/>
        <v>4.14551644025259</v>
      </c>
      <c r="K971">
        <v>0.111</v>
      </c>
      <c r="L971">
        <v>3397</v>
      </c>
      <c r="M971">
        <v>2.30000019073486</v>
      </c>
    </row>
    <row r="972" spans="1:13">
      <c r="A972" t="s">
        <v>21</v>
      </c>
      <c r="B972" t="s">
        <v>15</v>
      </c>
      <c r="C972" t="s">
        <v>16</v>
      </c>
      <c r="D972" t="s">
        <v>17</v>
      </c>
      <c r="E972">
        <v>12</v>
      </c>
      <c r="F972">
        <v>25.9880828857422</v>
      </c>
      <c r="G972">
        <v>1</v>
      </c>
      <c r="H972">
        <v>1</v>
      </c>
      <c r="I972">
        <v>1.68529910006268</v>
      </c>
      <c r="J972">
        <f t="shared" si="15"/>
        <v>3.71784928391304</v>
      </c>
      <c r="K972">
        <v>0.122</v>
      </c>
      <c r="L972">
        <v>3519</v>
      </c>
      <c r="M972">
        <v>2.40981459617615</v>
      </c>
    </row>
    <row r="973" spans="1:13">
      <c r="A973" t="s">
        <v>21</v>
      </c>
      <c r="B973" t="s">
        <v>15</v>
      </c>
      <c r="C973" t="s">
        <v>16</v>
      </c>
      <c r="D973" t="s">
        <v>17</v>
      </c>
      <c r="E973">
        <v>12</v>
      </c>
      <c r="F973">
        <v>26.0411987304688</v>
      </c>
      <c r="G973">
        <v>1</v>
      </c>
      <c r="H973">
        <v>1</v>
      </c>
      <c r="I973">
        <v>1.68519977269272</v>
      </c>
      <c r="J973">
        <f t="shared" si="15"/>
        <v>4.05807731261471</v>
      </c>
      <c r="K973">
        <v>0.112</v>
      </c>
      <c r="L973">
        <v>3631</v>
      </c>
      <c r="M973">
        <v>2.50956463813782</v>
      </c>
    </row>
    <row r="974" spans="1:13">
      <c r="A974" t="s">
        <v>21</v>
      </c>
      <c r="B974" t="s">
        <v>15</v>
      </c>
      <c r="C974" t="s">
        <v>16</v>
      </c>
      <c r="D974" t="s">
        <v>17</v>
      </c>
      <c r="E974">
        <v>12</v>
      </c>
      <c r="F974">
        <v>25.7621002197266</v>
      </c>
      <c r="G974">
        <v>1</v>
      </c>
      <c r="H974">
        <v>1</v>
      </c>
      <c r="I974">
        <v>1.6857195803623</v>
      </c>
      <c r="J974">
        <f t="shared" si="15"/>
        <v>4.08757700966349</v>
      </c>
      <c r="K974">
        <v>0.11</v>
      </c>
      <c r="L974">
        <v>3741</v>
      </c>
      <c r="M974">
        <v>2.60950946807861</v>
      </c>
    </row>
    <row r="975" spans="1:13">
      <c r="A975" t="s">
        <v>21</v>
      </c>
      <c r="B975" t="s">
        <v>15</v>
      </c>
      <c r="C975" t="s">
        <v>16</v>
      </c>
      <c r="D975" t="s">
        <v>17</v>
      </c>
      <c r="E975">
        <v>12</v>
      </c>
      <c r="F975">
        <v>25.8949184417725</v>
      </c>
      <c r="G975">
        <v>1</v>
      </c>
      <c r="H975">
        <v>1</v>
      </c>
      <c r="I975">
        <v>1.68547286303155</v>
      </c>
      <c r="J975">
        <f t="shared" si="15"/>
        <v>4.07163591301198</v>
      </c>
      <c r="K975">
        <v>0.111</v>
      </c>
      <c r="L975">
        <v>3852</v>
      </c>
      <c r="M975">
        <v>2.70953369140625</v>
      </c>
    </row>
    <row r="976" spans="1:13">
      <c r="A976" t="s">
        <v>21</v>
      </c>
      <c r="B976" t="s">
        <v>15</v>
      </c>
      <c r="C976" t="s">
        <v>16</v>
      </c>
      <c r="D976" t="s">
        <v>17</v>
      </c>
      <c r="E976">
        <v>12</v>
      </c>
      <c r="F976">
        <v>25.7405338287354</v>
      </c>
      <c r="G976">
        <v>1</v>
      </c>
      <c r="H976">
        <v>1</v>
      </c>
      <c r="I976">
        <v>1.68575952961564</v>
      </c>
      <c r="J976">
        <f t="shared" si="15"/>
        <v>4.01122380832513</v>
      </c>
      <c r="K976">
        <v>0.112</v>
      </c>
      <c r="L976">
        <v>3964</v>
      </c>
      <c r="M976">
        <v>2.80956768989563</v>
      </c>
    </row>
    <row r="977" spans="1:13">
      <c r="A977" t="s">
        <v>21</v>
      </c>
      <c r="B977" t="s">
        <v>15</v>
      </c>
      <c r="C977" t="s">
        <v>16</v>
      </c>
      <c r="D977" t="s">
        <v>17</v>
      </c>
      <c r="E977">
        <v>12</v>
      </c>
      <c r="F977">
        <v>27.2311477661133</v>
      </c>
      <c r="G977">
        <v>1</v>
      </c>
      <c r="H977">
        <v>1</v>
      </c>
      <c r="I977">
        <v>1.68292526445723</v>
      </c>
      <c r="J977">
        <f t="shared" si="15"/>
        <v>4.24351060371228</v>
      </c>
      <c r="K977">
        <v>0.112</v>
      </c>
      <c r="L977">
        <v>4076</v>
      </c>
      <c r="M977">
        <v>2.90913701057434</v>
      </c>
    </row>
    <row r="978" spans="1:13">
      <c r="A978" t="s">
        <v>21</v>
      </c>
      <c r="B978" t="s">
        <v>15</v>
      </c>
      <c r="C978" t="s">
        <v>16</v>
      </c>
      <c r="D978" t="s">
        <v>17</v>
      </c>
      <c r="E978">
        <v>12</v>
      </c>
      <c r="F978">
        <v>31.1200637817383</v>
      </c>
      <c r="G978">
        <v>1</v>
      </c>
      <c r="H978">
        <v>1</v>
      </c>
      <c r="I978">
        <v>1.67484390307845</v>
      </c>
      <c r="J978">
        <f t="shared" si="15"/>
        <v>4.98300528827497</v>
      </c>
      <c r="K978">
        <v>0.109</v>
      </c>
      <c r="L978">
        <v>4185</v>
      </c>
      <c r="M978">
        <v>3.0057065486908</v>
      </c>
    </row>
    <row r="979" spans="1:13">
      <c r="A979" t="s">
        <v>21</v>
      </c>
      <c r="B979" t="s">
        <v>15</v>
      </c>
      <c r="C979" t="s">
        <v>16</v>
      </c>
      <c r="D979" t="s">
        <v>17</v>
      </c>
      <c r="E979">
        <v>12</v>
      </c>
      <c r="F979">
        <v>31.2617702484131</v>
      </c>
      <c r="G979">
        <v>1</v>
      </c>
      <c r="H979">
        <v>1</v>
      </c>
      <c r="I979">
        <v>1.67453100442147</v>
      </c>
      <c r="J979">
        <f t="shared" si="15"/>
        <v>4.91550289042175</v>
      </c>
      <c r="K979">
        <v>0.111</v>
      </c>
      <c r="L979">
        <v>4296</v>
      </c>
      <c r="M979">
        <v>3.10073518753052</v>
      </c>
    </row>
    <row r="980" spans="1:13">
      <c r="A980" t="s">
        <v>21</v>
      </c>
      <c r="B980" t="s">
        <v>15</v>
      </c>
      <c r="C980" t="s">
        <v>16</v>
      </c>
      <c r="D980" t="s">
        <v>17</v>
      </c>
      <c r="E980">
        <v>12</v>
      </c>
      <c r="F980">
        <v>31.9067478179932</v>
      </c>
      <c r="G980">
        <v>1</v>
      </c>
      <c r="H980">
        <v>1</v>
      </c>
      <c r="I980">
        <v>1.67309073626323</v>
      </c>
      <c r="J980">
        <f t="shared" si="15"/>
        <v>4.5645721559631</v>
      </c>
      <c r="K980">
        <v>0.122</v>
      </c>
      <c r="L980">
        <v>4418</v>
      </c>
      <c r="M980">
        <v>3.20493197441101</v>
      </c>
    </row>
    <row r="981" spans="1:13">
      <c r="A981" t="s">
        <v>21</v>
      </c>
      <c r="B981" t="s">
        <v>15</v>
      </c>
      <c r="C981" t="s">
        <v>16</v>
      </c>
      <c r="D981" t="s">
        <v>17</v>
      </c>
      <c r="E981">
        <v>12</v>
      </c>
      <c r="F981">
        <v>32.299373626709</v>
      </c>
      <c r="G981">
        <v>1</v>
      </c>
      <c r="H981">
        <v>1</v>
      </c>
      <c r="I981">
        <v>1.67220110342981</v>
      </c>
      <c r="J981">
        <f t="shared" si="15"/>
        <v>4.58317411477963</v>
      </c>
      <c r="K981">
        <v>0.123</v>
      </c>
      <c r="L981">
        <v>4541</v>
      </c>
      <c r="M981">
        <v>3.30830669403076</v>
      </c>
    </row>
    <row r="982" spans="1:13">
      <c r="A982" t="s">
        <v>21</v>
      </c>
      <c r="B982" t="s">
        <v>15</v>
      </c>
      <c r="C982" t="s">
        <v>16</v>
      </c>
      <c r="D982" t="s">
        <v>17</v>
      </c>
      <c r="E982">
        <v>12</v>
      </c>
      <c r="F982">
        <v>32.0404396057129</v>
      </c>
      <c r="G982">
        <v>1</v>
      </c>
      <c r="H982">
        <v>1</v>
      </c>
      <c r="I982">
        <v>1.67278890147264</v>
      </c>
      <c r="J982">
        <f t="shared" si="15"/>
        <v>5.08373786278258</v>
      </c>
      <c r="K982">
        <v>0.11</v>
      </c>
      <c r="L982">
        <v>4651</v>
      </c>
      <c r="M982">
        <v>3.40236854553223</v>
      </c>
    </row>
    <row r="983" spans="1:13">
      <c r="A983" t="s">
        <v>21</v>
      </c>
      <c r="B983" t="s">
        <v>15</v>
      </c>
      <c r="C983" t="s">
        <v>16</v>
      </c>
      <c r="D983" t="s">
        <v>17</v>
      </c>
      <c r="E983">
        <v>12</v>
      </c>
      <c r="F983">
        <v>32.0458221435547</v>
      </c>
      <c r="G983">
        <v>1</v>
      </c>
      <c r="H983">
        <v>1</v>
      </c>
      <c r="I983">
        <v>1.67277672574314</v>
      </c>
      <c r="J983">
        <f t="shared" si="15"/>
        <v>4.54719599929704</v>
      </c>
      <c r="K983">
        <v>0.123</v>
      </c>
      <c r="L983">
        <v>4774</v>
      </c>
      <c r="M983">
        <v>3.50589895248413</v>
      </c>
    </row>
    <row r="984" spans="1:13">
      <c r="A984" t="s">
        <v>21</v>
      </c>
      <c r="B984" t="s">
        <v>15</v>
      </c>
      <c r="C984" t="s">
        <v>16</v>
      </c>
      <c r="D984" t="s">
        <v>17</v>
      </c>
      <c r="E984">
        <v>12</v>
      </c>
      <c r="F984">
        <v>31.5962104797363</v>
      </c>
      <c r="G984">
        <v>1</v>
      </c>
      <c r="H984">
        <v>1</v>
      </c>
      <c r="I984">
        <v>1.67378747376246</v>
      </c>
      <c r="J984">
        <f t="shared" si="15"/>
        <v>4.96808922544627</v>
      </c>
      <c r="K984">
        <v>0.111</v>
      </c>
      <c r="L984">
        <v>4885</v>
      </c>
      <c r="M984">
        <v>3.60034036636353</v>
      </c>
    </row>
    <row r="985" spans="1:13">
      <c r="A985" t="s">
        <v>21</v>
      </c>
      <c r="B985" t="s">
        <v>15</v>
      </c>
      <c r="C985" t="s">
        <v>16</v>
      </c>
      <c r="D985" t="s">
        <v>17</v>
      </c>
      <c r="E985">
        <v>12</v>
      </c>
      <c r="F985">
        <v>31.3784351348877</v>
      </c>
      <c r="G985">
        <v>1</v>
      </c>
      <c r="H985">
        <v>1</v>
      </c>
      <c r="I985">
        <v>1.67427244071204</v>
      </c>
      <c r="J985">
        <f t="shared" si="15"/>
        <v>4.48899186251854</v>
      </c>
      <c r="K985">
        <v>0.122</v>
      </c>
      <c r="L985">
        <v>5007</v>
      </c>
      <c r="M985">
        <v>3.70456266403198</v>
      </c>
    </row>
    <row r="986" spans="1:13">
      <c r="A986" t="s">
        <v>21</v>
      </c>
      <c r="B986" t="s">
        <v>15</v>
      </c>
      <c r="C986" t="s">
        <v>16</v>
      </c>
      <c r="D986" t="s">
        <v>17</v>
      </c>
      <c r="E986">
        <v>12</v>
      </c>
      <c r="F986">
        <v>31.2041358947754</v>
      </c>
      <c r="G986">
        <v>1</v>
      </c>
      <c r="H986">
        <v>1</v>
      </c>
      <c r="I986">
        <v>1.67465841967386</v>
      </c>
      <c r="J986">
        <f t="shared" si="15"/>
        <v>4.42776350897218</v>
      </c>
      <c r="K986">
        <v>0.123</v>
      </c>
      <c r="L986">
        <v>5130</v>
      </c>
      <c r="M986">
        <v>3.80900931358337</v>
      </c>
    </row>
    <row r="987" spans="1:13">
      <c r="A987" t="s">
        <v>21</v>
      </c>
      <c r="B987" t="s">
        <v>15</v>
      </c>
      <c r="C987" t="s">
        <v>16</v>
      </c>
      <c r="D987" t="s">
        <v>17</v>
      </c>
      <c r="E987">
        <v>12</v>
      </c>
      <c r="F987">
        <v>30.4853687286377</v>
      </c>
      <c r="G987">
        <v>1</v>
      </c>
      <c r="H987">
        <v>1</v>
      </c>
      <c r="I987">
        <v>1.67622963488648</v>
      </c>
      <c r="J987">
        <f t="shared" si="15"/>
        <v>4.83700052726587</v>
      </c>
      <c r="K987">
        <v>0.11</v>
      </c>
      <c r="L987">
        <v>5240</v>
      </c>
      <c r="M987">
        <v>3.9044725894928</v>
      </c>
    </row>
    <row r="988" spans="1:13">
      <c r="A988" t="s">
        <v>21</v>
      </c>
      <c r="B988" t="s">
        <v>15</v>
      </c>
      <c r="C988" t="s">
        <v>16</v>
      </c>
      <c r="D988" t="s">
        <v>17</v>
      </c>
      <c r="E988">
        <v>12</v>
      </c>
      <c r="F988">
        <v>30.8426723480225</v>
      </c>
      <c r="G988">
        <v>1</v>
      </c>
      <c r="H988">
        <v>1</v>
      </c>
      <c r="I988">
        <v>1.67545269974569</v>
      </c>
      <c r="J988">
        <f t="shared" si="15"/>
        <v>4.84960524852976</v>
      </c>
      <c r="K988">
        <v>0.111</v>
      </c>
      <c r="L988">
        <v>5351</v>
      </c>
      <c r="M988">
        <v>4.00000524520874</v>
      </c>
    </row>
    <row r="989" spans="1:13">
      <c r="A989" t="s">
        <v>21</v>
      </c>
      <c r="B989" t="s">
        <v>15</v>
      </c>
      <c r="C989" t="s">
        <v>16</v>
      </c>
      <c r="D989" t="s">
        <v>17</v>
      </c>
      <c r="E989">
        <v>12</v>
      </c>
      <c r="F989">
        <v>30.1712818145752</v>
      </c>
      <c r="G989">
        <v>1</v>
      </c>
      <c r="H989">
        <v>1</v>
      </c>
      <c r="I989">
        <v>1.67690583757974</v>
      </c>
      <c r="J989">
        <f t="shared" si="15"/>
        <v>4.24667909041473</v>
      </c>
      <c r="K989">
        <v>0.124</v>
      </c>
      <c r="L989">
        <v>5475</v>
      </c>
      <c r="M989">
        <v>4.10526609420776</v>
      </c>
    </row>
    <row r="990" spans="1:13">
      <c r="A990" t="s">
        <v>21</v>
      </c>
      <c r="B990" t="s">
        <v>15</v>
      </c>
      <c r="C990" t="s">
        <v>16</v>
      </c>
      <c r="D990" t="s">
        <v>17</v>
      </c>
      <c r="E990">
        <v>12</v>
      </c>
      <c r="F990">
        <v>29.4810676574707</v>
      </c>
      <c r="G990">
        <v>1</v>
      </c>
      <c r="H990">
        <v>1</v>
      </c>
      <c r="I990">
        <v>1.67836948527677</v>
      </c>
      <c r="J990">
        <f t="shared" si="15"/>
        <v>4.67765179660069</v>
      </c>
      <c r="K990">
        <v>0.11</v>
      </c>
      <c r="L990">
        <v>5585</v>
      </c>
      <c r="M990">
        <v>4.20182609558105</v>
      </c>
    </row>
    <row r="991" spans="1:13">
      <c r="A991" t="s">
        <v>21</v>
      </c>
      <c r="B991" t="s">
        <v>15</v>
      </c>
      <c r="C991" t="s">
        <v>16</v>
      </c>
      <c r="D991" t="s">
        <v>17</v>
      </c>
      <c r="E991">
        <v>12</v>
      </c>
      <c r="F991">
        <v>30.1441650390625</v>
      </c>
      <c r="G991">
        <v>1</v>
      </c>
      <c r="H991">
        <v>1</v>
      </c>
      <c r="I991">
        <v>1.6769639203911</v>
      </c>
      <c r="J991">
        <f t="shared" si="15"/>
        <v>4.31241746062464</v>
      </c>
      <c r="K991">
        <v>0.122</v>
      </c>
      <c r="L991">
        <v>5707</v>
      </c>
      <c r="M991">
        <v>4.30787801742554</v>
      </c>
    </row>
    <row r="992" spans="1:13">
      <c r="A992" t="s">
        <v>21</v>
      </c>
      <c r="B992" t="s">
        <v>15</v>
      </c>
      <c r="C992" t="s">
        <v>16</v>
      </c>
      <c r="D992" t="s">
        <v>17</v>
      </c>
      <c r="E992">
        <v>12</v>
      </c>
      <c r="F992">
        <v>29.3975849151611</v>
      </c>
      <c r="G992">
        <v>1</v>
      </c>
      <c r="H992">
        <v>1</v>
      </c>
      <c r="I992">
        <v>1.67854442847269</v>
      </c>
      <c r="J992">
        <f t="shared" si="15"/>
        <v>4.58111293664446</v>
      </c>
      <c r="K992">
        <v>0.112</v>
      </c>
      <c r="L992">
        <v>5819</v>
      </c>
      <c r="M992">
        <v>4.40440320968628</v>
      </c>
    </row>
    <row r="993" spans="1:13">
      <c r="A993" t="s">
        <v>21</v>
      </c>
      <c r="B993" t="s">
        <v>15</v>
      </c>
      <c r="C993" t="s">
        <v>16</v>
      </c>
      <c r="D993" t="s">
        <v>17</v>
      </c>
      <c r="E993">
        <v>12</v>
      </c>
      <c r="F993">
        <v>28.4798736572266</v>
      </c>
      <c r="G993">
        <v>1</v>
      </c>
      <c r="H993">
        <v>1</v>
      </c>
      <c r="I993">
        <v>1.68043768378118</v>
      </c>
      <c r="J993">
        <f t="shared" si="15"/>
        <v>4.47808617901444</v>
      </c>
      <c r="K993">
        <v>0.111</v>
      </c>
      <c r="L993">
        <v>5930</v>
      </c>
      <c r="M993">
        <v>4.50167894363403</v>
      </c>
    </row>
    <row r="994" spans="1:13">
      <c r="A994" t="s">
        <v>21</v>
      </c>
      <c r="B994" t="s">
        <v>15</v>
      </c>
      <c r="C994" t="s">
        <v>16</v>
      </c>
      <c r="D994" t="s">
        <v>17</v>
      </c>
      <c r="E994">
        <v>12</v>
      </c>
      <c r="F994">
        <v>27.6702404022217</v>
      </c>
      <c r="G994">
        <v>1</v>
      </c>
      <c r="H994">
        <v>1</v>
      </c>
      <c r="I994">
        <v>1.68206225125307</v>
      </c>
      <c r="J994">
        <f t="shared" si="15"/>
        <v>3.95849835932073</v>
      </c>
      <c r="K994">
        <v>0.122</v>
      </c>
      <c r="L994">
        <v>6052</v>
      </c>
      <c r="M994">
        <v>4.60960674285889</v>
      </c>
    </row>
    <row r="995" spans="1:13">
      <c r="A995" t="s">
        <v>21</v>
      </c>
      <c r="B995" t="s">
        <v>15</v>
      </c>
      <c r="C995" t="s">
        <v>16</v>
      </c>
      <c r="D995" t="s">
        <v>17</v>
      </c>
      <c r="E995">
        <v>12</v>
      </c>
      <c r="F995">
        <v>28.1139430999756</v>
      </c>
      <c r="G995">
        <v>1</v>
      </c>
      <c r="H995">
        <v>1</v>
      </c>
      <c r="I995">
        <v>1.68117727033441</v>
      </c>
      <c r="J995">
        <f t="shared" si="15"/>
        <v>4.46073520739014</v>
      </c>
      <c r="K995">
        <v>0.11</v>
      </c>
      <c r="L995">
        <v>6162</v>
      </c>
      <c r="M995">
        <v>4.70789527893066</v>
      </c>
    </row>
    <row r="996" spans="1:13">
      <c r="A996" t="s">
        <v>21</v>
      </c>
      <c r="B996" t="s">
        <v>15</v>
      </c>
      <c r="C996" t="s">
        <v>16</v>
      </c>
      <c r="D996" t="s">
        <v>17</v>
      </c>
      <c r="E996">
        <v>12</v>
      </c>
      <c r="F996">
        <v>28.3384456634521</v>
      </c>
      <c r="G996">
        <v>1</v>
      </c>
      <c r="H996">
        <v>1</v>
      </c>
      <c r="I996">
        <v>1.6807245656109</v>
      </c>
      <c r="J996">
        <f t="shared" si="15"/>
        <v>4.45584848400674</v>
      </c>
      <c r="K996">
        <v>0.111</v>
      </c>
      <c r="L996">
        <v>6273</v>
      </c>
      <c r="M996">
        <v>4.8057804107666</v>
      </c>
    </row>
    <row r="997" spans="1:13">
      <c r="A997" t="s">
        <v>21</v>
      </c>
      <c r="B997" t="s">
        <v>15</v>
      </c>
      <c r="C997" t="s">
        <v>16</v>
      </c>
      <c r="D997" t="s">
        <v>17</v>
      </c>
      <c r="E997">
        <v>12</v>
      </c>
      <c r="F997">
        <v>29.879581451416</v>
      </c>
      <c r="G997">
        <v>1</v>
      </c>
      <c r="H997">
        <v>1</v>
      </c>
      <c r="I997">
        <v>1.67752816029989</v>
      </c>
      <c r="J997">
        <f t="shared" si="15"/>
        <v>4.6562238879021</v>
      </c>
      <c r="K997">
        <v>0.112</v>
      </c>
      <c r="L997">
        <v>6385</v>
      </c>
      <c r="M997">
        <v>4.90301752090454</v>
      </c>
    </row>
    <row r="998" spans="1:13">
      <c r="A998" t="s">
        <v>21</v>
      </c>
      <c r="B998" t="s">
        <v>15</v>
      </c>
      <c r="C998" t="s">
        <v>16</v>
      </c>
      <c r="D998" t="s">
        <v>17</v>
      </c>
      <c r="E998">
        <v>12</v>
      </c>
      <c r="F998">
        <v>30.5188846588135</v>
      </c>
      <c r="G998">
        <v>1</v>
      </c>
      <c r="H998">
        <v>1</v>
      </c>
      <c r="I998">
        <v>1.67615710400616</v>
      </c>
      <c r="J998">
        <f t="shared" si="15"/>
        <v>4.36602476502198</v>
      </c>
      <c r="K998">
        <v>0.122</v>
      </c>
      <c r="L998">
        <v>6507</v>
      </c>
      <c r="M998">
        <v>5.00820827484131</v>
      </c>
    </row>
    <row r="999" spans="1:13">
      <c r="A999" t="s">
        <v>21</v>
      </c>
      <c r="B999" t="s">
        <v>15</v>
      </c>
      <c r="C999" t="s">
        <v>16</v>
      </c>
      <c r="D999" t="s">
        <v>17</v>
      </c>
      <c r="E999">
        <v>12</v>
      </c>
      <c r="F999">
        <v>30.2104320526123</v>
      </c>
      <c r="G999">
        <v>1</v>
      </c>
      <c r="H999">
        <v>1</v>
      </c>
      <c r="I999">
        <v>1.67682189623032</v>
      </c>
      <c r="J999">
        <f t="shared" si="15"/>
        <v>4.79337734334649</v>
      </c>
      <c r="K999">
        <v>0.11</v>
      </c>
      <c r="L999">
        <v>6617</v>
      </c>
      <c r="M999">
        <v>5.1042103767395</v>
      </c>
    </row>
    <row r="1000" spans="1:13">
      <c r="A1000" t="s">
        <v>21</v>
      </c>
      <c r="B1000" t="s">
        <v>15</v>
      </c>
      <c r="C1000" t="s">
        <v>16</v>
      </c>
      <c r="D1000" t="s">
        <v>17</v>
      </c>
      <c r="E1000">
        <v>12</v>
      </c>
      <c r="F1000">
        <v>30.4108772277832</v>
      </c>
      <c r="G1000">
        <v>1</v>
      </c>
      <c r="H1000">
        <v>1</v>
      </c>
      <c r="I1000">
        <v>1.676390581839</v>
      </c>
      <c r="J1000">
        <f t="shared" si="15"/>
        <v>4.78171113553678</v>
      </c>
      <c r="K1000">
        <v>0.111</v>
      </c>
      <c r="L1000">
        <v>6728</v>
      </c>
      <c r="M1000">
        <v>5.20013046264648</v>
      </c>
    </row>
    <row r="1001" spans="1:13">
      <c r="A1001" t="s">
        <v>21</v>
      </c>
      <c r="B1001" t="s">
        <v>15</v>
      </c>
      <c r="C1001" t="s">
        <v>16</v>
      </c>
      <c r="D1001" t="s">
        <v>17</v>
      </c>
      <c r="E1001">
        <v>12</v>
      </c>
      <c r="F1001">
        <v>30.2046775817871</v>
      </c>
      <c r="G1001">
        <v>1</v>
      </c>
      <c r="H1001">
        <v>1</v>
      </c>
      <c r="I1001">
        <v>1.6768342404719</v>
      </c>
      <c r="J1001">
        <f t="shared" si="15"/>
        <v>4.2859436854106</v>
      </c>
      <c r="K1001">
        <v>0.123</v>
      </c>
      <c r="L1001">
        <v>6851</v>
      </c>
      <c r="M1001">
        <v>5.30564737319946</v>
      </c>
    </row>
    <row r="1002" spans="1:13">
      <c r="A1002" t="s">
        <v>21</v>
      </c>
      <c r="B1002" t="s">
        <v>15</v>
      </c>
      <c r="C1002" t="s">
        <v>16</v>
      </c>
      <c r="D1002" t="s">
        <v>17</v>
      </c>
      <c r="E1002">
        <v>12</v>
      </c>
      <c r="F1002">
        <v>30.595142364502</v>
      </c>
      <c r="G1002">
        <v>1</v>
      </c>
      <c r="H1002">
        <v>1</v>
      </c>
      <c r="I1002">
        <v>1.67599180858057</v>
      </c>
      <c r="J1002">
        <f t="shared" si="15"/>
        <v>4.81068440880147</v>
      </c>
      <c r="K1002">
        <v>0.111</v>
      </c>
      <c r="L1002">
        <v>6962</v>
      </c>
      <c r="M1002">
        <v>5.40151929855347</v>
      </c>
    </row>
    <row r="1003" spans="1:13">
      <c r="A1003" t="s">
        <v>21</v>
      </c>
      <c r="B1003" t="s">
        <v>15</v>
      </c>
      <c r="C1003" t="s">
        <v>16</v>
      </c>
      <c r="D1003" t="s">
        <v>17</v>
      </c>
      <c r="E1003">
        <v>12</v>
      </c>
      <c r="F1003">
        <v>30.9414157867432</v>
      </c>
      <c r="G1003">
        <v>1</v>
      </c>
      <c r="H1003">
        <v>1</v>
      </c>
      <c r="I1003">
        <v>1.67523654827783</v>
      </c>
      <c r="J1003">
        <f t="shared" si="15"/>
        <v>4.42647197301</v>
      </c>
      <c r="K1003">
        <v>0.122</v>
      </c>
      <c r="L1003">
        <v>7084</v>
      </c>
      <c r="M1003">
        <v>5.50646114349365</v>
      </c>
    </row>
    <row r="1004" spans="1:13">
      <c r="A1004" t="s">
        <v>21</v>
      </c>
      <c r="B1004" t="s">
        <v>15</v>
      </c>
      <c r="C1004" t="s">
        <v>16</v>
      </c>
      <c r="D1004" t="s">
        <v>17</v>
      </c>
      <c r="E1004">
        <v>12</v>
      </c>
      <c r="F1004">
        <v>30.9799690246582</v>
      </c>
      <c r="G1004">
        <v>1</v>
      </c>
      <c r="H1004">
        <v>1</v>
      </c>
      <c r="I1004">
        <v>1.67515198547435</v>
      </c>
      <c r="J1004">
        <f t="shared" si="15"/>
        <v>4.87119334816344</v>
      </c>
      <c r="K1004">
        <v>0.111</v>
      </c>
      <c r="L1004">
        <v>7195</v>
      </c>
      <c r="M1004">
        <v>5.60170936584473</v>
      </c>
    </row>
    <row r="1005" spans="1:13">
      <c r="A1005" t="s">
        <v>21</v>
      </c>
      <c r="B1005" t="s">
        <v>15</v>
      </c>
      <c r="C1005" t="s">
        <v>16</v>
      </c>
      <c r="D1005" t="s">
        <v>17</v>
      </c>
      <c r="E1005">
        <v>12</v>
      </c>
      <c r="F1005">
        <v>31.1870975494385</v>
      </c>
      <c r="G1005">
        <v>1</v>
      </c>
      <c r="H1005">
        <v>1</v>
      </c>
      <c r="I1005">
        <v>1.67469604674301</v>
      </c>
      <c r="J1005">
        <f t="shared" si="15"/>
        <v>4.42534582421428</v>
      </c>
      <c r="K1005">
        <v>0.123</v>
      </c>
      <c r="L1005">
        <v>7318</v>
      </c>
      <c r="M1005">
        <v>5.70633459091187</v>
      </c>
    </row>
    <row r="1006" spans="1:13">
      <c r="A1006" t="s">
        <v>21</v>
      </c>
      <c r="B1006" t="s">
        <v>15</v>
      </c>
      <c r="C1006" t="s">
        <v>16</v>
      </c>
      <c r="D1006" t="s">
        <v>17</v>
      </c>
      <c r="E1006">
        <v>12</v>
      </c>
      <c r="F1006">
        <v>30.9574775695801</v>
      </c>
      <c r="G1006">
        <v>1</v>
      </c>
      <c r="H1006">
        <v>1</v>
      </c>
      <c r="I1006">
        <v>1.67520132983472</v>
      </c>
      <c r="J1006">
        <f t="shared" si="15"/>
        <v>4.91190828819513</v>
      </c>
      <c r="K1006">
        <v>0.11</v>
      </c>
      <c r="L1006">
        <v>7428</v>
      </c>
      <c r="M1006">
        <v>5.80154895782471</v>
      </c>
    </row>
    <row r="1007" spans="1:13">
      <c r="A1007" t="s">
        <v>21</v>
      </c>
      <c r="B1007" t="s">
        <v>15</v>
      </c>
      <c r="C1007" t="s">
        <v>16</v>
      </c>
      <c r="D1007" t="s">
        <v>17</v>
      </c>
      <c r="E1007">
        <v>12</v>
      </c>
      <c r="F1007">
        <v>30.9456825256348</v>
      </c>
      <c r="G1007">
        <v>1</v>
      </c>
      <c r="H1007">
        <v>1</v>
      </c>
      <c r="I1007">
        <v>1.67522719426596</v>
      </c>
      <c r="J1007">
        <f t="shared" si="15"/>
        <v>4.42708237171477</v>
      </c>
      <c r="K1007">
        <v>0.122</v>
      </c>
      <c r="L1007">
        <v>7550</v>
      </c>
      <c r="M1007">
        <v>5.90641450881958</v>
      </c>
    </row>
    <row r="1008" spans="1:13">
      <c r="A1008" t="s">
        <v>21</v>
      </c>
      <c r="B1008" t="s">
        <v>15</v>
      </c>
      <c r="C1008" t="s">
        <v>16</v>
      </c>
      <c r="D1008" t="s">
        <v>17</v>
      </c>
      <c r="E1008">
        <v>12</v>
      </c>
      <c r="F1008">
        <v>31.0487079620361</v>
      </c>
      <c r="G1008">
        <v>1</v>
      </c>
      <c r="H1008">
        <v>1</v>
      </c>
      <c r="I1008">
        <v>1.67500097801829</v>
      </c>
      <c r="J1008">
        <f t="shared" si="15"/>
        <v>4.79559453475848</v>
      </c>
      <c r="K1008">
        <v>0.113</v>
      </c>
      <c r="L1008">
        <v>7663</v>
      </c>
      <c r="M1008">
        <v>6.00161838531494</v>
      </c>
    </row>
    <row r="1009" spans="1:13">
      <c r="A1009" t="s">
        <v>21</v>
      </c>
      <c r="B1009" t="s">
        <v>15</v>
      </c>
      <c r="C1009" t="s">
        <v>16</v>
      </c>
      <c r="D1009" t="s">
        <v>17</v>
      </c>
      <c r="E1009">
        <v>12</v>
      </c>
      <c r="F1009">
        <v>31.0168685913086</v>
      </c>
      <c r="G1009">
        <v>1</v>
      </c>
      <c r="H1009">
        <v>1</v>
      </c>
      <c r="I1009">
        <v>1.6750709610256</v>
      </c>
      <c r="J1009">
        <f t="shared" si="15"/>
        <v>4.51122067147292</v>
      </c>
      <c r="K1009">
        <v>0.12</v>
      </c>
      <c r="L1009">
        <v>7783</v>
      </c>
      <c r="M1009">
        <v>6.10633850097656</v>
      </c>
    </row>
    <row r="1010" spans="1:13">
      <c r="A1010" t="s">
        <v>21</v>
      </c>
      <c r="B1010" t="s">
        <v>15</v>
      </c>
      <c r="C1010" t="s">
        <v>16</v>
      </c>
      <c r="D1010" t="s">
        <v>17</v>
      </c>
      <c r="E1010">
        <v>12</v>
      </c>
      <c r="F1010">
        <v>31.3699111938477</v>
      </c>
      <c r="G1010">
        <v>1</v>
      </c>
      <c r="H1010">
        <v>1</v>
      </c>
      <c r="I1010">
        <v>1.67429136156676</v>
      </c>
      <c r="J1010">
        <f t="shared" si="15"/>
        <v>4.88846639634703</v>
      </c>
      <c r="K1010">
        <v>0.112</v>
      </c>
      <c r="L1010">
        <v>7895</v>
      </c>
      <c r="M1010">
        <v>6.20135354995728</v>
      </c>
    </row>
    <row r="1011" spans="1:13">
      <c r="A1011" t="s">
        <v>21</v>
      </c>
      <c r="B1011" t="s">
        <v>15</v>
      </c>
      <c r="C1011" t="s">
        <v>16</v>
      </c>
      <c r="D1011" t="s">
        <v>17</v>
      </c>
      <c r="E1011">
        <v>12</v>
      </c>
      <c r="F1011">
        <v>31.2369899749756</v>
      </c>
      <c r="G1011">
        <v>1</v>
      </c>
      <c r="H1011">
        <v>1</v>
      </c>
      <c r="I1011">
        <v>1.67458581335687</v>
      </c>
      <c r="J1011">
        <f t="shared" si="15"/>
        <v>4.46875674980152</v>
      </c>
      <c r="K1011">
        <v>0.122</v>
      </c>
      <c r="L1011">
        <v>8017</v>
      </c>
      <c r="M1011">
        <v>6.30572271347046</v>
      </c>
    </row>
    <row r="1012" spans="1:13">
      <c r="A1012" t="s">
        <v>21</v>
      </c>
      <c r="B1012" t="s">
        <v>15</v>
      </c>
      <c r="C1012" t="s">
        <v>16</v>
      </c>
      <c r="D1012" t="s">
        <v>17</v>
      </c>
      <c r="E1012">
        <v>12</v>
      </c>
      <c r="F1012">
        <v>30.300895690918</v>
      </c>
      <c r="G1012">
        <v>1</v>
      </c>
      <c r="H1012">
        <v>1</v>
      </c>
      <c r="I1012">
        <v>1.67662755775981</v>
      </c>
      <c r="J1012">
        <f t="shared" si="15"/>
        <v>4.72187853669537</v>
      </c>
      <c r="K1012">
        <v>0.112</v>
      </c>
      <c r="L1012">
        <v>8129</v>
      </c>
      <c r="M1012">
        <v>6.40110874176025</v>
      </c>
    </row>
    <row r="1013" spans="1:13">
      <c r="A1013" t="s">
        <v>21</v>
      </c>
      <c r="B1013" t="s">
        <v>15</v>
      </c>
      <c r="C1013" t="s">
        <v>16</v>
      </c>
      <c r="D1013" t="s">
        <v>17</v>
      </c>
      <c r="E1013">
        <v>12</v>
      </c>
      <c r="F1013">
        <v>29.2536220550537</v>
      </c>
      <c r="G1013">
        <v>1</v>
      </c>
      <c r="H1013">
        <v>1</v>
      </c>
      <c r="I1013">
        <v>1.67884504983039</v>
      </c>
      <c r="J1013">
        <f t="shared" si="15"/>
        <v>4.21960349582411</v>
      </c>
      <c r="K1013">
        <v>0.121</v>
      </c>
      <c r="L1013">
        <v>8250</v>
      </c>
      <c r="M1013">
        <v>6.50728702545166</v>
      </c>
    </row>
    <row r="1014" spans="1:13">
      <c r="A1014" t="s">
        <v>21</v>
      </c>
      <c r="B1014" t="s">
        <v>15</v>
      </c>
      <c r="C1014" t="s">
        <v>16</v>
      </c>
      <c r="D1014" t="s">
        <v>17</v>
      </c>
      <c r="E1014">
        <v>12</v>
      </c>
      <c r="F1014">
        <v>26.5518112182617</v>
      </c>
      <c r="G1014">
        <v>1</v>
      </c>
      <c r="H1014">
        <v>1</v>
      </c>
      <c r="I1014">
        <v>1.68423531020891</v>
      </c>
      <c r="J1014">
        <f t="shared" si="15"/>
        <v>4.17492367681652</v>
      </c>
      <c r="K1014">
        <v>0.111</v>
      </c>
      <c r="L1014">
        <v>8361</v>
      </c>
      <c r="M1014">
        <v>6.60543727874756</v>
      </c>
    </row>
    <row r="1015" spans="1:13">
      <c r="A1015" t="s">
        <v>21</v>
      </c>
      <c r="B1015" t="s">
        <v>15</v>
      </c>
      <c r="C1015" t="s">
        <v>16</v>
      </c>
      <c r="D1015" t="s">
        <v>17</v>
      </c>
      <c r="E1015">
        <v>12</v>
      </c>
      <c r="F1015">
        <v>23.2799606323242</v>
      </c>
      <c r="G1015">
        <v>1</v>
      </c>
      <c r="H1015">
        <v>1</v>
      </c>
      <c r="I1015">
        <v>1.69011139755886</v>
      </c>
      <c r="J1015">
        <f t="shared" si="15"/>
        <v>3.62778538186356</v>
      </c>
      <c r="K1015">
        <v>0.112</v>
      </c>
      <c r="L1015">
        <v>8473</v>
      </c>
      <c r="M1015">
        <v>6.70635175704956</v>
      </c>
    </row>
    <row r="1016" spans="1:13">
      <c r="A1016" t="s">
        <v>21</v>
      </c>
      <c r="B1016" t="s">
        <v>15</v>
      </c>
      <c r="C1016" t="s">
        <v>16</v>
      </c>
      <c r="D1016" t="s">
        <v>17</v>
      </c>
      <c r="E1016">
        <v>12</v>
      </c>
      <c r="F1016">
        <v>20.2058601379395</v>
      </c>
      <c r="G1016">
        <v>1</v>
      </c>
      <c r="H1016">
        <v>1</v>
      </c>
      <c r="I1016">
        <v>1.69496609557871</v>
      </c>
      <c r="J1016">
        <f t="shared" si="15"/>
        <v>3.20598897822291</v>
      </c>
      <c r="K1016">
        <v>0.11</v>
      </c>
      <c r="L1016">
        <v>8583</v>
      </c>
      <c r="M1016">
        <v>6.80974197387695</v>
      </c>
    </row>
    <row r="1017" spans="1:13">
      <c r="A1017" t="s">
        <v>21</v>
      </c>
      <c r="B1017" t="s">
        <v>15</v>
      </c>
      <c r="C1017" t="s">
        <v>16</v>
      </c>
      <c r="D1017" t="s">
        <v>17</v>
      </c>
      <c r="E1017">
        <v>12</v>
      </c>
      <c r="F1017">
        <v>18.3940563201904</v>
      </c>
      <c r="G1017">
        <v>0.91970282793045</v>
      </c>
      <c r="H1017">
        <v>0.91970282793045</v>
      </c>
      <c r="I1017">
        <v>1.69751913773312</v>
      </c>
      <c r="J1017">
        <f t="shared" si="15"/>
        <v>3.17858262955044</v>
      </c>
      <c r="K1017">
        <v>0.101</v>
      </c>
      <c r="L1017">
        <v>8684</v>
      </c>
      <c r="M1017">
        <v>6.90034103393555</v>
      </c>
    </row>
    <row r="1018" spans="1:13">
      <c r="A1018" t="s">
        <v>21</v>
      </c>
      <c r="B1018" t="s">
        <v>15</v>
      </c>
      <c r="C1018" t="s">
        <v>16</v>
      </c>
      <c r="D1018" t="s">
        <v>17</v>
      </c>
      <c r="E1018">
        <v>12</v>
      </c>
      <c r="F1018">
        <v>18.0261402130127</v>
      </c>
      <c r="G1018">
        <v>0.901306986808777</v>
      </c>
      <c r="H1018">
        <v>0.901306986808777</v>
      </c>
      <c r="I1018">
        <v>1.69800934164534</v>
      </c>
      <c r="J1018">
        <f t="shared" si="15"/>
        <v>2.57881555855101</v>
      </c>
      <c r="K1018">
        <v>0.122</v>
      </c>
      <c r="L1018">
        <v>8806</v>
      </c>
      <c r="M1018">
        <v>7.00488996505737</v>
      </c>
    </row>
    <row r="1019" spans="1:13">
      <c r="A1019" t="s">
        <v>21</v>
      </c>
      <c r="B1019" t="s">
        <v>15</v>
      </c>
      <c r="C1019" t="s">
        <v>16</v>
      </c>
      <c r="D1019" t="s">
        <v>17</v>
      </c>
      <c r="E1019">
        <v>12</v>
      </c>
      <c r="F1019">
        <v>18.7994823455811</v>
      </c>
      <c r="G1019">
        <v>0.939974129199982</v>
      </c>
      <c r="H1019">
        <v>0.939974129199982</v>
      </c>
      <c r="I1019">
        <v>1.69696788765198</v>
      </c>
      <c r="J1019">
        <f t="shared" si="15"/>
        <v>2.98284422364488</v>
      </c>
      <c r="K1019">
        <v>0.11</v>
      </c>
      <c r="L1019">
        <v>8916</v>
      </c>
      <c r="M1019">
        <v>7.1015887260437</v>
      </c>
    </row>
    <row r="1020" spans="1:13">
      <c r="A1020" t="s">
        <v>21</v>
      </c>
      <c r="B1020" t="s">
        <v>15</v>
      </c>
      <c r="C1020" t="s">
        <v>16</v>
      </c>
      <c r="D1020" t="s">
        <v>17</v>
      </c>
      <c r="E1020">
        <v>12</v>
      </c>
      <c r="F1020">
        <v>21.8376884460449</v>
      </c>
      <c r="G1020">
        <v>1</v>
      </c>
      <c r="H1020">
        <v>1</v>
      </c>
      <c r="I1020">
        <v>1.69247038568702</v>
      </c>
      <c r="J1020">
        <f t="shared" si="15"/>
        <v>3.40303182507328</v>
      </c>
      <c r="K1020">
        <v>0.112</v>
      </c>
      <c r="L1020">
        <v>9028</v>
      </c>
      <c r="M1020">
        <v>7.20429086685181</v>
      </c>
    </row>
    <row r="1021" spans="1:13">
      <c r="A1021" t="s">
        <v>21</v>
      </c>
      <c r="B1021" t="s">
        <v>15</v>
      </c>
      <c r="C1021" t="s">
        <v>16</v>
      </c>
      <c r="D1021" t="s">
        <v>17</v>
      </c>
      <c r="E1021">
        <v>12</v>
      </c>
      <c r="F1021">
        <v>28.9118156433105</v>
      </c>
      <c r="G1021">
        <v>1</v>
      </c>
      <c r="H1021">
        <v>1</v>
      </c>
      <c r="I1021">
        <v>1.67955341213178</v>
      </c>
      <c r="J1021">
        <f t="shared" si="15"/>
        <v>4.54600338473307</v>
      </c>
      <c r="K1021">
        <v>0.111</v>
      </c>
      <c r="L1021">
        <v>9139</v>
      </c>
      <c r="M1021">
        <v>7.30458450317383</v>
      </c>
    </row>
    <row r="1022" spans="1:13">
      <c r="A1022" t="s">
        <v>21</v>
      </c>
      <c r="B1022" t="s">
        <v>15</v>
      </c>
      <c r="C1022" t="s">
        <v>16</v>
      </c>
      <c r="D1022" t="s">
        <v>17</v>
      </c>
      <c r="E1022">
        <v>12</v>
      </c>
      <c r="F1022">
        <v>31.8927841186523</v>
      </c>
      <c r="G1022">
        <v>1</v>
      </c>
      <c r="H1022">
        <v>1</v>
      </c>
      <c r="I1022">
        <v>1.67312219689152</v>
      </c>
      <c r="J1022">
        <f t="shared" si="15"/>
        <v>4.5254804105548</v>
      </c>
      <c r="K1022">
        <v>0.123</v>
      </c>
      <c r="L1022">
        <v>9262</v>
      </c>
      <c r="M1022">
        <v>7.40881156921387</v>
      </c>
    </row>
    <row r="1023" spans="1:13">
      <c r="A1023" t="s">
        <v>21</v>
      </c>
      <c r="B1023" t="s">
        <v>15</v>
      </c>
      <c r="C1023" t="s">
        <v>16</v>
      </c>
      <c r="D1023" t="s">
        <v>17</v>
      </c>
      <c r="E1023">
        <v>12</v>
      </c>
      <c r="F1023">
        <v>31.4184951782227</v>
      </c>
      <c r="G1023">
        <v>1</v>
      </c>
      <c r="H1023">
        <v>1</v>
      </c>
      <c r="I1023">
        <v>1.67418345638179</v>
      </c>
      <c r="J1023">
        <f t="shared" si="15"/>
        <v>4.98505624438135</v>
      </c>
      <c r="K1023">
        <v>0.11</v>
      </c>
      <c r="L1023">
        <v>9372</v>
      </c>
      <c r="M1023">
        <v>7.50348424911499</v>
      </c>
    </row>
    <row r="1024" spans="1:13">
      <c r="A1024" t="s">
        <v>21</v>
      </c>
      <c r="B1024" t="s">
        <v>15</v>
      </c>
      <c r="C1024" t="s">
        <v>16</v>
      </c>
      <c r="D1024" t="s">
        <v>17</v>
      </c>
      <c r="E1024">
        <v>12</v>
      </c>
      <c r="F1024">
        <v>31.9655323028564</v>
      </c>
      <c r="G1024">
        <v>1</v>
      </c>
      <c r="H1024">
        <v>1</v>
      </c>
      <c r="I1024">
        <v>1.67295815802614</v>
      </c>
      <c r="J1024">
        <f t="shared" si="15"/>
        <v>4.57298185112663</v>
      </c>
      <c r="K1024">
        <v>0.122</v>
      </c>
      <c r="L1024">
        <v>9494</v>
      </c>
      <c r="M1024">
        <v>7.60750293731689</v>
      </c>
    </row>
    <row r="1025" spans="1:13">
      <c r="A1025" t="s">
        <v>21</v>
      </c>
      <c r="B1025" t="s">
        <v>15</v>
      </c>
      <c r="C1025" t="s">
        <v>16</v>
      </c>
      <c r="D1025" t="s">
        <v>17</v>
      </c>
      <c r="E1025">
        <v>12</v>
      </c>
      <c r="F1025">
        <v>31.1383209228516</v>
      </c>
      <c r="G1025">
        <v>1</v>
      </c>
      <c r="H1025">
        <v>1</v>
      </c>
      <c r="I1025">
        <v>1.67480366167145</v>
      </c>
      <c r="J1025">
        <f t="shared" si="15"/>
        <v>4.89609210492252</v>
      </c>
      <c r="K1025">
        <v>0.111</v>
      </c>
      <c r="L1025">
        <v>9605</v>
      </c>
      <c r="M1025">
        <v>7.70207834243774</v>
      </c>
    </row>
    <row r="1026" spans="1:13">
      <c r="A1026" t="s">
        <v>21</v>
      </c>
      <c r="B1026" t="s">
        <v>15</v>
      </c>
      <c r="C1026" t="s">
        <v>16</v>
      </c>
      <c r="D1026" t="s">
        <v>17</v>
      </c>
      <c r="E1026">
        <v>12</v>
      </c>
      <c r="F1026">
        <v>30.1346111297607</v>
      </c>
      <c r="G1026">
        <v>1</v>
      </c>
      <c r="H1026">
        <v>1</v>
      </c>
      <c r="I1026">
        <v>1.67698437312727</v>
      </c>
      <c r="J1026">
        <f t="shared" si="15"/>
        <v>4.27600148798742</v>
      </c>
      <c r="K1026">
        <v>0.123</v>
      </c>
      <c r="L1026">
        <v>9728</v>
      </c>
      <c r="M1026">
        <v>7.80733156204224</v>
      </c>
    </row>
    <row r="1027" spans="1:13">
      <c r="A1027" t="s">
        <v>21</v>
      </c>
      <c r="B1027" t="s">
        <v>15</v>
      </c>
      <c r="C1027" t="s">
        <v>16</v>
      </c>
      <c r="D1027" t="s">
        <v>17</v>
      </c>
      <c r="E1027">
        <v>12</v>
      </c>
      <c r="F1027">
        <v>29.5645523071289</v>
      </c>
      <c r="G1027">
        <v>1</v>
      </c>
      <c r="H1027">
        <v>1</v>
      </c>
      <c r="I1027">
        <v>1.67819408660343</v>
      </c>
      <c r="J1027">
        <f t="shared" ref="J1027:J1090" si="16">F1027*PI()/180/K1027</f>
        <v>4.69089799670441</v>
      </c>
      <c r="K1027">
        <v>0.11</v>
      </c>
      <c r="L1027">
        <v>9838</v>
      </c>
      <c r="M1027">
        <v>7.90349674224854</v>
      </c>
    </row>
    <row r="1028" spans="1:13">
      <c r="A1028" t="s">
        <v>21</v>
      </c>
      <c r="B1028" t="s">
        <v>15</v>
      </c>
      <c r="C1028" t="s">
        <v>16</v>
      </c>
      <c r="D1028" t="s">
        <v>17</v>
      </c>
      <c r="E1028">
        <v>12</v>
      </c>
      <c r="F1028">
        <v>28.5970249176025</v>
      </c>
      <c r="G1028">
        <v>1</v>
      </c>
      <c r="H1028">
        <v>1</v>
      </c>
      <c r="I1028">
        <v>1.68019905569029</v>
      </c>
      <c r="J1028">
        <f t="shared" si="16"/>
        <v>4.49650667645967</v>
      </c>
      <c r="K1028">
        <v>0.111</v>
      </c>
      <c r="L1028">
        <v>9949</v>
      </c>
      <c r="M1028">
        <v>8.00000286102295</v>
      </c>
    </row>
    <row r="1029" spans="1:13">
      <c r="A1029" t="s">
        <v>21</v>
      </c>
      <c r="B1029" t="s">
        <v>15</v>
      </c>
      <c r="C1029" t="s">
        <v>16</v>
      </c>
      <c r="D1029" t="s">
        <v>17</v>
      </c>
      <c r="E1029">
        <v>12</v>
      </c>
      <c r="F1029">
        <v>25.1721534729004</v>
      </c>
      <c r="G1029">
        <v>1</v>
      </c>
      <c r="H1029">
        <v>1</v>
      </c>
      <c r="I1029">
        <v>1.6868011335704</v>
      </c>
      <c r="J1029">
        <f t="shared" si="16"/>
        <v>3.57184518633689</v>
      </c>
      <c r="K1029">
        <v>0.123</v>
      </c>
      <c r="L1029">
        <v>10072</v>
      </c>
      <c r="M1029">
        <v>8.10822200775146</v>
      </c>
    </row>
    <row r="1030" spans="1:13">
      <c r="A1030" t="s">
        <v>21</v>
      </c>
      <c r="B1030" t="s">
        <v>15</v>
      </c>
      <c r="C1030" t="s">
        <v>16</v>
      </c>
      <c r="D1030" t="s">
        <v>17</v>
      </c>
      <c r="E1030">
        <v>12</v>
      </c>
      <c r="F1030">
        <v>23.8817863464355</v>
      </c>
      <c r="G1030">
        <v>1</v>
      </c>
      <c r="H1030">
        <v>1</v>
      </c>
      <c r="I1030">
        <v>1.68908491641562</v>
      </c>
      <c r="J1030">
        <f t="shared" si="16"/>
        <v>3.75509732435249</v>
      </c>
      <c r="K1030">
        <v>0.111</v>
      </c>
      <c r="L1030">
        <v>10183</v>
      </c>
      <c r="M1030">
        <v>8.20870494842529</v>
      </c>
    </row>
    <row r="1031" spans="1:13">
      <c r="A1031" t="s">
        <v>21</v>
      </c>
      <c r="B1031" t="s">
        <v>15</v>
      </c>
      <c r="C1031" t="s">
        <v>16</v>
      </c>
      <c r="D1031" t="s">
        <v>17</v>
      </c>
      <c r="E1031">
        <v>12</v>
      </c>
      <c r="F1031">
        <v>23.5561256408691</v>
      </c>
      <c r="G1031">
        <v>1</v>
      </c>
      <c r="H1031">
        <v>1</v>
      </c>
      <c r="I1031">
        <v>1.68964343421436</v>
      </c>
      <c r="J1031">
        <f t="shared" si="16"/>
        <v>3.67082099505915</v>
      </c>
      <c r="K1031">
        <v>0.112</v>
      </c>
      <c r="L1031">
        <v>10295</v>
      </c>
      <c r="M1031">
        <v>8.3099946975708</v>
      </c>
    </row>
    <row r="1032" spans="1:13">
      <c r="A1032" t="s">
        <v>21</v>
      </c>
      <c r="B1032" t="s">
        <v>15</v>
      </c>
      <c r="C1032" t="s">
        <v>16</v>
      </c>
      <c r="D1032" t="s">
        <v>17</v>
      </c>
      <c r="E1032">
        <v>12</v>
      </c>
      <c r="F1032">
        <v>23.3051872253418</v>
      </c>
      <c r="G1032">
        <v>1</v>
      </c>
      <c r="H1032">
        <v>1</v>
      </c>
      <c r="I1032">
        <v>1.69006886713</v>
      </c>
      <c r="J1032">
        <f t="shared" si="16"/>
        <v>4.06752249875936</v>
      </c>
      <c r="K1032">
        <v>0.1</v>
      </c>
      <c r="L1032">
        <v>10395</v>
      </c>
      <c r="M1032">
        <v>8.40165996551514</v>
      </c>
    </row>
    <row r="1033" spans="1:13">
      <c r="A1033" t="s">
        <v>21</v>
      </c>
      <c r="B1033" t="s">
        <v>15</v>
      </c>
      <c r="C1033" t="s">
        <v>16</v>
      </c>
      <c r="D1033" t="s">
        <v>17</v>
      </c>
      <c r="E1033">
        <v>12</v>
      </c>
      <c r="F1033">
        <v>23.9167308807373</v>
      </c>
      <c r="G1033">
        <v>1</v>
      </c>
      <c r="H1033">
        <v>1</v>
      </c>
      <c r="I1033">
        <v>1.68902455647116</v>
      </c>
      <c r="J1033">
        <f t="shared" si="16"/>
        <v>3.79477909256608</v>
      </c>
      <c r="K1033">
        <v>0.11</v>
      </c>
      <c r="L1033">
        <v>10505</v>
      </c>
      <c r="M1033">
        <v>8.50333404541016</v>
      </c>
    </row>
    <row r="1034" spans="1:13">
      <c r="A1034" t="s">
        <v>21</v>
      </c>
      <c r="B1034" t="s">
        <v>15</v>
      </c>
      <c r="C1034" t="s">
        <v>16</v>
      </c>
      <c r="D1034" t="s">
        <v>17</v>
      </c>
      <c r="E1034">
        <v>12</v>
      </c>
      <c r="F1034">
        <v>23.7947406768799</v>
      </c>
      <c r="G1034">
        <v>1</v>
      </c>
      <c r="H1034">
        <v>1</v>
      </c>
      <c r="I1034">
        <v>1.68923490971329</v>
      </c>
      <c r="J1034">
        <f t="shared" si="16"/>
        <v>3.77542335881617</v>
      </c>
      <c r="K1034">
        <v>0.11</v>
      </c>
      <c r="L1034">
        <v>10615</v>
      </c>
      <c r="M1034">
        <v>8.60480785369873</v>
      </c>
    </row>
    <row r="1035" spans="1:13">
      <c r="A1035" t="s">
        <v>21</v>
      </c>
      <c r="B1035" t="s">
        <v>15</v>
      </c>
      <c r="C1035" t="s">
        <v>16</v>
      </c>
      <c r="D1035" t="s">
        <v>17</v>
      </c>
      <c r="E1035">
        <v>12</v>
      </c>
      <c r="F1035">
        <v>23.4508323669434</v>
      </c>
      <c r="G1035">
        <v>1</v>
      </c>
      <c r="H1035">
        <v>1</v>
      </c>
      <c r="I1035">
        <v>1.68982246855088</v>
      </c>
      <c r="J1035">
        <f t="shared" si="16"/>
        <v>3.62207289501254</v>
      </c>
      <c r="K1035">
        <v>0.113</v>
      </c>
      <c r="L1035">
        <v>10728</v>
      </c>
      <c r="M1035">
        <v>8.70664310455322</v>
      </c>
    </row>
    <row r="1036" spans="1:13">
      <c r="A1036" t="s">
        <v>21</v>
      </c>
      <c r="B1036" t="s">
        <v>15</v>
      </c>
      <c r="C1036" t="s">
        <v>16</v>
      </c>
      <c r="D1036" t="s">
        <v>17</v>
      </c>
      <c r="E1036">
        <v>12</v>
      </c>
      <c r="F1036">
        <v>23.9844131469727</v>
      </c>
      <c r="G1036">
        <v>1</v>
      </c>
      <c r="H1036">
        <v>1</v>
      </c>
      <c r="I1036">
        <v>1.68890741217923</v>
      </c>
      <c r="J1036">
        <f t="shared" si="16"/>
        <v>3.80551798702989</v>
      </c>
      <c r="K1036">
        <v>0.11</v>
      </c>
      <c r="L1036">
        <v>10838</v>
      </c>
      <c r="M1036">
        <v>8.80839920043945</v>
      </c>
    </row>
    <row r="1037" spans="1:13">
      <c r="A1037" t="s">
        <v>21</v>
      </c>
      <c r="B1037" t="s">
        <v>15</v>
      </c>
      <c r="C1037" t="s">
        <v>16</v>
      </c>
      <c r="D1037" t="s">
        <v>17</v>
      </c>
      <c r="E1037">
        <v>12</v>
      </c>
      <c r="F1037">
        <v>23.969202041626</v>
      </c>
      <c r="G1037">
        <v>1</v>
      </c>
      <c r="H1037">
        <v>1</v>
      </c>
      <c r="I1037">
        <v>1.68893376665929</v>
      </c>
      <c r="J1037">
        <f t="shared" si="16"/>
        <v>3.7688422946137</v>
      </c>
      <c r="K1037">
        <v>0.111</v>
      </c>
      <c r="L1037">
        <v>10949</v>
      </c>
      <c r="M1037">
        <v>8.90988731384277</v>
      </c>
    </row>
    <row r="1038" spans="1:13">
      <c r="A1038" t="s">
        <v>21</v>
      </c>
      <c r="B1038" t="s">
        <v>15</v>
      </c>
      <c r="C1038" t="s">
        <v>16</v>
      </c>
      <c r="D1038" t="s">
        <v>17</v>
      </c>
      <c r="E1038">
        <v>12</v>
      </c>
      <c r="F1038">
        <v>23.6024131774902</v>
      </c>
      <c r="G1038">
        <v>1</v>
      </c>
      <c r="H1038">
        <v>1</v>
      </c>
      <c r="I1038">
        <v>1.68956449034073</v>
      </c>
      <c r="J1038">
        <f t="shared" si="16"/>
        <v>4.11939821363301</v>
      </c>
      <c r="K1038">
        <v>0.1</v>
      </c>
      <c r="L1038">
        <v>11049</v>
      </c>
      <c r="M1038">
        <v>9.00140380859375</v>
      </c>
    </row>
    <row r="1039" spans="1:13">
      <c r="A1039" t="s">
        <v>21</v>
      </c>
      <c r="B1039" t="s">
        <v>15</v>
      </c>
      <c r="C1039" t="s">
        <v>16</v>
      </c>
      <c r="D1039" t="s">
        <v>17</v>
      </c>
      <c r="E1039">
        <v>12</v>
      </c>
      <c r="F1039">
        <v>23.3978805541992</v>
      </c>
      <c r="G1039">
        <v>1</v>
      </c>
      <c r="H1039">
        <v>1</v>
      </c>
      <c r="I1039">
        <v>1.68991221864138</v>
      </c>
      <c r="J1039">
        <f t="shared" si="16"/>
        <v>3.67900949242461</v>
      </c>
      <c r="K1039">
        <v>0.111</v>
      </c>
      <c r="L1039">
        <v>11160</v>
      </c>
      <c r="M1039">
        <v>9.10330867767334</v>
      </c>
    </row>
    <row r="1040" spans="1:13">
      <c r="A1040" t="s">
        <v>21</v>
      </c>
      <c r="B1040" t="s">
        <v>15</v>
      </c>
      <c r="C1040" t="s">
        <v>16</v>
      </c>
      <c r="D1040" t="s">
        <v>17</v>
      </c>
      <c r="E1040">
        <v>12</v>
      </c>
      <c r="F1040">
        <v>23.3667049407959</v>
      </c>
      <c r="G1040">
        <v>1</v>
      </c>
      <c r="H1040">
        <v>1</v>
      </c>
      <c r="I1040">
        <v>1.68996496984916</v>
      </c>
      <c r="J1040">
        <f t="shared" si="16"/>
        <v>3.64130300499031</v>
      </c>
      <c r="K1040">
        <v>0.112</v>
      </c>
      <c r="L1040">
        <v>11272</v>
      </c>
      <c r="M1040">
        <v>9.20525455474854</v>
      </c>
    </row>
    <row r="1041" spans="1:13">
      <c r="A1041" t="s">
        <v>21</v>
      </c>
      <c r="B1041" t="s">
        <v>15</v>
      </c>
      <c r="C1041" t="s">
        <v>16</v>
      </c>
      <c r="D1041" t="s">
        <v>17</v>
      </c>
      <c r="E1041">
        <v>12</v>
      </c>
      <c r="F1041">
        <v>23.099702835083</v>
      </c>
      <c r="G1041">
        <v>1</v>
      </c>
      <c r="H1041">
        <v>1</v>
      </c>
      <c r="I1041">
        <v>1.69041403428682</v>
      </c>
      <c r="J1041">
        <f t="shared" si="16"/>
        <v>3.6321249613015</v>
      </c>
      <c r="K1041">
        <v>0.111</v>
      </c>
      <c r="L1041">
        <v>11383</v>
      </c>
      <c r="M1041">
        <v>9.30732345581055</v>
      </c>
    </row>
    <row r="1042" spans="1:13">
      <c r="A1042" t="s">
        <v>21</v>
      </c>
      <c r="B1042" t="s">
        <v>15</v>
      </c>
      <c r="C1042" t="s">
        <v>16</v>
      </c>
      <c r="D1042" t="s">
        <v>17</v>
      </c>
      <c r="E1042">
        <v>12</v>
      </c>
      <c r="F1042">
        <v>22.6255111694336</v>
      </c>
      <c r="G1042">
        <v>1</v>
      </c>
      <c r="H1042">
        <v>1</v>
      </c>
      <c r="I1042">
        <v>1.69119953120112</v>
      </c>
      <c r="J1042">
        <f t="shared" si="16"/>
        <v>3.55756454822855</v>
      </c>
      <c r="K1042">
        <v>0.111</v>
      </c>
      <c r="L1042">
        <v>11494</v>
      </c>
      <c r="M1042">
        <v>9.40976905822754</v>
      </c>
    </row>
    <row r="1043" spans="1:13">
      <c r="A1043" t="s">
        <v>21</v>
      </c>
      <c r="B1043" t="s">
        <v>15</v>
      </c>
      <c r="C1043" t="s">
        <v>16</v>
      </c>
      <c r="D1043" t="s">
        <v>17</v>
      </c>
      <c r="E1043">
        <v>12</v>
      </c>
      <c r="F1043">
        <v>23.0343685150146</v>
      </c>
      <c r="G1043">
        <v>1</v>
      </c>
      <c r="H1043">
        <v>1</v>
      </c>
      <c r="I1043">
        <v>1.69052317578674</v>
      </c>
      <c r="J1043">
        <f t="shared" si="16"/>
        <v>4.06086436065375</v>
      </c>
      <c r="K1043">
        <v>0.099</v>
      </c>
      <c r="L1043">
        <v>11593</v>
      </c>
      <c r="M1043">
        <v>9.50197505950928</v>
      </c>
    </row>
    <row r="1044" spans="1:13">
      <c r="A1044" t="s">
        <v>21</v>
      </c>
      <c r="B1044" t="s">
        <v>15</v>
      </c>
      <c r="C1044" t="s">
        <v>16</v>
      </c>
      <c r="D1044" t="s">
        <v>17</v>
      </c>
      <c r="E1044">
        <v>12</v>
      </c>
      <c r="F1044">
        <v>23.5959644317627</v>
      </c>
      <c r="G1044">
        <v>1</v>
      </c>
      <c r="H1044">
        <v>1</v>
      </c>
      <c r="I1044">
        <v>1.68957549750379</v>
      </c>
      <c r="J1044">
        <f t="shared" si="16"/>
        <v>3.71015558124083</v>
      </c>
      <c r="K1044">
        <v>0.111</v>
      </c>
      <c r="L1044">
        <v>11704</v>
      </c>
      <c r="M1044">
        <v>9.60393333435059</v>
      </c>
    </row>
    <row r="1045" spans="1:13">
      <c r="A1045" t="s">
        <v>21</v>
      </c>
      <c r="B1045" t="s">
        <v>15</v>
      </c>
      <c r="C1045" t="s">
        <v>16</v>
      </c>
      <c r="D1045" t="s">
        <v>17</v>
      </c>
      <c r="E1045">
        <v>12</v>
      </c>
      <c r="F1045">
        <v>23.514476776123</v>
      </c>
      <c r="G1045">
        <v>1</v>
      </c>
      <c r="H1045">
        <v>1</v>
      </c>
      <c r="I1045">
        <v>1.6897143418736</v>
      </c>
      <c r="J1045">
        <f t="shared" si="16"/>
        <v>3.66433072881328</v>
      </c>
      <c r="K1045">
        <v>0.112</v>
      </c>
      <c r="L1045">
        <v>11816</v>
      </c>
      <c r="M1045">
        <v>9.70580101013184</v>
      </c>
    </row>
    <row r="1046" spans="1:13">
      <c r="A1046" t="s">
        <v>21</v>
      </c>
      <c r="B1046" t="s">
        <v>15</v>
      </c>
      <c r="C1046" t="s">
        <v>16</v>
      </c>
      <c r="D1046" t="s">
        <v>17</v>
      </c>
      <c r="E1046">
        <v>12</v>
      </c>
      <c r="F1046">
        <v>23.5868091583252</v>
      </c>
      <c r="G1046">
        <v>1</v>
      </c>
      <c r="H1046">
        <v>1</v>
      </c>
      <c r="I1046">
        <v>1.68959111948367</v>
      </c>
      <c r="J1046">
        <f t="shared" si="16"/>
        <v>3.70871603470565</v>
      </c>
      <c r="K1046">
        <v>0.111</v>
      </c>
      <c r="L1046">
        <v>11927</v>
      </c>
      <c r="M1046">
        <v>9.80765724182129</v>
      </c>
    </row>
    <row r="1047" spans="1:13">
      <c r="A1047" t="s">
        <v>21</v>
      </c>
      <c r="B1047" t="s">
        <v>15</v>
      </c>
      <c r="C1047" t="s">
        <v>16</v>
      </c>
      <c r="D1047" t="s">
        <v>17</v>
      </c>
      <c r="E1047">
        <v>12</v>
      </c>
      <c r="F1047">
        <v>23.1820278167725</v>
      </c>
      <c r="G1047">
        <v>1</v>
      </c>
      <c r="H1047">
        <v>1</v>
      </c>
      <c r="I1047">
        <v>1.69027609374415</v>
      </c>
      <c r="J1047">
        <f t="shared" si="16"/>
        <v>3.67820647901448</v>
      </c>
      <c r="K1047">
        <v>0.11</v>
      </c>
      <c r="L1047">
        <v>12037</v>
      </c>
      <c r="M1047">
        <v>9.9096097946167</v>
      </c>
    </row>
    <row r="1048" spans="1:13">
      <c r="A1048" t="s">
        <v>21</v>
      </c>
      <c r="B1048" t="s">
        <v>15</v>
      </c>
      <c r="C1048" t="s">
        <v>16</v>
      </c>
      <c r="D1048" t="s">
        <v>17</v>
      </c>
      <c r="E1048">
        <v>12</v>
      </c>
      <c r="F1048">
        <v>23.0710220336914</v>
      </c>
      <c r="G1048">
        <v>1</v>
      </c>
      <c r="H1048">
        <v>1</v>
      </c>
      <c r="I1048">
        <v>1.69046198177921</v>
      </c>
      <c r="J1048">
        <f t="shared" si="16"/>
        <v>3.9867851117631</v>
      </c>
      <c r="K1048">
        <v>0.101</v>
      </c>
      <c r="L1048">
        <v>12138</v>
      </c>
      <c r="M1048">
        <v>10.0016164779663</v>
      </c>
    </row>
    <row r="1049" spans="1:13">
      <c r="A1049" t="s">
        <v>21</v>
      </c>
      <c r="B1049" t="s">
        <v>15</v>
      </c>
      <c r="C1049" t="s">
        <v>16</v>
      </c>
      <c r="D1049" t="s">
        <v>17</v>
      </c>
      <c r="E1049">
        <v>12</v>
      </c>
      <c r="F1049">
        <v>23.0632171630859</v>
      </c>
      <c r="G1049">
        <v>1</v>
      </c>
      <c r="H1049">
        <v>1</v>
      </c>
      <c r="I1049">
        <v>1.690475019923</v>
      </c>
      <c r="J1049">
        <f t="shared" si="16"/>
        <v>3.65935523271195</v>
      </c>
      <c r="K1049">
        <v>0.11</v>
      </c>
      <c r="L1049">
        <v>12248</v>
      </c>
      <c r="M1049">
        <v>10.1038217544556</v>
      </c>
    </row>
    <row r="1050" spans="1:13">
      <c r="A1050" t="s">
        <v>21</v>
      </c>
      <c r="B1050" t="s">
        <v>15</v>
      </c>
      <c r="C1050" t="s">
        <v>16</v>
      </c>
      <c r="D1050" t="s">
        <v>17</v>
      </c>
      <c r="E1050">
        <v>12</v>
      </c>
      <c r="F1050">
        <v>23.0889225006104</v>
      </c>
      <c r="G1050">
        <v>1</v>
      </c>
      <c r="H1050">
        <v>1</v>
      </c>
      <c r="I1050">
        <v>1.69043206305219</v>
      </c>
      <c r="J1050">
        <f t="shared" si="16"/>
        <v>3.59801534262012</v>
      </c>
      <c r="K1050">
        <v>0.112</v>
      </c>
      <c r="L1050">
        <v>12360</v>
      </c>
      <c r="M1050">
        <v>10.206072807312</v>
      </c>
    </row>
    <row r="1051" spans="1:13">
      <c r="A1051" t="s">
        <v>21</v>
      </c>
      <c r="B1051" t="s">
        <v>15</v>
      </c>
      <c r="C1051" t="s">
        <v>16</v>
      </c>
      <c r="D1051" t="s">
        <v>17</v>
      </c>
      <c r="E1051">
        <v>12</v>
      </c>
      <c r="F1051">
        <v>23.3472576141357</v>
      </c>
      <c r="G1051">
        <v>1</v>
      </c>
      <c r="H1051">
        <v>1</v>
      </c>
      <c r="I1051">
        <v>1.68999784239279</v>
      </c>
      <c r="J1051">
        <f t="shared" si="16"/>
        <v>3.67104969980166</v>
      </c>
      <c r="K1051">
        <v>0.111</v>
      </c>
      <c r="L1051">
        <v>12471</v>
      </c>
      <c r="M1051">
        <v>10.3081388473511</v>
      </c>
    </row>
    <row r="1052" spans="1:13">
      <c r="A1052" t="s">
        <v>21</v>
      </c>
      <c r="B1052" t="s">
        <v>15</v>
      </c>
      <c r="C1052" t="s">
        <v>16</v>
      </c>
      <c r="D1052" t="s">
        <v>17</v>
      </c>
      <c r="E1052">
        <v>12</v>
      </c>
      <c r="F1052">
        <v>23.4217739105225</v>
      </c>
      <c r="G1052">
        <v>1</v>
      </c>
      <c r="H1052">
        <v>1</v>
      </c>
      <c r="I1052">
        <v>1.68987174456485</v>
      </c>
      <c r="J1052">
        <f t="shared" si="16"/>
        <v>3.64988456603862</v>
      </c>
      <c r="K1052">
        <v>0.112</v>
      </c>
      <c r="L1052">
        <v>12583</v>
      </c>
      <c r="M1052">
        <v>10.4101095199585</v>
      </c>
    </row>
    <row r="1053" spans="1:13">
      <c r="A1053" t="s">
        <v>21</v>
      </c>
      <c r="B1053" t="s">
        <v>15</v>
      </c>
      <c r="C1053" t="s">
        <v>16</v>
      </c>
      <c r="D1053" t="s">
        <v>17</v>
      </c>
      <c r="E1053">
        <v>12</v>
      </c>
      <c r="F1053">
        <v>23.7647399902344</v>
      </c>
      <c r="G1053">
        <v>1</v>
      </c>
      <c r="H1053">
        <v>1</v>
      </c>
      <c r="I1053">
        <v>1.68928648605931</v>
      </c>
      <c r="J1053">
        <f t="shared" si="16"/>
        <v>4.23237712969342</v>
      </c>
      <c r="K1053">
        <v>0.098</v>
      </c>
      <c r="L1053">
        <v>12681</v>
      </c>
      <c r="M1053">
        <v>10.5017728805542</v>
      </c>
    </row>
    <row r="1054" spans="1:13">
      <c r="A1054" t="s">
        <v>21</v>
      </c>
      <c r="B1054" t="s">
        <v>15</v>
      </c>
      <c r="C1054" t="s">
        <v>16</v>
      </c>
      <c r="D1054" t="s">
        <v>17</v>
      </c>
      <c r="E1054">
        <v>12</v>
      </c>
      <c r="F1054">
        <v>24.1059055328369</v>
      </c>
      <c r="G1054">
        <v>1</v>
      </c>
      <c r="H1054">
        <v>1</v>
      </c>
      <c r="I1054">
        <v>1.68869635228047</v>
      </c>
      <c r="J1054">
        <f t="shared" si="16"/>
        <v>3.75649482788145</v>
      </c>
      <c r="K1054">
        <v>0.112</v>
      </c>
      <c r="L1054">
        <v>12793</v>
      </c>
      <c r="M1054">
        <v>10.6032791137695</v>
      </c>
    </row>
    <row r="1055" spans="1:13">
      <c r="A1055" t="s">
        <v>21</v>
      </c>
      <c r="B1055" t="s">
        <v>15</v>
      </c>
      <c r="C1055" t="s">
        <v>16</v>
      </c>
      <c r="D1055" t="s">
        <v>17</v>
      </c>
      <c r="E1055">
        <v>12</v>
      </c>
      <c r="F1055">
        <v>24.1316432952881</v>
      </c>
      <c r="G1055">
        <v>1</v>
      </c>
      <c r="H1055">
        <v>1</v>
      </c>
      <c r="I1055">
        <v>1.68865151120773</v>
      </c>
      <c r="J1055">
        <f t="shared" si="16"/>
        <v>3.79438404882515</v>
      </c>
      <c r="K1055">
        <v>0.111</v>
      </c>
      <c r="L1055">
        <v>12904</v>
      </c>
      <c r="M1055">
        <v>10.704683303833</v>
      </c>
    </row>
    <row r="1056" spans="1:13">
      <c r="A1056" t="s">
        <v>21</v>
      </c>
      <c r="B1056" t="s">
        <v>15</v>
      </c>
      <c r="C1056" t="s">
        <v>16</v>
      </c>
      <c r="D1056" t="s">
        <v>17</v>
      </c>
      <c r="E1056">
        <v>12</v>
      </c>
      <c r="F1056">
        <v>24.2776985168457</v>
      </c>
      <c r="G1056">
        <v>1</v>
      </c>
      <c r="H1056">
        <v>1</v>
      </c>
      <c r="I1056">
        <v>1.68839619787112</v>
      </c>
      <c r="J1056">
        <f t="shared" si="16"/>
        <v>3.81734931464416</v>
      </c>
      <c r="K1056">
        <v>0.111</v>
      </c>
      <c r="L1056">
        <v>13015</v>
      </c>
      <c r="M1056">
        <v>10.8060159683228</v>
      </c>
    </row>
    <row r="1057" spans="1:13">
      <c r="A1057" t="s">
        <v>21</v>
      </c>
      <c r="B1057" t="s">
        <v>15</v>
      </c>
      <c r="C1057" t="s">
        <v>16</v>
      </c>
      <c r="D1057" t="s">
        <v>17</v>
      </c>
      <c r="E1057">
        <v>12</v>
      </c>
      <c r="F1057">
        <v>24.3749504089355</v>
      </c>
      <c r="G1057">
        <v>1</v>
      </c>
      <c r="H1057">
        <v>1</v>
      </c>
      <c r="I1057">
        <v>1.6882253930632</v>
      </c>
      <c r="J1057">
        <f t="shared" si="16"/>
        <v>3.79842088969877</v>
      </c>
      <c r="K1057">
        <v>0.112</v>
      </c>
      <c r="L1057">
        <v>13127</v>
      </c>
      <c r="M1057">
        <v>10.9072380065918</v>
      </c>
    </row>
    <row r="1058" spans="1:13">
      <c r="A1058" t="s">
        <v>21</v>
      </c>
      <c r="B1058" t="s">
        <v>15</v>
      </c>
      <c r="C1058" t="s">
        <v>16</v>
      </c>
      <c r="D1058" t="s">
        <v>17</v>
      </c>
      <c r="E1058">
        <v>12</v>
      </c>
      <c r="F1058">
        <v>24.4802913665771</v>
      </c>
      <c r="G1058">
        <v>1</v>
      </c>
      <c r="H1058">
        <v>1</v>
      </c>
      <c r="I1058">
        <v>1.68803965807052</v>
      </c>
      <c r="J1058">
        <f t="shared" si="16"/>
        <v>3.88419714722102</v>
      </c>
      <c r="K1058">
        <v>0.11</v>
      </c>
      <c r="L1058">
        <v>13237</v>
      </c>
      <c r="M1058">
        <v>11.0084056854248</v>
      </c>
    </row>
    <row r="1059" spans="1:13">
      <c r="A1059" t="s">
        <v>21</v>
      </c>
      <c r="B1059" t="s">
        <v>15</v>
      </c>
      <c r="C1059" t="s">
        <v>16</v>
      </c>
      <c r="D1059" t="s">
        <v>17</v>
      </c>
      <c r="E1059">
        <v>12</v>
      </c>
      <c r="F1059">
        <v>24.6301708221436</v>
      </c>
      <c r="G1059">
        <v>1</v>
      </c>
      <c r="H1059">
        <v>1</v>
      </c>
      <c r="I1059">
        <v>1.68777409857229</v>
      </c>
      <c r="J1059">
        <f t="shared" si="16"/>
        <v>3.87277095653193</v>
      </c>
      <c r="K1059">
        <v>0.111</v>
      </c>
      <c r="L1059">
        <v>13348</v>
      </c>
      <c r="M1059">
        <v>11.1094636917114</v>
      </c>
    </row>
    <row r="1060" spans="1:13">
      <c r="A1060" t="s">
        <v>21</v>
      </c>
      <c r="B1060" t="s">
        <v>15</v>
      </c>
      <c r="C1060" t="s">
        <v>16</v>
      </c>
      <c r="D1060" t="s">
        <v>17</v>
      </c>
      <c r="E1060">
        <v>12</v>
      </c>
      <c r="F1060">
        <v>24.5684680938721</v>
      </c>
      <c r="G1060">
        <v>1</v>
      </c>
      <c r="H1060">
        <v>1</v>
      </c>
      <c r="I1060">
        <v>1.68788360885236</v>
      </c>
      <c r="J1060">
        <f t="shared" si="16"/>
        <v>4.28800660409243</v>
      </c>
      <c r="K1060">
        <v>0.1</v>
      </c>
      <c r="L1060">
        <v>13448</v>
      </c>
      <c r="M1060">
        <v>11.2003879547119</v>
      </c>
    </row>
    <row r="1061" spans="1:13">
      <c r="A1061" t="s">
        <v>21</v>
      </c>
      <c r="B1061" t="s">
        <v>15</v>
      </c>
      <c r="C1061" t="s">
        <v>16</v>
      </c>
      <c r="D1061" t="s">
        <v>17</v>
      </c>
      <c r="E1061">
        <v>12</v>
      </c>
      <c r="F1061">
        <v>24.4605464935303</v>
      </c>
      <c r="G1061">
        <v>1</v>
      </c>
      <c r="H1061">
        <v>1</v>
      </c>
      <c r="I1061">
        <v>1.68807452907005</v>
      </c>
      <c r="J1061">
        <f t="shared" si="16"/>
        <v>3.84609975810142</v>
      </c>
      <c r="K1061">
        <v>0.111</v>
      </c>
      <c r="L1061">
        <v>13559</v>
      </c>
      <c r="M1061">
        <v>11.3014869689941</v>
      </c>
    </row>
    <row r="1062" spans="1:13">
      <c r="A1062" t="s">
        <v>21</v>
      </c>
      <c r="B1062" t="s">
        <v>15</v>
      </c>
      <c r="C1062" t="s">
        <v>16</v>
      </c>
      <c r="D1062" t="s">
        <v>17</v>
      </c>
      <c r="E1062">
        <v>12</v>
      </c>
      <c r="F1062">
        <v>24.1793022155762</v>
      </c>
      <c r="G1062">
        <v>1</v>
      </c>
      <c r="H1062">
        <v>1</v>
      </c>
      <c r="I1062">
        <v>1.68856835969199</v>
      </c>
      <c r="J1062">
        <f t="shared" si="16"/>
        <v>3.80187778825734</v>
      </c>
      <c r="K1062">
        <v>0.111</v>
      </c>
      <c r="L1062">
        <v>13670</v>
      </c>
      <c r="M1062">
        <v>11.4027442932129</v>
      </c>
    </row>
    <row r="1063" spans="1:13">
      <c r="A1063" t="s">
        <v>21</v>
      </c>
      <c r="B1063" t="s">
        <v>15</v>
      </c>
      <c r="C1063" t="s">
        <v>16</v>
      </c>
      <c r="D1063" t="s">
        <v>17</v>
      </c>
      <c r="E1063">
        <v>12</v>
      </c>
      <c r="F1063">
        <v>23.9296131134033</v>
      </c>
      <c r="G1063">
        <v>1</v>
      </c>
      <c r="H1063">
        <v>1</v>
      </c>
      <c r="I1063">
        <v>1.68900228394181</v>
      </c>
      <c r="J1063">
        <f t="shared" si="16"/>
        <v>3.76261745547116</v>
      </c>
      <c r="K1063">
        <v>0.111</v>
      </c>
      <c r="L1063">
        <v>13781</v>
      </c>
      <c r="M1063">
        <v>11.504222869873</v>
      </c>
    </row>
    <row r="1064" spans="1:13">
      <c r="A1064" t="s">
        <v>21</v>
      </c>
      <c r="B1064" t="s">
        <v>15</v>
      </c>
      <c r="C1064" t="s">
        <v>16</v>
      </c>
      <c r="D1064" t="s">
        <v>17</v>
      </c>
      <c r="E1064">
        <v>12</v>
      </c>
      <c r="F1064">
        <v>23.5651931762695</v>
      </c>
      <c r="G1064">
        <v>1</v>
      </c>
      <c r="H1064">
        <v>1</v>
      </c>
      <c r="I1064">
        <v>1.68962798094778</v>
      </c>
      <c r="J1064">
        <f t="shared" si="16"/>
        <v>3.67223401602146</v>
      </c>
      <c r="K1064">
        <v>0.112</v>
      </c>
      <c r="L1064">
        <v>13893</v>
      </c>
      <c r="M1064">
        <v>11.6058855056763</v>
      </c>
    </row>
    <row r="1065" spans="1:13">
      <c r="A1065" t="s">
        <v>21</v>
      </c>
      <c r="B1065" t="s">
        <v>15</v>
      </c>
      <c r="C1065" t="s">
        <v>16</v>
      </c>
      <c r="D1065" t="s">
        <v>17</v>
      </c>
      <c r="E1065">
        <v>12</v>
      </c>
      <c r="F1065">
        <v>22.1391525268555</v>
      </c>
      <c r="G1065">
        <v>1</v>
      </c>
      <c r="H1065">
        <v>1</v>
      </c>
      <c r="I1065">
        <v>1.69198913803537</v>
      </c>
      <c r="J1065">
        <f t="shared" si="16"/>
        <v>3.48109103779145</v>
      </c>
      <c r="K1065">
        <v>0.111</v>
      </c>
      <c r="L1065">
        <v>14004</v>
      </c>
      <c r="M1065">
        <v>11.7081871032715</v>
      </c>
    </row>
    <row r="1066" spans="1:13">
      <c r="A1066" t="s">
        <v>21</v>
      </c>
      <c r="B1066" t="s">
        <v>15</v>
      </c>
      <c r="C1066" t="s">
        <v>16</v>
      </c>
      <c r="D1066" t="s">
        <v>17</v>
      </c>
      <c r="E1066">
        <v>12</v>
      </c>
      <c r="F1066">
        <v>18.7096061706543</v>
      </c>
      <c r="G1066">
        <v>0.935480296611786</v>
      </c>
      <c r="H1066">
        <v>0.935480296611786</v>
      </c>
      <c r="I1066">
        <v>1.69709109046655</v>
      </c>
      <c r="J1066">
        <f t="shared" si="16"/>
        <v>3.29842655989258</v>
      </c>
      <c r="K1066">
        <v>0.099</v>
      </c>
      <c r="L1066">
        <v>14103</v>
      </c>
      <c r="M1066">
        <v>11.800609588623</v>
      </c>
    </row>
    <row r="1067" spans="1:14">
      <c r="A1067" t="s">
        <v>21</v>
      </c>
      <c r="B1067" t="s">
        <v>15</v>
      </c>
      <c r="C1067" t="s">
        <v>16</v>
      </c>
      <c r="D1067" t="s">
        <v>17</v>
      </c>
      <c r="E1067">
        <v>12</v>
      </c>
      <c r="F1067">
        <v>3.49569821357727</v>
      </c>
      <c r="G1067">
        <v>0.174784913659096</v>
      </c>
      <c r="H1067">
        <v>0.174784913659096</v>
      </c>
      <c r="I1067">
        <v>1.7095454769075</v>
      </c>
      <c r="J1067">
        <f t="shared" si="16"/>
        <v>0.342760918443861</v>
      </c>
      <c r="K1067">
        <v>0.178</v>
      </c>
      <c r="L1067">
        <v>14281</v>
      </c>
      <c r="M1067">
        <v>11.9007291793823</v>
      </c>
      <c r="N1067" t="s">
        <v>18</v>
      </c>
    </row>
    <row r="1068" spans="1:13">
      <c r="A1068" t="s">
        <v>21</v>
      </c>
      <c r="B1068" t="s">
        <v>15</v>
      </c>
      <c r="C1068" t="s">
        <v>16</v>
      </c>
      <c r="D1068" t="s">
        <v>17</v>
      </c>
      <c r="E1068">
        <v>3</v>
      </c>
      <c r="F1068">
        <v>9.88566970825195</v>
      </c>
      <c r="G1068">
        <v>0.494283497333527</v>
      </c>
      <c r="H1068">
        <v>0.494283497333527</v>
      </c>
      <c r="I1068">
        <v>1.70637291818474</v>
      </c>
      <c r="J1068">
        <f t="shared" si="16"/>
        <v>1.16579381874097</v>
      </c>
      <c r="K1068">
        <v>0.148</v>
      </c>
      <c r="L1068">
        <v>998</v>
      </c>
      <c r="M1068">
        <v>0.103997975587845</v>
      </c>
    </row>
    <row r="1069" spans="1:13">
      <c r="A1069" t="s">
        <v>21</v>
      </c>
      <c r="B1069" t="s">
        <v>15</v>
      </c>
      <c r="C1069" t="s">
        <v>16</v>
      </c>
      <c r="D1069" t="s">
        <v>17</v>
      </c>
      <c r="E1069">
        <v>3</v>
      </c>
      <c r="F1069">
        <v>11.0462074279785</v>
      </c>
      <c r="G1069">
        <v>0.552310347557068</v>
      </c>
      <c r="H1069">
        <v>0.552310347557068</v>
      </c>
      <c r="I1069">
        <v>1.70547411421705</v>
      </c>
      <c r="J1069">
        <f t="shared" si="16"/>
        <v>1.01469836566568</v>
      </c>
      <c r="K1069">
        <v>0.19</v>
      </c>
      <c r="L1069">
        <v>1188</v>
      </c>
      <c r="M1069">
        <v>0.202222436666489</v>
      </c>
    </row>
    <row r="1070" spans="1:13">
      <c r="A1070" t="s">
        <v>21</v>
      </c>
      <c r="B1070" t="s">
        <v>15</v>
      </c>
      <c r="C1070" t="s">
        <v>16</v>
      </c>
      <c r="D1070" t="s">
        <v>17</v>
      </c>
      <c r="E1070">
        <v>3</v>
      </c>
      <c r="F1070">
        <v>11.7847871780396</v>
      </c>
      <c r="G1070">
        <v>0.589239358901978</v>
      </c>
      <c r="H1070">
        <v>0.589239358901978</v>
      </c>
      <c r="I1070">
        <v>1.70485086040665</v>
      </c>
      <c r="J1070">
        <f t="shared" si="16"/>
        <v>1.16865532899774</v>
      </c>
      <c r="K1070">
        <v>0.176</v>
      </c>
      <c r="L1070">
        <v>1364</v>
      </c>
      <c r="M1070">
        <v>0.301819354295731</v>
      </c>
    </row>
    <row r="1071" spans="1:13">
      <c r="A1071" t="s">
        <v>21</v>
      </c>
      <c r="B1071" t="s">
        <v>15</v>
      </c>
      <c r="C1071" t="s">
        <v>16</v>
      </c>
      <c r="D1071" t="s">
        <v>17</v>
      </c>
      <c r="E1071">
        <v>3</v>
      </c>
      <c r="F1071">
        <v>12.1859922409058</v>
      </c>
      <c r="G1071">
        <v>0.609299600124359</v>
      </c>
      <c r="H1071">
        <v>0.609299600124359</v>
      </c>
      <c r="I1071">
        <v>1.7044956394914</v>
      </c>
      <c r="J1071">
        <f t="shared" si="16"/>
        <v>1.20161405212592</v>
      </c>
      <c r="K1071">
        <v>0.177</v>
      </c>
      <c r="L1071">
        <v>1541</v>
      </c>
      <c r="M1071">
        <v>0.405789852142334</v>
      </c>
    </row>
    <row r="1072" spans="1:13">
      <c r="A1072" t="s">
        <v>21</v>
      </c>
      <c r="B1072" t="s">
        <v>15</v>
      </c>
      <c r="C1072" t="s">
        <v>16</v>
      </c>
      <c r="D1072" t="s">
        <v>17</v>
      </c>
      <c r="E1072">
        <v>3</v>
      </c>
      <c r="F1072">
        <v>12.6986303329468</v>
      </c>
      <c r="G1072">
        <v>0.63493150472641</v>
      </c>
      <c r="H1072">
        <v>0.63493150472641</v>
      </c>
      <c r="I1072">
        <v>1.70402472236001</v>
      </c>
      <c r="J1072">
        <f t="shared" si="16"/>
        <v>1.31924351073539</v>
      </c>
      <c r="K1072">
        <v>0.168</v>
      </c>
      <c r="L1072">
        <v>1709</v>
      </c>
      <c r="M1072">
        <v>0.50644725561142</v>
      </c>
    </row>
    <row r="1073" spans="1:13">
      <c r="A1073" t="s">
        <v>21</v>
      </c>
      <c r="B1073" t="s">
        <v>15</v>
      </c>
      <c r="C1073" t="s">
        <v>16</v>
      </c>
      <c r="D1073" t="s">
        <v>17</v>
      </c>
      <c r="E1073">
        <v>3</v>
      </c>
      <c r="F1073">
        <v>17.1724796295166</v>
      </c>
      <c r="G1073">
        <v>0.85862398147583</v>
      </c>
      <c r="H1073">
        <v>0.85862398147583</v>
      </c>
      <c r="I1073">
        <v>1.69910981290129</v>
      </c>
      <c r="J1073">
        <f t="shared" si="16"/>
        <v>2.23668888258747</v>
      </c>
      <c r="K1073">
        <v>0.134</v>
      </c>
      <c r="L1073">
        <v>1843</v>
      </c>
      <c r="M1073">
        <v>0.6001136302948</v>
      </c>
    </row>
    <row r="1074" spans="1:13">
      <c r="A1074" t="s">
        <v>21</v>
      </c>
      <c r="B1074" t="s">
        <v>15</v>
      </c>
      <c r="C1074" t="s">
        <v>16</v>
      </c>
      <c r="D1074" t="s">
        <v>17</v>
      </c>
      <c r="E1074">
        <v>3</v>
      </c>
      <c r="F1074">
        <v>18.9989795684814</v>
      </c>
      <c r="G1074">
        <v>0.949948966503143</v>
      </c>
      <c r="H1074">
        <v>0.949948966503143</v>
      </c>
      <c r="I1074">
        <v>1.69669238273825</v>
      </c>
      <c r="J1074">
        <f t="shared" si="16"/>
        <v>2.7404524627201</v>
      </c>
      <c r="K1074">
        <v>0.121</v>
      </c>
      <c r="L1074">
        <v>1964</v>
      </c>
      <c r="M1074">
        <v>0.708643674850464</v>
      </c>
    </row>
    <row r="1075" spans="1:13">
      <c r="A1075" t="s">
        <v>21</v>
      </c>
      <c r="B1075" t="s">
        <v>15</v>
      </c>
      <c r="C1075" t="s">
        <v>16</v>
      </c>
      <c r="D1075" t="s">
        <v>17</v>
      </c>
      <c r="E1075">
        <v>3</v>
      </c>
      <c r="F1075">
        <v>19.2204914093018</v>
      </c>
      <c r="G1075">
        <v>0.961024582386017</v>
      </c>
      <c r="H1075">
        <v>0.961024582386017</v>
      </c>
      <c r="I1075">
        <v>1.69638319503692</v>
      </c>
      <c r="J1075">
        <f t="shared" si="16"/>
        <v>3.07762255911561</v>
      </c>
      <c r="K1075">
        <v>0.109</v>
      </c>
      <c r="L1075">
        <v>2073</v>
      </c>
      <c r="M1075">
        <v>0.808762073516846</v>
      </c>
    </row>
    <row r="1076" spans="1:13">
      <c r="A1076" t="s">
        <v>21</v>
      </c>
      <c r="B1076" t="s">
        <v>15</v>
      </c>
      <c r="C1076" t="s">
        <v>16</v>
      </c>
      <c r="D1076" t="s">
        <v>17</v>
      </c>
      <c r="E1076">
        <v>3</v>
      </c>
      <c r="F1076">
        <v>19.5144309997559</v>
      </c>
      <c r="G1076">
        <v>0.975721538066864</v>
      </c>
      <c r="H1076">
        <v>0.975721538066864</v>
      </c>
      <c r="I1076">
        <v>1.69596758995335</v>
      </c>
      <c r="J1076">
        <f t="shared" si="16"/>
        <v>3.40591072598989</v>
      </c>
      <c r="K1076">
        <v>0.1</v>
      </c>
      <c r="L1076">
        <v>2173</v>
      </c>
      <c r="M1076">
        <v>0.900280356407166</v>
      </c>
    </row>
    <row r="1077" spans="1:13">
      <c r="A1077" t="s">
        <v>21</v>
      </c>
      <c r="B1077" t="s">
        <v>15</v>
      </c>
      <c r="C1077" t="s">
        <v>16</v>
      </c>
      <c r="D1077" t="s">
        <v>17</v>
      </c>
      <c r="E1077">
        <v>3</v>
      </c>
      <c r="F1077">
        <v>19.2792892456055</v>
      </c>
      <c r="G1077">
        <v>0.963964462280273</v>
      </c>
      <c r="H1077">
        <v>0.963964462280273</v>
      </c>
      <c r="I1077">
        <v>1.69630054538902</v>
      </c>
      <c r="J1077">
        <f t="shared" si="16"/>
        <v>3.03141508810946</v>
      </c>
      <c r="K1077">
        <v>0.111</v>
      </c>
      <c r="L1077">
        <v>2284</v>
      </c>
      <c r="M1077">
        <v>1.00210356712341</v>
      </c>
    </row>
    <row r="1078" spans="1:13">
      <c r="A1078" t="s">
        <v>21</v>
      </c>
      <c r="B1078" t="s">
        <v>15</v>
      </c>
      <c r="C1078" t="s">
        <v>16</v>
      </c>
      <c r="D1078" t="s">
        <v>17</v>
      </c>
      <c r="E1078">
        <v>3</v>
      </c>
      <c r="F1078">
        <v>18.9685382843018</v>
      </c>
      <c r="G1078">
        <v>0.948426902294159</v>
      </c>
      <c r="H1078">
        <v>0.948426902294159</v>
      </c>
      <c r="I1078">
        <v>1.69673460316627</v>
      </c>
      <c r="J1078">
        <f t="shared" si="16"/>
        <v>2.95592363706842</v>
      </c>
      <c r="K1078">
        <v>0.112</v>
      </c>
      <c r="L1078">
        <v>2396</v>
      </c>
      <c r="M1078">
        <v>1.10227811336517</v>
      </c>
    </row>
    <row r="1079" spans="1:13">
      <c r="A1079" t="s">
        <v>21</v>
      </c>
      <c r="B1079" t="s">
        <v>15</v>
      </c>
      <c r="C1079" t="s">
        <v>16</v>
      </c>
      <c r="D1079" t="s">
        <v>17</v>
      </c>
      <c r="E1079">
        <v>3</v>
      </c>
      <c r="F1079">
        <v>18.7744789123535</v>
      </c>
      <c r="G1079">
        <v>0.938723921775818</v>
      </c>
      <c r="H1079">
        <v>0.938723921775818</v>
      </c>
      <c r="I1079">
        <v>1.69700221965679</v>
      </c>
      <c r="J1079">
        <f t="shared" si="16"/>
        <v>2.89979179085675</v>
      </c>
      <c r="K1079">
        <v>0.113</v>
      </c>
      <c r="L1079">
        <v>2509</v>
      </c>
      <c r="M1079">
        <v>1.20146000385284</v>
      </c>
    </row>
    <row r="1080" spans="1:13">
      <c r="A1080" t="s">
        <v>21</v>
      </c>
      <c r="B1080" t="s">
        <v>15</v>
      </c>
      <c r="C1080" t="s">
        <v>16</v>
      </c>
      <c r="D1080" t="s">
        <v>17</v>
      </c>
      <c r="E1080">
        <v>3</v>
      </c>
      <c r="F1080">
        <v>18.7026176452637</v>
      </c>
      <c r="G1080">
        <v>0.935130894184113</v>
      </c>
      <c r="H1080">
        <v>0.935130894184113</v>
      </c>
      <c r="I1080">
        <v>1.69710064652824</v>
      </c>
      <c r="J1080">
        <f t="shared" si="16"/>
        <v>2.67559226763476</v>
      </c>
      <c r="K1080">
        <v>0.122</v>
      </c>
      <c r="L1080">
        <v>2631</v>
      </c>
      <c r="M1080">
        <v>1.30977475643158</v>
      </c>
    </row>
    <row r="1081" spans="1:13">
      <c r="A1081" t="s">
        <v>21</v>
      </c>
      <c r="B1081" t="s">
        <v>15</v>
      </c>
      <c r="C1081" t="s">
        <v>16</v>
      </c>
      <c r="D1081" t="s">
        <v>17</v>
      </c>
      <c r="E1081">
        <v>3</v>
      </c>
      <c r="F1081">
        <v>18.6607494354248</v>
      </c>
      <c r="G1081">
        <v>0.933037459850311</v>
      </c>
      <c r="H1081">
        <v>0.933037459850311</v>
      </c>
      <c r="I1081">
        <v>1.6971578247369</v>
      </c>
      <c r="J1081">
        <f t="shared" si="16"/>
        <v>2.90795998694496</v>
      </c>
      <c r="K1081">
        <v>0.112</v>
      </c>
      <c r="L1081">
        <v>2743</v>
      </c>
      <c r="M1081">
        <v>1.40820550918579</v>
      </c>
    </row>
    <row r="1082" spans="1:13">
      <c r="A1082" t="s">
        <v>21</v>
      </c>
      <c r="B1082" t="s">
        <v>15</v>
      </c>
      <c r="C1082" t="s">
        <v>16</v>
      </c>
      <c r="D1082" t="s">
        <v>17</v>
      </c>
      <c r="E1082">
        <v>3</v>
      </c>
      <c r="F1082">
        <v>18.5439224243164</v>
      </c>
      <c r="G1082">
        <v>0.927196145057678</v>
      </c>
      <c r="H1082">
        <v>0.927196145057678</v>
      </c>
      <c r="I1082">
        <v>1.69731671837893</v>
      </c>
      <c r="J1082">
        <f t="shared" si="16"/>
        <v>2.96928901411679</v>
      </c>
      <c r="K1082">
        <v>0.109</v>
      </c>
      <c r="L1082">
        <v>2852</v>
      </c>
      <c r="M1082">
        <v>1.50600790977478</v>
      </c>
    </row>
    <row r="1083" spans="1:13">
      <c r="A1083" t="s">
        <v>21</v>
      </c>
      <c r="B1083" t="s">
        <v>15</v>
      </c>
      <c r="C1083" t="s">
        <v>16</v>
      </c>
      <c r="D1083" t="s">
        <v>17</v>
      </c>
      <c r="E1083">
        <v>3</v>
      </c>
      <c r="F1083">
        <v>18.5551242828369</v>
      </c>
      <c r="G1083">
        <v>0.927756190299988</v>
      </c>
      <c r="H1083">
        <v>0.927756190299988</v>
      </c>
      <c r="I1083">
        <v>1.69730152472425</v>
      </c>
      <c r="J1083">
        <f t="shared" si="16"/>
        <v>2.89150010582371</v>
      </c>
      <c r="K1083">
        <v>0.112</v>
      </c>
      <c r="L1083">
        <v>2964</v>
      </c>
      <c r="M1083">
        <v>1.60367810726166</v>
      </c>
    </row>
    <row r="1084" spans="1:13">
      <c r="A1084" t="s">
        <v>21</v>
      </c>
      <c r="B1084" t="s">
        <v>15</v>
      </c>
      <c r="C1084" t="s">
        <v>16</v>
      </c>
      <c r="D1084" t="s">
        <v>17</v>
      </c>
      <c r="E1084">
        <v>3</v>
      </c>
      <c r="F1084">
        <v>18.4858646392822</v>
      </c>
      <c r="G1084">
        <v>0.924293220043182</v>
      </c>
      <c r="H1084">
        <v>0.924293220043182</v>
      </c>
      <c r="I1084">
        <v>1.69739532327137</v>
      </c>
      <c r="J1084">
        <f t="shared" si="16"/>
        <v>2.88070716994168</v>
      </c>
      <c r="K1084">
        <v>0.112</v>
      </c>
      <c r="L1084">
        <v>3076</v>
      </c>
      <c r="M1084">
        <v>1.70123398303986</v>
      </c>
    </row>
    <row r="1085" spans="1:13">
      <c r="A1085" t="s">
        <v>21</v>
      </c>
      <c r="B1085" t="s">
        <v>15</v>
      </c>
      <c r="C1085" t="s">
        <v>16</v>
      </c>
      <c r="D1085" t="s">
        <v>17</v>
      </c>
      <c r="E1085">
        <v>3</v>
      </c>
      <c r="F1085">
        <v>18.4173431396484</v>
      </c>
      <c r="G1085">
        <v>0.920867145061493</v>
      </c>
      <c r="H1085">
        <v>0.920867145061493</v>
      </c>
      <c r="I1085">
        <v>1.69748778900454</v>
      </c>
      <c r="J1085">
        <f t="shared" si="16"/>
        <v>2.63478096111848</v>
      </c>
      <c r="K1085">
        <v>0.122</v>
      </c>
      <c r="L1085">
        <v>3198</v>
      </c>
      <c r="M1085">
        <v>1.80822217464447</v>
      </c>
    </row>
    <row r="1086" spans="1:13">
      <c r="A1086" t="s">
        <v>21</v>
      </c>
      <c r="B1086" t="s">
        <v>15</v>
      </c>
      <c r="C1086" t="s">
        <v>16</v>
      </c>
      <c r="D1086" t="s">
        <v>17</v>
      </c>
      <c r="E1086">
        <v>3</v>
      </c>
      <c r="F1086">
        <v>18.2994022369385</v>
      </c>
      <c r="G1086">
        <v>0.914970099925995</v>
      </c>
      <c r="H1086">
        <v>0.914970099925995</v>
      </c>
      <c r="I1086">
        <v>1.69764616691487</v>
      </c>
      <c r="J1086">
        <f t="shared" si="16"/>
        <v>2.90349836528538</v>
      </c>
      <c r="K1086">
        <v>0.11</v>
      </c>
      <c r="L1086">
        <v>3308</v>
      </c>
      <c r="M1086">
        <v>1.90500295162201</v>
      </c>
    </row>
    <row r="1087" spans="1:13">
      <c r="A1087" t="s">
        <v>21</v>
      </c>
      <c r="B1087" t="s">
        <v>15</v>
      </c>
      <c r="C1087" t="s">
        <v>16</v>
      </c>
      <c r="D1087" t="s">
        <v>17</v>
      </c>
      <c r="E1087">
        <v>3</v>
      </c>
      <c r="F1087">
        <v>18.1730422973633</v>
      </c>
      <c r="G1087">
        <v>0.908652126789093</v>
      </c>
      <c r="H1087">
        <v>0.908652126789093</v>
      </c>
      <c r="I1087">
        <v>1.69781475989611</v>
      </c>
      <c r="J1087">
        <f t="shared" si="16"/>
        <v>2.85747228101968</v>
      </c>
      <c r="K1087">
        <v>0.111</v>
      </c>
      <c r="L1087">
        <v>3419</v>
      </c>
      <c r="M1087">
        <v>2.00113320350647</v>
      </c>
    </row>
    <row r="1088" spans="1:13">
      <c r="A1088" t="s">
        <v>21</v>
      </c>
      <c r="B1088" t="s">
        <v>15</v>
      </c>
      <c r="C1088" t="s">
        <v>16</v>
      </c>
      <c r="D1088" t="s">
        <v>17</v>
      </c>
      <c r="E1088">
        <v>3</v>
      </c>
      <c r="F1088">
        <v>18.2441864013672</v>
      </c>
      <c r="G1088">
        <v>0.912209331989288</v>
      </c>
      <c r="H1088">
        <v>0.912209331989288</v>
      </c>
      <c r="I1088">
        <v>1.69771997624976</v>
      </c>
      <c r="J1088">
        <f t="shared" si="16"/>
        <v>2.58878961017425</v>
      </c>
      <c r="K1088">
        <v>0.123</v>
      </c>
      <c r="L1088">
        <v>3542</v>
      </c>
      <c r="M1088">
        <v>2.10671162605286</v>
      </c>
    </row>
    <row r="1089" spans="1:13">
      <c r="A1089" t="s">
        <v>21</v>
      </c>
      <c r="B1089" t="s">
        <v>15</v>
      </c>
      <c r="C1089" t="s">
        <v>16</v>
      </c>
      <c r="D1089" t="s">
        <v>17</v>
      </c>
      <c r="E1089">
        <v>3</v>
      </c>
      <c r="F1089">
        <v>18.1370429992676</v>
      </c>
      <c r="G1089">
        <v>0.906852126121521</v>
      </c>
      <c r="H1089">
        <v>0.906852126121521</v>
      </c>
      <c r="I1089">
        <v>1.69786258458695</v>
      </c>
      <c r="J1089">
        <f t="shared" si="16"/>
        <v>2.87773742648188</v>
      </c>
      <c r="K1089">
        <v>0.11</v>
      </c>
      <c r="L1089">
        <v>3652</v>
      </c>
      <c r="M1089">
        <v>2.20273995399475</v>
      </c>
    </row>
    <row r="1090" spans="1:13">
      <c r="A1090" t="s">
        <v>21</v>
      </c>
      <c r="B1090" t="s">
        <v>15</v>
      </c>
      <c r="C1090" t="s">
        <v>16</v>
      </c>
      <c r="D1090" t="s">
        <v>17</v>
      </c>
      <c r="E1090">
        <v>3</v>
      </c>
      <c r="F1090">
        <v>17.9069519042969</v>
      </c>
      <c r="G1090">
        <v>0.895347595214844</v>
      </c>
      <c r="H1090">
        <v>0.895347595214844</v>
      </c>
      <c r="I1090">
        <v>1.69816609259354</v>
      </c>
      <c r="J1090">
        <f t="shared" si="16"/>
        <v>2.54093715224593</v>
      </c>
      <c r="K1090">
        <v>0.123</v>
      </c>
      <c r="L1090">
        <v>3775</v>
      </c>
      <c r="M1090">
        <v>2.30727553367615</v>
      </c>
    </row>
    <row r="1091" spans="1:13">
      <c r="A1091" t="s">
        <v>21</v>
      </c>
      <c r="B1091" t="s">
        <v>15</v>
      </c>
      <c r="C1091" t="s">
        <v>16</v>
      </c>
      <c r="D1091" t="s">
        <v>17</v>
      </c>
      <c r="E1091">
        <v>3</v>
      </c>
      <c r="F1091">
        <v>17.8468151092529</v>
      </c>
      <c r="G1091">
        <v>0.892340779304504</v>
      </c>
      <c r="H1091">
        <v>0.892340779304504</v>
      </c>
      <c r="I1091">
        <v>1.69824479996331</v>
      </c>
      <c r="J1091">
        <f t="shared" ref="J1091:J1154" si="17">F1091*PI()/180/K1091</f>
        <v>2.80617733919941</v>
      </c>
      <c r="K1091">
        <v>0.111</v>
      </c>
      <c r="L1091">
        <v>3886</v>
      </c>
      <c r="M1091">
        <v>2.40180420875549</v>
      </c>
    </row>
    <row r="1092" spans="1:13">
      <c r="A1092" t="s">
        <v>21</v>
      </c>
      <c r="B1092" t="s">
        <v>15</v>
      </c>
      <c r="C1092" t="s">
        <v>16</v>
      </c>
      <c r="D1092" t="s">
        <v>17</v>
      </c>
      <c r="E1092">
        <v>3</v>
      </c>
      <c r="F1092">
        <v>17.9713153839111</v>
      </c>
      <c r="G1092">
        <v>0.898565769195557</v>
      </c>
      <c r="H1092">
        <v>0.898565769195557</v>
      </c>
      <c r="I1092">
        <v>1.69808156961259</v>
      </c>
      <c r="J1092">
        <f t="shared" si="17"/>
        <v>2.59222003606246</v>
      </c>
      <c r="K1092">
        <v>0.121</v>
      </c>
      <c r="L1092">
        <v>4007</v>
      </c>
      <c r="M1092">
        <v>2.50594520568848</v>
      </c>
    </row>
    <row r="1093" spans="1:13">
      <c r="A1093" t="s">
        <v>21</v>
      </c>
      <c r="B1093" t="s">
        <v>15</v>
      </c>
      <c r="C1093" t="s">
        <v>16</v>
      </c>
      <c r="D1093" t="s">
        <v>17</v>
      </c>
      <c r="E1093">
        <v>3</v>
      </c>
      <c r="F1093">
        <v>17.3763675689697</v>
      </c>
      <c r="G1093">
        <v>0.868818402290344</v>
      </c>
      <c r="H1093">
        <v>0.868818402290344</v>
      </c>
      <c r="I1093">
        <v>1.69885167718681</v>
      </c>
      <c r="J1093">
        <f t="shared" si="17"/>
        <v>2.44576472673616</v>
      </c>
      <c r="K1093">
        <v>0.124</v>
      </c>
      <c r="L1093">
        <v>4131</v>
      </c>
      <c r="M1093">
        <v>2.60911798477173</v>
      </c>
    </row>
    <row r="1094" spans="1:14">
      <c r="A1094" t="s">
        <v>21</v>
      </c>
      <c r="B1094" t="s">
        <v>15</v>
      </c>
      <c r="C1094" t="s">
        <v>16</v>
      </c>
      <c r="D1094" t="s">
        <v>17</v>
      </c>
      <c r="E1094">
        <v>3</v>
      </c>
      <c r="F1094">
        <v>15.99924659729</v>
      </c>
      <c r="G1094">
        <v>0.799962341785431</v>
      </c>
      <c r="H1094">
        <v>0.799962341785431</v>
      </c>
      <c r="I1094">
        <v>1.70053767110417</v>
      </c>
      <c r="J1094">
        <f t="shared" si="17"/>
        <v>2.30776471868768</v>
      </c>
      <c r="K1094">
        <v>0.121</v>
      </c>
      <c r="L1094">
        <v>4252</v>
      </c>
      <c r="M1094">
        <v>2.70733904838562</v>
      </c>
      <c r="N1094" t="s">
        <v>18</v>
      </c>
    </row>
    <row r="1095" spans="1:13">
      <c r="A1095" t="s">
        <v>21</v>
      </c>
      <c r="B1095" t="s">
        <v>15</v>
      </c>
      <c r="C1095" t="s">
        <v>16</v>
      </c>
      <c r="D1095" t="s">
        <v>17</v>
      </c>
      <c r="E1095">
        <v>9</v>
      </c>
      <c r="F1095">
        <v>12.561767578125</v>
      </c>
      <c r="G1095">
        <v>0.628088355064392</v>
      </c>
      <c r="H1095">
        <v>0.628088355064392</v>
      </c>
      <c r="I1095">
        <v>1.70415231486579</v>
      </c>
      <c r="J1095">
        <f t="shared" si="17"/>
        <v>1.25282402347746</v>
      </c>
      <c r="K1095">
        <v>0.175</v>
      </c>
      <c r="L1095">
        <v>875</v>
      </c>
      <c r="M1095">
        <v>0.102869607508183</v>
      </c>
    </row>
    <row r="1096" spans="1:13">
      <c r="A1096" t="s">
        <v>21</v>
      </c>
      <c r="B1096" t="s">
        <v>15</v>
      </c>
      <c r="C1096" t="s">
        <v>16</v>
      </c>
      <c r="D1096" t="s">
        <v>17</v>
      </c>
      <c r="E1096">
        <v>9</v>
      </c>
      <c r="F1096">
        <v>13.5337524414062</v>
      </c>
      <c r="G1096">
        <v>0.676687598228455</v>
      </c>
      <c r="H1096">
        <v>0.676687598228455</v>
      </c>
      <c r="I1096">
        <v>1.70321673073241</v>
      </c>
      <c r="J1096">
        <f t="shared" si="17"/>
        <v>1.51415730930999</v>
      </c>
      <c r="K1096">
        <v>0.156</v>
      </c>
      <c r="L1096">
        <v>1031</v>
      </c>
      <c r="M1096">
        <v>0.203530177474022</v>
      </c>
    </row>
    <row r="1097" spans="1:13">
      <c r="A1097" t="s">
        <v>21</v>
      </c>
      <c r="B1097" t="s">
        <v>15</v>
      </c>
      <c r="C1097" t="s">
        <v>16</v>
      </c>
      <c r="D1097" t="s">
        <v>17</v>
      </c>
      <c r="E1097">
        <v>9</v>
      </c>
      <c r="F1097">
        <v>14.2971076965332</v>
      </c>
      <c r="G1097">
        <v>0.714855372905731</v>
      </c>
      <c r="H1097">
        <v>0.714855372905731</v>
      </c>
      <c r="I1097">
        <v>1.70243403140559</v>
      </c>
      <c r="J1097">
        <f t="shared" si="17"/>
        <v>1.73285835289393</v>
      </c>
      <c r="K1097">
        <v>0.144</v>
      </c>
      <c r="L1097">
        <v>1175</v>
      </c>
      <c r="M1097">
        <v>0.300670564174652</v>
      </c>
    </row>
    <row r="1098" spans="1:13">
      <c r="A1098" t="s">
        <v>21</v>
      </c>
      <c r="B1098" t="s">
        <v>15</v>
      </c>
      <c r="C1098" t="s">
        <v>16</v>
      </c>
      <c r="D1098" t="s">
        <v>17</v>
      </c>
      <c r="E1098">
        <v>9</v>
      </c>
      <c r="F1098">
        <v>14.8905143737793</v>
      </c>
      <c r="G1098">
        <v>0.744525730609894</v>
      </c>
      <c r="H1098">
        <v>0.744525730609894</v>
      </c>
      <c r="I1098">
        <v>1.7017965524603</v>
      </c>
      <c r="J1098">
        <f t="shared" si="17"/>
        <v>1.79233450439993</v>
      </c>
      <c r="K1098">
        <v>0.145</v>
      </c>
      <c r="L1098">
        <v>1320</v>
      </c>
      <c r="M1098">
        <v>0.403181731700897</v>
      </c>
    </row>
    <row r="1099" spans="1:13">
      <c r="A1099" t="s">
        <v>21</v>
      </c>
      <c r="B1099" t="s">
        <v>15</v>
      </c>
      <c r="C1099" t="s">
        <v>16</v>
      </c>
      <c r="D1099" t="s">
        <v>17</v>
      </c>
      <c r="E1099">
        <v>9</v>
      </c>
      <c r="F1099">
        <v>15.6136112213135</v>
      </c>
      <c r="G1099">
        <v>0.780680537223816</v>
      </c>
      <c r="H1099">
        <v>0.780680537223816</v>
      </c>
      <c r="I1099">
        <v>1.70098552854412</v>
      </c>
      <c r="J1099">
        <f t="shared" si="17"/>
        <v>2.04893927773123</v>
      </c>
      <c r="K1099">
        <v>0.133</v>
      </c>
      <c r="L1099">
        <v>1453</v>
      </c>
      <c r="M1099">
        <v>0.500722289085388</v>
      </c>
    </row>
    <row r="1100" spans="1:13">
      <c r="A1100" t="s">
        <v>21</v>
      </c>
      <c r="B1100" t="s">
        <v>15</v>
      </c>
      <c r="C1100" t="s">
        <v>16</v>
      </c>
      <c r="D1100" t="s">
        <v>17</v>
      </c>
      <c r="E1100">
        <v>9</v>
      </c>
      <c r="F1100">
        <v>17.8648147583008</v>
      </c>
      <c r="G1100">
        <v>0.893240749835968</v>
      </c>
      <c r="H1100">
        <v>0.893240749835968</v>
      </c>
      <c r="I1100">
        <v>1.69822126878092</v>
      </c>
      <c r="J1100">
        <f t="shared" si="17"/>
        <v>2.36211998326685</v>
      </c>
      <c r="K1100">
        <v>0.132</v>
      </c>
      <c r="L1100">
        <v>1585</v>
      </c>
      <c r="M1100">
        <v>0.607743978500366</v>
      </c>
    </row>
    <row r="1101" spans="1:13">
      <c r="A1101" t="s">
        <v>21</v>
      </c>
      <c r="B1101" t="s">
        <v>15</v>
      </c>
      <c r="C1101" t="s">
        <v>16</v>
      </c>
      <c r="D1101" t="s">
        <v>17</v>
      </c>
      <c r="E1101">
        <v>9</v>
      </c>
      <c r="F1101">
        <v>18.967041015625</v>
      </c>
      <c r="G1101">
        <v>0.948352038860321</v>
      </c>
      <c r="H1101">
        <v>0.948352038860321</v>
      </c>
      <c r="I1101">
        <v>1.69673667811506</v>
      </c>
      <c r="J1101">
        <f t="shared" si="17"/>
        <v>2.95569031324523</v>
      </c>
      <c r="K1101">
        <v>0.112</v>
      </c>
      <c r="L1101">
        <v>1697</v>
      </c>
      <c r="M1101">
        <v>0.706244766712189</v>
      </c>
    </row>
    <row r="1102" spans="1:13">
      <c r="A1102" t="s">
        <v>21</v>
      </c>
      <c r="B1102" t="s">
        <v>15</v>
      </c>
      <c r="C1102" t="s">
        <v>16</v>
      </c>
      <c r="D1102" t="s">
        <v>17</v>
      </c>
      <c r="E1102">
        <v>9</v>
      </c>
      <c r="F1102">
        <v>18.7661113739014</v>
      </c>
      <c r="G1102">
        <v>0.938305556774139</v>
      </c>
      <c r="H1102">
        <v>0.938305556774139</v>
      </c>
      <c r="I1102">
        <v>1.69701369921751</v>
      </c>
      <c r="J1102">
        <f t="shared" si="17"/>
        <v>2.95072460604087</v>
      </c>
      <c r="K1102">
        <v>0.111</v>
      </c>
      <c r="L1102">
        <v>1808</v>
      </c>
      <c r="M1102">
        <v>0.805445730686188</v>
      </c>
    </row>
    <row r="1103" spans="1:13">
      <c r="A1103" t="s">
        <v>21</v>
      </c>
      <c r="B1103" t="s">
        <v>15</v>
      </c>
      <c r="C1103" t="s">
        <v>16</v>
      </c>
      <c r="D1103" t="s">
        <v>17</v>
      </c>
      <c r="E1103">
        <v>9</v>
      </c>
      <c r="F1103">
        <v>18.8851795196533</v>
      </c>
      <c r="G1103">
        <v>0.944258987903595</v>
      </c>
      <c r="H1103">
        <v>0.944258987903595</v>
      </c>
      <c r="I1103">
        <v>1.69684988347906</v>
      </c>
      <c r="J1103">
        <f t="shared" si="17"/>
        <v>2.9694465085419</v>
      </c>
      <c r="K1103">
        <v>0.111</v>
      </c>
      <c r="L1103">
        <v>1919</v>
      </c>
      <c r="M1103">
        <v>0.904404819011688</v>
      </c>
    </row>
    <row r="1104" spans="1:13">
      <c r="A1104" t="s">
        <v>21</v>
      </c>
      <c r="B1104" t="s">
        <v>15</v>
      </c>
      <c r="C1104" t="s">
        <v>16</v>
      </c>
      <c r="D1104" t="s">
        <v>17</v>
      </c>
      <c r="E1104">
        <v>9</v>
      </c>
      <c r="F1104">
        <v>18.3625564575195</v>
      </c>
      <c r="G1104">
        <v>0.918127834796906</v>
      </c>
      <c r="H1104">
        <v>0.918127834796906</v>
      </c>
      <c r="I1104">
        <v>1.69756148193386</v>
      </c>
      <c r="J1104">
        <f t="shared" si="17"/>
        <v>2.91351881151874</v>
      </c>
      <c r="K1104">
        <v>0.11</v>
      </c>
      <c r="L1104">
        <v>2029</v>
      </c>
      <c r="M1104">
        <v>1.00263321399689</v>
      </c>
    </row>
    <row r="1105" spans="1:13">
      <c r="A1105" t="s">
        <v>21</v>
      </c>
      <c r="B1105" t="s">
        <v>15</v>
      </c>
      <c r="C1105" t="s">
        <v>16</v>
      </c>
      <c r="D1105" t="s">
        <v>17</v>
      </c>
      <c r="E1105">
        <v>9</v>
      </c>
      <c r="F1105">
        <v>17.9427509307861</v>
      </c>
      <c r="G1105">
        <v>0.897137522697449</v>
      </c>
      <c r="H1105">
        <v>0.897137522697449</v>
      </c>
      <c r="I1105">
        <v>1.69811911703092</v>
      </c>
      <c r="J1105">
        <f t="shared" si="17"/>
        <v>2.58809983973136</v>
      </c>
      <c r="K1105">
        <v>0.121</v>
      </c>
      <c r="L1105">
        <v>2150</v>
      </c>
      <c r="M1105">
        <v>1.10770988464355</v>
      </c>
    </row>
    <row r="1106" spans="1:13">
      <c r="A1106" t="s">
        <v>21</v>
      </c>
      <c r="B1106" t="s">
        <v>15</v>
      </c>
      <c r="C1106" t="s">
        <v>16</v>
      </c>
      <c r="D1106" t="s">
        <v>17</v>
      </c>
      <c r="E1106">
        <v>9</v>
      </c>
      <c r="F1106">
        <v>17.8411331176758</v>
      </c>
      <c r="G1106">
        <v>0.89205664396286</v>
      </c>
      <c r="H1106">
        <v>0.89205664396286</v>
      </c>
      <c r="I1106">
        <v>1.69825222334155</v>
      </c>
      <c r="J1106">
        <f t="shared" si="17"/>
        <v>2.78023674276825</v>
      </c>
      <c r="K1106">
        <v>0.112</v>
      </c>
      <c r="L1106">
        <v>2262</v>
      </c>
      <c r="M1106">
        <v>1.20219027996063</v>
      </c>
    </row>
    <row r="1107" spans="1:13">
      <c r="A1107" t="s">
        <v>21</v>
      </c>
      <c r="B1107" t="s">
        <v>15</v>
      </c>
      <c r="C1107" t="s">
        <v>16</v>
      </c>
      <c r="D1107" t="s">
        <v>17</v>
      </c>
      <c r="E1107">
        <v>9</v>
      </c>
      <c r="F1107">
        <v>17.8637046813965</v>
      </c>
      <c r="G1107">
        <v>0.893185257911682</v>
      </c>
      <c r="H1107">
        <v>0.893185257911682</v>
      </c>
      <c r="I1107">
        <v>1.6982227206633</v>
      </c>
      <c r="J1107">
        <f t="shared" si="17"/>
        <v>2.55557756798601</v>
      </c>
      <c r="K1107">
        <v>0.122</v>
      </c>
      <c r="L1107">
        <v>2384</v>
      </c>
      <c r="M1107">
        <v>1.30603063106537</v>
      </c>
    </row>
    <row r="1108" spans="1:13">
      <c r="A1108" t="s">
        <v>21</v>
      </c>
      <c r="B1108" t="s">
        <v>15</v>
      </c>
      <c r="C1108" t="s">
        <v>16</v>
      </c>
      <c r="D1108" t="s">
        <v>17</v>
      </c>
      <c r="E1108">
        <v>9</v>
      </c>
      <c r="F1108">
        <v>17.8189315795898</v>
      </c>
      <c r="G1108">
        <v>0.890946567058563</v>
      </c>
      <c r="H1108">
        <v>0.890946567058563</v>
      </c>
      <c r="I1108">
        <v>1.69828120716318</v>
      </c>
      <c r="J1108">
        <f t="shared" si="17"/>
        <v>2.75220376328704</v>
      </c>
      <c r="K1108">
        <v>0.113</v>
      </c>
      <c r="L1108">
        <v>2497</v>
      </c>
      <c r="M1108">
        <v>1.40062844753265</v>
      </c>
    </row>
    <row r="1109" spans="1:13">
      <c r="A1109" t="s">
        <v>21</v>
      </c>
      <c r="B1109" t="s">
        <v>15</v>
      </c>
      <c r="C1109" t="s">
        <v>16</v>
      </c>
      <c r="D1109" t="s">
        <v>17</v>
      </c>
      <c r="E1109">
        <v>9</v>
      </c>
      <c r="F1109">
        <v>17.7144393920898</v>
      </c>
      <c r="G1109">
        <v>0.885721981525421</v>
      </c>
      <c r="H1109">
        <v>0.885721981525421</v>
      </c>
      <c r="I1109">
        <v>1.69841715136036</v>
      </c>
      <c r="J1109">
        <f t="shared" si="17"/>
        <v>2.51362026452805</v>
      </c>
      <c r="K1109">
        <v>0.123</v>
      </c>
      <c r="L1109">
        <v>2620</v>
      </c>
      <c r="M1109">
        <v>1.50378572940826</v>
      </c>
    </row>
    <row r="1110" spans="1:13">
      <c r="A1110" t="s">
        <v>21</v>
      </c>
      <c r="B1110" t="s">
        <v>15</v>
      </c>
      <c r="C1110" t="s">
        <v>16</v>
      </c>
      <c r="D1110" t="s">
        <v>17</v>
      </c>
      <c r="E1110">
        <v>9</v>
      </c>
      <c r="F1110">
        <v>17.6254901885986</v>
      </c>
      <c r="G1110">
        <v>0.881274521350861</v>
      </c>
      <c r="H1110">
        <v>0.881274521350861</v>
      </c>
      <c r="I1110">
        <v>1.69853226433089</v>
      </c>
      <c r="J1110">
        <f t="shared" si="17"/>
        <v>2.54233748817357</v>
      </c>
      <c r="K1110">
        <v>0.121</v>
      </c>
      <c r="L1110">
        <v>2741</v>
      </c>
      <c r="M1110">
        <v>1.60705542564392</v>
      </c>
    </row>
    <row r="1111" spans="1:13">
      <c r="A1111" t="s">
        <v>21</v>
      </c>
      <c r="B1111" t="s">
        <v>15</v>
      </c>
      <c r="C1111" t="s">
        <v>16</v>
      </c>
      <c r="D1111" t="s">
        <v>17</v>
      </c>
      <c r="E1111">
        <v>9</v>
      </c>
      <c r="F1111">
        <v>17.2989768981934</v>
      </c>
      <c r="G1111">
        <v>0.864948868751526</v>
      </c>
      <c r="H1111">
        <v>0.864948868751526</v>
      </c>
      <c r="I1111">
        <v>1.69895000673061</v>
      </c>
      <c r="J1111">
        <f t="shared" si="17"/>
        <v>2.47478773852386</v>
      </c>
      <c r="K1111">
        <v>0.122</v>
      </c>
      <c r="L1111">
        <v>2863</v>
      </c>
      <c r="M1111">
        <v>1.70845580101013</v>
      </c>
    </row>
    <row r="1112" spans="1:13">
      <c r="A1112" t="s">
        <v>21</v>
      </c>
      <c r="B1112" t="s">
        <v>15</v>
      </c>
      <c r="C1112" t="s">
        <v>16</v>
      </c>
      <c r="D1112" t="s">
        <v>17</v>
      </c>
      <c r="E1112">
        <v>9</v>
      </c>
      <c r="F1112">
        <v>18.1580295562744</v>
      </c>
      <c r="G1112">
        <v>0.907901465892792</v>
      </c>
      <c r="H1112">
        <v>0.907901465892792</v>
      </c>
      <c r="I1112">
        <v>1.69783471530451</v>
      </c>
      <c r="J1112">
        <f t="shared" si="17"/>
        <v>2.8296196556378</v>
      </c>
      <c r="K1112">
        <v>0.112</v>
      </c>
      <c r="L1112">
        <v>2975</v>
      </c>
      <c r="M1112">
        <v>1.80211699008942</v>
      </c>
    </row>
    <row r="1113" spans="1:13">
      <c r="A1113" t="s">
        <v>21</v>
      </c>
      <c r="B1113" t="s">
        <v>15</v>
      </c>
      <c r="C1113" t="s">
        <v>16</v>
      </c>
      <c r="D1113" t="s">
        <v>17</v>
      </c>
      <c r="E1113">
        <v>9</v>
      </c>
      <c r="F1113">
        <v>18.8380107879639</v>
      </c>
      <c r="G1113">
        <v>0.941900551319122</v>
      </c>
      <c r="H1113">
        <v>0.941900551319122</v>
      </c>
      <c r="I1113">
        <v>1.69691489835697</v>
      </c>
      <c r="J1113">
        <f t="shared" si="17"/>
        <v>2.98895738887438</v>
      </c>
      <c r="K1113">
        <v>0.11</v>
      </c>
      <c r="L1113">
        <v>3085</v>
      </c>
      <c r="M1113">
        <v>1.90009915828705</v>
      </c>
    </row>
    <row r="1114" spans="1:13">
      <c r="A1114" t="s">
        <v>21</v>
      </c>
      <c r="B1114" t="s">
        <v>15</v>
      </c>
      <c r="C1114" t="s">
        <v>16</v>
      </c>
      <c r="D1114" t="s">
        <v>17</v>
      </c>
      <c r="E1114">
        <v>9</v>
      </c>
      <c r="F1114">
        <v>19.0336074829102</v>
      </c>
      <c r="G1114">
        <v>0.951680362224579</v>
      </c>
      <c r="H1114">
        <v>0.951680362224579</v>
      </c>
      <c r="I1114">
        <v>1.69664427641146</v>
      </c>
      <c r="J1114">
        <f t="shared" si="17"/>
        <v>2.70080584641474</v>
      </c>
      <c r="K1114">
        <v>0.123</v>
      </c>
      <c r="L1114">
        <v>3208</v>
      </c>
      <c r="M1114">
        <v>2.00929689407349</v>
      </c>
    </row>
    <row r="1115" spans="1:13">
      <c r="A1115" t="s">
        <v>21</v>
      </c>
      <c r="B1115" t="s">
        <v>15</v>
      </c>
      <c r="C1115" t="s">
        <v>16</v>
      </c>
      <c r="D1115" t="s">
        <v>17</v>
      </c>
      <c r="E1115">
        <v>9</v>
      </c>
      <c r="F1115">
        <v>19.9973182678223</v>
      </c>
      <c r="G1115">
        <v>0.999865889549255</v>
      </c>
      <c r="H1115">
        <v>0.999865889549255</v>
      </c>
      <c r="I1115">
        <v>1.69527167913271</v>
      </c>
      <c r="J1115">
        <f t="shared" si="17"/>
        <v>3.49019045342708</v>
      </c>
      <c r="K1115">
        <v>0.1</v>
      </c>
      <c r="L1115">
        <v>3308</v>
      </c>
      <c r="M1115">
        <v>2.10144448280334</v>
      </c>
    </row>
    <row r="1116" spans="1:13">
      <c r="A1116" t="s">
        <v>21</v>
      </c>
      <c r="B1116" t="s">
        <v>15</v>
      </c>
      <c r="C1116" t="s">
        <v>16</v>
      </c>
      <c r="D1116" t="s">
        <v>17</v>
      </c>
      <c r="E1116">
        <v>9</v>
      </c>
      <c r="F1116">
        <v>20.7425918579102</v>
      </c>
      <c r="G1116">
        <v>1</v>
      </c>
      <c r="H1116">
        <v>1</v>
      </c>
      <c r="I1116">
        <v>1.69416564683854</v>
      </c>
      <c r="J1116">
        <f t="shared" si="17"/>
        <v>3.26150021007118</v>
      </c>
      <c r="K1116">
        <v>0.111</v>
      </c>
      <c r="L1116">
        <v>3419</v>
      </c>
      <c r="M1116">
        <v>2.20548057556152</v>
      </c>
    </row>
    <row r="1117" spans="1:13">
      <c r="A1117" t="s">
        <v>21</v>
      </c>
      <c r="B1117" t="s">
        <v>15</v>
      </c>
      <c r="C1117" t="s">
        <v>16</v>
      </c>
      <c r="D1117" t="s">
        <v>17</v>
      </c>
      <c r="E1117">
        <v>9</v>
      </c>
      <c r="F1117">
        <v>22.8071689605713</v>
      </c>
      <c r="G1117">
        <v>1</v>
      </c>
      <c r="H1117">
        <v>1</v>
      </c>
      <c r="I1117">
        <v>1.69090043779992</v>
      </c>
      <c r="J1117">
        <f t="shared" si="17"/>
        <v>3.58612785063623</v>
      </c>
      <c r="K1117">
        <v>0.111</v>
      </c>
      <c r="L1117">
        <v>3530</v>
      </c>
      <c r="M1117">
        <v>2.30873847007751</v>
      </c>
    </row>
    <row r="1118" spans="1:13">
      <c r="A1118" t="s">
        <v>21</v>
      </c>
      <c r="B1118" t="s">
        <v>15</v>
      </c>
      <c r="C1118" t="s">
        <v>16</v>
      </c>
      <c r="D1118" t="s">
        <v>17</v>
      </c>
      <c r="E1118">
        <v>9</v>
      </c>
      <c r="F1118">
        <v>28.1973285675049</v>
      </c>
      <c r="G1118">
        <v>1</v>
      </c>
      <c r="H1118">
        <v>1</v>
      </c>
      <c r="I1118">
        <v>1.68100951107306</v>
      </c>
      <c r="J1118">
        <f t="shared" si="17"/>
        <v>4.43365967360015</v>
      </c>
      <c r="K1118">
        <v>0.111</v>
      </c>
      <c r="L1118">
        <v>3641</v>
      </c>
      <c r="M1118">
        <v>2.40866541862488</v>
      </c>
    </row>
    <row r="1119" spans="1:13">
      <c r="A1119" t="s">
        <v>21</v>
      </c>
      <c r="B1119" t="s">
        <v>15</v>
      </c>
      <c r="C1119" t="s">
        <v>16</v>
      </c>
      <c r="D1119" t="s">
        <v>17</v>
      </c>
      <c r="E1119">
        <v>9</v>
      </c>
      <c r="F1119">
        <v>32.7468643188477</v>
      </c>
      <c r="G1119">
        <v>1</v>
      </c>
      <c r="H1119">
        <v>1</v>
      </c>
      <c r="I1119">
        <v>1.67117533385852</v>
      </c>
      <c r="J1119">
        <f t="shared" si="17"/>
        <v>5.14901443304273</v>
      </c>
      <c r="K1119">
        <v>0.111</v>
      </c>
      <c r="L1119">
        <v>3752</v>
      </c>
      <c r="M1119">
        <v>2.50382924079895</v>
      </c>
    </row>
    <row r="1120" spans="1:13">
      <c r="A1120" t="s">
        <v>21</v>
      </c>
      <c r="B1120" t="s">
        <v>15</v>
      </c>
      <c r="C1120" t="s">
        <v>16</v>
      </c>
      <c r="D1120" t="s">
        <v>17</v>
      </c>
      <c r="E1120">
        <v>9</v>
      </c>
      <c r="F1120">
        <v>33.2801856994629</v>
      </c>
      <c r="G1120">
        <v>1</v>
      </c>
      <c r="H1120">
        <v>1</v>
      </c>
      <c r="I1120">
        <v>1.66993645325872</v>
      </c>
      <c r="J1120">
        <f t="shared" si="17"/>
        <v>4.72234809862406</v>
      </c>
      <c r="K1120">
        <v>0.123</v>
      </c>
      <c r="L1120">
        <v>3875</v>
      </c>
      <c r="M1120">
        <v>2.60605812072754</v>
      </c>
    </row>
    <row r="1121" spans="1:13">
      <c r="A1121" t="s">
        <v>21</v>
      </c>
      <c r="B1121" t="s">
        <v>15</v>
      </c>
      <c r="C1121" t="s">
        <v>16</v>
      </c>
      <c r="D1121" t="s">
        <v>17</v>
      </c>
      <c r="E1121">
        <v>9</v>
      </c>
      <c r="F1121">
        <v>33.2657737731934</v>
      </c>
      <c r="G1121">
        <v>1</v>
      </c>
      <c r="H1121">
        <v>1</v>
      </c>
      <c r="I1121">
        <v>1.66997016459045</v>
      </c>
      <c r="J1121">
        <f t="shared" si="17"/>
        <v>4.79832463277523</v>
      </c>
      <c r="K1121">
        <v>0.121</v>
      </c>
      <c r="L1121">
        <v>3996</v>
      </c>
      <c r="M1121">
        <v>2.70832657814026</v>
      </c>
    </row>
    <row r="1122" spans="1:13">
      <c r="A1122" t="s">
        <v>21</v>
      </c>
      <c r="B1122" t="s">
        <v>15</v>
      </c>
      <c r="C1122" t="s">
        <v>16</v>
      </c>
      <c r="D1122" t="s">
        <v>17</v>
      </c>
      <c r="E1122">
        <v>9</v>
      </c>
      <c r="F1122">
        <v>33.1590919494629</v>
      </c>
      <c r="G1122">
        <v>1</v>
      </c>
      <c r="H1122">
        <v>1</v>
      </c>
      <c r="I1122">
        <v>1.67021930493287</v>
      </c>
      <c r="J1122">
        <f t="shared" si="17"/>
        <v>5.16727974544351</v>
      </c>
      <c r="K1122">
        <v>0.112</v>
      </c>
      <c r="L1122">
        <v>4108</v>
      </c>
      <c r="M1122">
        <v>2.80123257637024</v>
      </c>
    </row>
    <row r="1123" spans="1:13">
      <c r="A1123" t="s">
        <v>21</v>
      </c>
      <c r="B1123" t="s">
        <v>15</v>
      </c>
      <c r="C1123" t="s">
        <v>16</v>
      </c>
      <c r="D1123" t="s">
        <v>17</v>
      </c>
      <c r="E1123">
        <v>9</v>
      </c>
      <c r="F1123">
        <v>32.8220176696777</v>
      </c>
      <c r="G1123">
        <v>1</v>
      </c>
      <c r="H1123">
        <v>1</v>
      </c>
      <c r="I1123">
        <v>1.67100183120565</v>
      </c>
      <c r="J1123">
        <f t="shared" si="17"/>
        <v>4.69551045478387</v>
      </c>
      <c r="K1123">
        <v>0.122</v>
      </c>
      <c r="L1123">
        <v>4230</v>
      </c>
      <c r="M1123">
        <v>2.90383148193359</v>
      </c>
    </row>
    <row r="1124" spans="1:13">
      <c r="A1124" t="s">
        <v>21</v>
      </c>
      <c r="B1124" t="s">
        <v>15</v>
      </c>
      <c r="C1124" t="s">
        <v>16</v>
      </c>
      <c r="D1124" t="s">
        <v>17</v>
      </c>
      <c r="E1124">
        <v>9</v>
      </c>
      <c r="F1124">
        <v>33.020637512207</v>
      </c>
      <c r="G1124">
        <v>1</v>
      </c>
      <c r="H1124">
        <v>1</v>
      </c>
      <c r="I1124">
        <v>1.67054158843667</v>
      </c>
      <c r="J1124">
        <f t="shared" si="17"/>
        <v>4.76296566690547</v>
      </c>
      <c r="K1124">
        <v>0.121</v>
      </c>
      <c r="L1124">
        <v>4351</v>
      </c>
      <c r="M1124">
        <v>3.0064377784729</v>
      </c>
    </row>
    <row r="1125" spans="1:13">
      <c r="A1125" t="s">
        <v>21</v>
      </c>
      <c r="B1125" t="s">
        <v>15</v>
      </c>
      <c r="C1125" t="s">
        <v>16</v>
      </c>
      <c r="D1125" t="s">
        <v>17</v>
      </c>
      <c r="E1125">
        <v>9</v>
      </c>
      <c r="F1125">
        <v>32.6138458251953</v>
      </c>
      <c r="G1125">
        <v>1</v>
      </c>
      <c r="H1125">
        <v>1</v>
      </c>
      <c r="I1125">
        <v>1.67148156004628</v>
      </c>
      <c r="J1125">
        <f t="shared" si="17"/>
        <v>4.62779667794687</v>
      </c>
      <c r="K1125">
        <v>0.123</v>
      </c>
      <c r="L1125">
        <v>4474</v>
      </c>
      <c r="M1125">
        <v>3.1091685295105</v>
      </c>
    </row>
    <row r="1126" spans="1:13">
      <c r="A1126" t="s">
        <v>21</v>
      </c>
      <c r="B1126" t="s">
        <v>15</v>
      </c>
      <c r="C1126" t="s">
        <v>16</v>
      </c>
      <c r="D1126" t="s">
        <v>17</v>
      </c>
      <c r="E1126">
        <v>9</v>
      </c>
      <c r="F1126">
        <v>32.5463447570801</v>
      </c>
      <c r="G1126">
        <v>1</v>
      </c>
      <c r="H1126">
        <v>1</v>
      </c>
      <c r="I1126">
        <v>1.67163653234989</v>
      </c>
      <c r="J1126">
        <f t="shared" si="17"/>
        <v>5.11748536486704</v>
      </c>
      <c r="K1126">
        <v>0.111</v>
      </c>
      <c r="L1126">
        <v>4585</v>
      </c>
      <c r="M1126">
        <v>3.20280861854553</v>
      </c>
    </row>
    <row r="1127" spans="1:13">
      <c r="A1127" t="s">
        <v>21</v>
      </c>
      <c r="B1127" t="s">
        <v>15</v>
      </c>
      <c r="C1127" t="s">
        <v>16</v>
      </c>
      <c r="D1127" t="s">
        <v>17</v>
      </c>
      <c r="E1127">
        <v>9</v>
      </c>
      <c r="F1127">
        <v>32.1049690246582</v>
      </c>
      <c r="G1127">
        <v>1</v>
      </c>
      <c r="H1127">
        <v>1</v>
      </c>
      <c r="I1127">
        <v>1.67264281043933</v>
      </c>
      <c r="J1127">
        <f t="shared" si="17"/>
        <v>4.59292963713999</v>
      </c>
      <c r="K1127">
        <v>0.122</v>
      </c>
      <c r="L1127">
        <v>4707</v>
      </c>
      <c r="M1127">
        <v>3.30601668357849</v>
      </c>
    </row>
    <row r="1128" spans="1:13">
      <c r="A1128" t="s">
        <v>21</v>
      </c>
      <c r="B1128" t="s">
        <v>15</v>
      </c>
      <c r="C1128" t="s">
        <v>16</v>
      </c>
      <c r="D1128" t="s">
        <v>17</v>
      </c>
      <c r="E1128">
        <v>9</v>
      </c>
      <c r="F1128">
        <v>31.5301036834717</v>
      </c>
      <c r="G1128">
        <v>1</v>
      </c>
      <c r="H1128">
        <v>1</v>
      </c>
      <c r="I1128">
        <v>1.67393500597812</v>
      </c>
      <c r="J1128">
        <f t="shared" si="17"/>
        <v>4.9576947997457</v>
      </c>
      <c r="K1128">
        <v>0.111</v>
      </c>
      <c r="L1128">
        <v>4818</v>
      </c>
      <c r="M1128">
        <v>3.40053153038025</v>
      </c>
    </row>
    <row r="1129" spans="1:13">
      <c r="A1129" t="s">
        <v>21</v>
      </c>
      <c r="B1129" t="s">
        <v>15</v>
      </c>
      <c r="C1129" t="s">
        <v>16</v>
      </c>
      <c r="D1129" t="s">
        <v>17</v>
      </c>
      <c r="E1129">
        <v>9</v>
      </c>
      <c r="F1129">
        <v>31.2649478912354</v>
      </c>
      <c r="G1129">
        <v>1</v>
      </c>
      <c r="H1129">
        <v>1</v>
      </c>
      <c r="I1129">
        <v>1.67452397329475</v>
      </c>
      <c r="J1129">
        <f t="shared" si="17"/>
        <v>4.47275640300423</v>
      </c>
      <c r="K1129">
        <v>0.122</v>
      </c>
      <c r="L1129">
        <v>4940</v>
      </c>
      <c r="M1129">
        <v>3.50474429130554</v>
      </c>
    </row>
    <row r="1130" spans="1:13">
      <c r="A1130" t="s">
        <v>21</v>
      </c>
      <c r="B1130" t="s">
        <v>15</v>
      </c>
      <c r="C1130" t="s">
        <v>16</v>
      </c>
      <c r="D1130" t="s">
        <v>17</v>
      </c>
      <c r="E1130">
        <v>9</v>
      </c>
      <c r="F1130">
        <v>30.2126045227051</v>
      </c>
      <c r="G1130">
        <v>1</v>
      </c>
      <c r="H1130">
        <v>1</v>
      </c>
      <c r="I1130">
        <v>1.67681723538785</v>
      </c>
      <c r="J1130">
        <f t="shared" si="17"/>
        <v>4.70811986182262</v>
      </c>
      <c r="K1130">
        <v>0.112</v>
      </c>
      <c r="L1130">
        <v>5052</v>
      </c>
      <c r="M1130">
        <v>3.60009503364563</v>
      </c>
    </row>
    <row r="1131" spans="1:13">
      <c r="A1131" t="s">
        <v>21</v>
      </c>
      <c r="B1131" t="s">
        <v>15</v>
      </c>
      <c r="C1131" t="s">
        <v>16</v>
      </c>
      <c r="D1131" t="s">
        <v>17</v>
      </c>
      <c r="E1131">
        <v>9</v>
      </c>
      <c r="F1131">
        <v>28.4423027038574</v>
      </c>
      <c r="G1131">
        <v>1</v>
      </c>
      <c r="H1131">
        <v>1</v>
      </c>
      <c r="I1131">
        <v>1.6805140228544</v>
      </c>
      <c r="J1131">
        <f t="shared" si="17"/>
        <v>4.03586852870892</v>
      </c>
      <c r="K1131">
        <v>0.123</v>
      </c>
      <c r="L1131">
        <v>5175</v>
      </c>
      <c r="M1131">
        <v>3.70682644844055</v>
      </c>
    </row>
    <row r="1132" spans="1:13">
      <c r="A1132" t="s">
        <v>21</v>
      </c>
      <c r="B1132" t="s">
        <v>15</v>
      </c>
      <c r="C1132" t="s">
        <v>16</v>
      </c>
      <c r="D1132" t="s">
        <v>17</v>
      </c>
      <c r="E1132">
        <v>9</v>
      </c>
      <c r="F1132">
        <v>27.7030353546143</v>
      </c>
      <c r="G1132">
        <v>1</v>
      </c>
      <c r="H1132">
        <v>1</v>
      </c>
      <c r="I1132">
        <v>1.68199728394531</v>
      </c>
      <c r="J1132">
        <f t="shared" si="17"/>
        <v>4.43586403426068</v>
      </c>
      <c r="K1132">
        <v>0.109</v>
      </c>
      <c r="L1132">
        <v>5284</v>
      </c>
      <c r="M1132">
        <v>3.80487728118896</v>
      </c>
    </row>
    <row r="1133" spans="1:13">
      <c r="A1133" t="s">
        <v>21</v>
      </c>
      <c r="B1133" t="s">
        <v>15</v>
      </c>
      <c r="C1133" t="s">
        <v>16</v>
      </c>
      <c r="D1133" t="s">
        <v>17</v>
      </c>
      <c r="E1133">
        <v>9</v>
      </c>
      <c r="F1133">
        <v>27.3344745635986</v>
      </c>
      <c r="G1133">
        <v>1</v>
      </c>
      <c r="H1133">
        <v>1</v>
      </c>
      <c r="I1133">
        <v>1.68272332703845</v>
      </c>
      <c r="J1133">
        <f t="shared" si="17"/>
        <v>4.25961232533425</v>
      </c>
      <c r="K1133">
        <v>0.112</v>
      </c>
      <c r="L1133">
        <v>5396</v>
      </c>
      <c r="M1133">
        <v>3.90335869789124</v>
      </c>
    </row>
    <row r="1134" spans="1:13">
      <c r="A1134" t="s">
        <v>21</v>
      </c>
      <c r="B1134" t="s">
        <v>15</v>
      </c>
      <c r="C1134" t="s">
        <v>16</v>
      </c>
      <c r="D1134" t="s">
        <v>17</v>
      </c>
      <c r="E1134">
        <v>9</v>
      </c>
      <c r="F1134">
        <v>26.8005428314209</v>
      </c>
      <c r="G1134">
        <v>1</v>
      </c>
      <c r="H1134">
        <v>1</v>
      </c>
      <c r="I1134">
        <v>1.6837592064106</v>
      </c>
      <c r="J1134">
        <f t="shared" si="17"/>
        <v>4.17640815830409</v>
      </c>
      <c r="K1134">
        <v>0.112</v>
      </c>
      <c r="L1134">
        <v>5508</v>
      </c>
      <c r="M1134">
        <v>4.0023021697998</v>
      </c>
    </row>
    <row r="1135" spans="1:13">
      <c r="A1135" t="s">
        <v>21</v>
      </c>
      <c r="B1135" t="s">
        <v>15</v>
      </c>
      <c r="C1135" t="s">
        <v>16</v>
      </c>
      <c r="D1135" t="s">
        <v>17</v>
      </c>
      <c r="E1135">
        <v>9</v>
      </c>
      <c r="F1135">
        <v>26.4050350189209</v>
      </c>
      <c r="G1135">
        <v>1</v>
      </c>
      <c r="H1135">
        <v>1</v>
      </c>
      <c r="I1135">
        <v>1.68451432691619</v>
      </c>
      <c r="J1135">
        <f t="shared" si="17"/>
        <v>4.22802568976672</v>
      </c>
      <c r="K1135">
        <v>0.109</v>
      </c>
      <c r="L1135">
        <v>5617</v>
      </c>
      <c r="M1135">
        <v>4.1015944480896</v>
      </c>
    </row>
    <row r="1136" spans="1:13">
      <c r="A1136" t="s">
        <v>21</v>
      </c>
      <c r="B1136" t="s">
        <v>15</v>
      </c>
      <c r="C1136" t="s">
        <v>16</v>
      </c>
      <c r="D1136" t="s">
        <v>17</v>
      </c>
      <c r="E1136">
        <v>9</v>
      </c>
      <c r="F1136">
        <v>26.2411556243896</v>
      </c>
      <c r="G1136">
        <v>1</v>
      </c>
      <c r="H1136">
        <v>1</v>
      </c>
      <c r="I1136">
        <v>1.68482415956471</v>
      </c>
      <c r="J1136">
        <f t="shared" si="17"/>
        <v>4.08923718905203</v>
      </c>
      <c r="K1136">
        <v>0.112</v>
      </c>
      <c r="L1136">
        <v>5729</v>
      </c>
      <c r="M1136">
        <v>4.20112180709839</v>
      </c>
    </row>
    <row r="1137" spans="1:13">
      <c r="A1137" t="s">
        <v>21</v>
      </c>
      <c r="B1137" t="s">
        <v>15</v>
      </c>
      <c r="C1137" t="s">
        <v>16</v>
      </c>
      <c r="D1137" t="s">
        <v>17</v>
      </c>
      <c r="E1137">
        <v>9</v>
      </c>
      <c r="F1137">
        <v>26.4364280700684</v>
      </c>
      <c r="G1137">
        <v>1</v>
      </c>
      <c r="H1137">
        <v>1</v>
      </c>
      <c r="I1137">
        <v>1.68445477041192</v>
      </c>
      <c r="J1137">
        <f t="shared" si="17"/>
        <v>4.15678119179589</v>
      </c>
      <c r="K1137">
        <v>0.111</v>
      </c>
      <c r="L1137">
        <v>5840</v>
      </c>
      <c r="M1137">
        <v>4.30069351196289</v>
      </c>
    </row>
    <row r="1138" spans="1:13">
      <c r="A1138" t="s">
        <v>21</v>
      </c>
      <c r="B1138" t="s">
        <v>15</v>
      </c>
      <c r="C1138" t="s">
        <v>16</v>
      </c>
      <c r="D1138" t="s">
        <v>17</v>
      </c>
      <c r="E1138">
        <v>9</v>
      </c>
      <c r="F1138">
        <v>26.0219917297363</v>
      </c>
      <c r="G1138">
        <v>1</v>
      </c>
      <c r="H1138">
        <v>1</v>
      </c>
      <c r="I1138">
        <v>1.68523571182851</v>
      </c>
      <c r="J1138">
        <f t="shared" si="17"/>
        <v>4.09161651901471</v>
      </c>
      <c r="K1138">
        <v>0.111</v>
      </c>
      <c r="L1138">
        <v>5951</v>
      </c>
      <c r="M1138">
        <v>4.40030241012573</v>
      </c>
    </row>
    <row r="1139" spans="1:13">
      <c r="A1139" t="s">
        <v>21</v>
      </c>
      <c r="B1139" t="s">
        <v>15</v>
      </c>
      <c r="C1139" t="s">
        <v>16</v>
      </c>
      <c r="D1139" t="s">
        <v>17</v>
      </c>
      <c r="E1139">
        <v>9</v>
      </c>
      <c r="F1139">
        <v>25.7660598754883</v>
      </c>
      <c r="G1139">
        <v>1</v>
      </c>
      <c r="H1139">
        <v>1</v>
      </c>
      <c r="I1139">
        <v>1.6857122421694</v>
      </c>
      <c r="J1139">
        <f t="shared" si="17"/>
        <v>4.05137459543487</v>
      </c>
      <c r="K1139">
        <v>0.111</v>
      </c>
      <c r="L1139">
        <v>6062</v>
      </c>
      <c r="M1139">
        <v>4.50033760070801</v>
      </c>
    </row>
    <row r="1140" spans="1:13">
      <c r="A1140" t="s">
        <v>21</v>
      </c>
      <c r="B1140" t="s">
        <v>15</v>
      </c>
      <c r="C1140" t="s">
        <v>16</v>
      </c>
      <c r="D1140" t="s">
        <v>17</v>
      </c>
      <c r="E1140">
        <v>9</v>
      </c>
      <c r="F1140">
        <v>26.0101127624512</v>
      </c>
      <c r="G1140">
        <v>1</v>
      </c>
      <c r="H1140">
        <v>1</v>
      </c>
      <c r="I1140">
        <v>1.68525792678489</v>
      </c>
      <c r="J1140">
        <f t="shared" si="17"/>
        <v>4.08974870738533</v>
      </c>
      <c r="K1140">
        <v>0.111</v>
      </c>
      <c r="L1140">
        <v>6173</v>
      </c>
      <c r="M1140">
        <v>4.60027170181274</v>
      </c>
    </row>
    <row r="1141" spans="1:13">
      <c r="A1141" t="s">
        <v>21</v>
      </c>
      <c r="B1141" t="s">
        <v>15</v>
      </c>
      <c r="C1141" t="s">
        <v>16</v>
      </c>
      <c r="D1141" t="s">
        <v>17</v>
      </c>
      <c r="E1141">
        <v>9</v>
      </c>
      <c r="F1141">
        <v>26.4401340484619</v>
      </c>
      <c r="G1141">
        <v>1</v>
      </c>
      <c r="H1141">
        <v>1</v>
      </c>
      <c r="I1141">
        <v>1.68444773537816</v>
      </c>
      <c r="J1141">
        <f t="shared" si="17"/>
        <v>3.7517674293847</v>
      </c>
      <c r="K1141">
        <v>0.123</v>
      </c>
      <c r="L1141">
        <v>6296</v>
      </c>
      <c r="M1141">
        <v>4.70988798141479</v>
      </c>
    </row>
    <row r="1142" spans="1:13">
      <c r="A1142" t="s">
        <v>21</v>
      </c>
      <c r="B1142" t="s">
        <v>15</v>
      </c>
      <c r="C1142" t="s">
        <v>16</v>
      </c>
      <c r="D1142" t="s">
        <v>17</v>
      </c>
      <c r="E1142">
        <v>9</v>
      </c>
      <c r="F1142">
        <v>27.217435836792</v>
      </c>
      <c r="G1142">
        <v>1</v>
      </c>
      <c r="H1142">
        <v>1</v>
      </c>
      <c r="I1142">
        <v>1.68295200937972</v>
      </c>
      <c r="J1142">
        <f t="shared" si="17"/>
        <v>4.27958440812899</v>
      </c>
      <c r="K1142">
        <v>0.111</v>
      </c>
      <c r="L1142">
        <v>6407</v>
      </c>
      <c r="M1142">
        <v>4.80900382995605</v>
      </c>
    </row>
    <row r="1143" spans="1:13">
      <c r="A1143" t="s">
        <v>21</v>
      </c>
      <c r="B1143" t="s">
        <v>15</v>
      </c>
      <c r="C1143" t="s">
        <v>16</v>
      </c>
      <c r="D1143" t="s">
        <v>17</v>
      </c>
      <c r="E1143">
        <v>9</v>
      </c>
      <c r="F1143">
        <v>27.3469734191895</v>
      </c>
      <c r="G1143">
        <v>1</v>
      </c>
      <c r="H1143">
        <v>1</v>
      </c>
      <c r="I1143">
        <v>1.68269885195373</v>
      </c>
      <c r="J1143">
        <f t="shared" si="17"/>
        <v>4.29995249207413</v>
      </c>
      <c r="K1143">
        <v>0.111</v>
      </c>
      <c r="L1143">
        <v>6518</v>
      </c>
      <c r="M1143">
        <v>4.9077582359314</v>
      </c>
    </row>
    <row r="1144" spans="1:13">
      <c r="A1144" t="s">
        <v>21</v>
      </c>
      <c r="B1144" t="s">
        <v>15</v>
      </c>
      <c r="C1144" t="s">
        <v>16</v>
      </c>
      <c r="D1144" t="s">
        <v>17</v>
      </c>
      <c r="E1144">
        <v>9</v>
      </c>
      <c r="F1144">
        <v>27.0187911987305</v>
      </c>
      <c r="G1144">
        <v>1</v>
      </c>
      <c r="H1144">
        <v>1</v>
      </c>
      <c r="I1144">
        <v>1.68333806640728</v>
      </c>
      <c r="J1144">
        <f t="shared" si="17"/>
        <v>4.28697151206103</v>
      </c>
      <c r="K1144">
        <v>0.11</v>
      </c>
      <c r="L1144">
        <v>6628</v>
      </c>
      <c r="M1144">
        <v>5.0066032409668</v>
      </c>
    </row>
    <row r="1145" spans="1:13">
      <c r="A1145" t="s">
        <v>21</v>
      </c>
      <c r="B1145" t="s">
        <v>15</v>
      </c>
      <c r="C1145" t="s">
        <v>16</v>
      </c>
      <c r="D1145" t="s">
        <v>17</v>
      </c>
      <c r="E1145">
        <v>9</v>
      </c>
      <c r="F1145">
        <v>26.6675891876221</v>
      </c>
      <c r="G1145">
        <v>1</v>
      </c>
      <c r="H1145">
        <v>1</v>
      </c>
      <c r="I1145">
        <v>1.68401420829653</v>
      </c>
      <c r="J1145">
        <f t="shared" si="17"/>
        <v>4.15568959726112</v>
      </c>
      <c r="K1145">
        <v>0.112</v>
      </c>
      <c r="L1145">
        <v>6740</v>
      </c>
      <c r="M1145">
        <v>5.10575437545776</v>
      </c>
    </row>
    <row r="1146" spans="1:13">
      <c r="A1146" t="s">
        <v>21</v>
      </c>
      <c r="B1146" t="s">
        <v>15</v>
      </c>
      <c r="C1146" t="s">
        <v>16</v>
      </c>
      <c r="D1146" t="s">
        <v>17</v>
      </c>
      <c r="E1146">
        <v>9</v>
      </c>
      <c r="F1146">
        <v>26.797306060791</v>
      </c>
      <c r="G1146">
        <v>1</v>
      </c>
      <c r="H1146">
        <v>1</v>
      </c>
      <c r="I1146">
        <v>1.683765428408</v>
      </c>
      <c r="J1146">
        <f t="shared" si="17"/>
        <v>4.21352451734626</v>
      </c>
      <c r="K1146">
        <v>0.111</v>
      </c>
      <c r="L1146">
        <v>6851</v>
      </c>
      <c r="M1146">
        <v>5.20504808425903</v>
      </c>
    </row>
    <row r="1147" spans="1:13">
      <c r="A1147" t="s">
        <v>21</v>
      </c>
      <c r="B1147" t="s">
        <v>15</v>
      </c>
      <c r="C1147" t="s">
        <v>16</v>
      </c>
      <c r="D1147" t="s">
        <v>17</v>
      </c>
      <c r="E1147">
        <v>9</v>
      </c>
      <c r="F1147">
        <v>27.2499103546143</v>
      </c>
      <c r="G1147">
        <v>1</v>
      </c>
      <c r="H1147">
        <v>1</v>
      </c>
      <c r="I1147">
        <v>1.68288864813863</v>
      </c>
      <c r="J1147">
        <f t="shared" si="17"/>
        <v>4.28469059965149</v>
      </c>
      <c r="K1147">
        <v>0.111</v>
      </c>
      <c r="L1147">
        <v>6962</v>
      </c>
      <c r="M1147">
        <v>5.30401992797852</v>
      </c>
    </row>
    <row r="1148" spans="1:13">
      <c r="A1148" t="s">
        <v>21</v>
      </c>
      <c r="B1148" t="s">
        <v>15</v>
      </c>
      <c r="C1148" t="s">
        <v>16</v>
      </c>
      <c r="D1148" t="s">
        <v>17</v>
      </c>
      <c r="E1148">
        <v>9</v>
      </c>
      <c r="F1148">
        <v>28.4344615936279</v>
      </c>
      <c r="G1148">
        <v>1</v>
      </c>
      <c r="H1148">
        <v>1</v>
      </c>
      <c r="I1148">
        <v>1.68052994327676</v>
      </c>
      <c r="J1148">
        <f t="shared" si="17"/>
        <v>4.43102657000608</v>
      </c>
      <c r="K1148">
        <v>0.112</v>
      </c>
      <c r="L1148">
        <v>7074</v>
      </c>
      <c r="M1148">
        <v>5.40225553512573</v>
      </c>
    </row>
    <row r="1149" spans="1:13">
      <c r="A1149" t="s">
        <v>21</v>
      </c>
      <c r="B1149" t="s">
        <v>15</v>
      </c>
      <c r="C1149" t="s">
        <v>16</v>
      </c>
      <c r="D1149" t="s">
        <v>17</v>
      </c>
      <c r="E1149">
        <v>9</v>
      </c>
      <c r="F1149">
        <v>31.3503799438477</v>
      </c>
      <c r="G1149">
        <v>1</v>
      </c>
      <c r="H1149">
        <v>1</v>
      </c>
      <c r="I1149">
        <v>1.67433469827644</v>
      </c>
      <c r="J1149">
        <f t="shared" si="17"/>
        <v>4.52204422951518</v>
      </c>
      <c r="K1149">
        <v>0.121</v>
      </c>
      <c r="L1149">
        <v>7195</v>
      </c>
      <c r="M1149">
        <v>5.50806760787964</v>
      </c>
    </row>
    <row r="1150" spans="1:13">
      <c r="A1150" t="s">
        <v>21</v>
      </c>
      <c r="B1150" t="s">
        <v>15</v>
      </c>
      <c r="C1150" t="s">
        <v>16</v>
      </c>
      <c r="D1150" t="s">
        <v>17</v>
      </c>
      <c r="E1150">
        <v>9</v>
      </c>
      <c r="F1150">
        <v>30.6277408599854</v>
      </c>
      <c r="G1150">
        <v>1</v>
      </c>
      <c r="H1150">
        <v>1</v>
      </c>
      <c r="I1150">
        <v>1.67592103474725</v>
      </c>
      <c r="J1150">
        <f t="shared" si="17"/>
        <v>4.81581009418329</v>
      </c>
      <c r="K1150">
        <v>0.111</v>
      </c>
      <c r="L1150">
        <v>7306</v>
      </c>
      <c r="M1150">
        <v>5.60333442687988</v>
      </c>
    </row>
    <row r="1151" spans="1:13">
      <c r="A1151" t="s">
        <v>21</v>
      </c>
      <c r="B1151" t="s">
        <v>15</v>
      </c>
      <c r="C1151" t="s">
        <v>16</v>
      </c>
      <c r="D1151" t="s">
        <v>17</v>
      </c>
      <c r="E1151">
        <v>9</v>
      </c>
      <c r="F1151">
        <v>30.5760459899902</v>
      </c>
      <c r="G1151">
        <v>1</v>
      </c>
      <c r="H1151">
        <v>1</v>
      </c>
      <c r="I1151">
        <v>1.67603323665873</v>
      </c>
      <c r="J1151">
        <f t="shared" si="17"/>
        <v>4.33863963224828</v>
      </c>
      <c r="K1151">
        <v>0.123</v>
      </c>
      <c r="L1151">
        <v>7429</v>
      </c>
      <c r="M1151">
        <v>5.70857620239258</v>
      </c>
    </row>
    <row r="1152" spans="1:13">
      <c r="A1152" t="s">
        <v>21</v>
      </c>
      <c r="B1152" t="s">
        <v>15</v>
      </c>
      <c r="C1152" t="s">
        <v>16</v>
      </c>
      <c r="D1152" t="s">
        <v>17</v>
      </c>
      <c r="E1152">
        <v>9</v>
      </c>
      <c r="F1152">
        <v>30.5262603759766</v>
      </c>
      <c r="G1152">
        <v>1</v>
      </c>
      <c r="H1152">
        <v>1</v>
      </c>
      <c r="I1152">
        <v>1.67614113275643</v>
      </c>
      <c r="J1152">
        <f t="shared" si="17"/>
        <v>4.79985362055742</v>
      </c>
      <c r="K1152">
        <v>0.111</v>
      </c>
      <c r="L1152">
        <v>7540</v>
      </c>
      <c r="M1152">
        <v>5.80419778823853</v>
      </c>
    </row>
    <row r="1153" spans="1:13">
      <c r="A1153" t="s">
        <v>21</v>
      </c>
      <c r="B1153" t="s">
        <v>15</v>
      </c>
      <c r="C1153" t="s">
        <v>16</v>
      </c>
      <c r="D1153" t="s">
        <v>17</v>
      </c>
      <c r="E1153">
        <v>9</v>
      </c>
      <c r="F1153">
        <v>30.2210884094238</v>
      </c>
      <c r="G1153">
        <v>1</v>
      </c>
      <c r="H1153">
        <v>1</v>
      </c>
      <c r="I1153">
        <v>1.67679903105232</v>
      </c>
      <c r="J1153">
        <f t="shared" si="17"/>
        <v>4.70944193107805</v>
      </c>
      <c r="K1153">
        <v>0.112</v>
      </c>
      <c r="L1153">
        <v>7652</v>
      </c>
      <c r="M1153">
        <v>5.90007495880127</v>
      </c>
    </row>
    <row r="1154" spans="1:13">
      <c r="A1154" t="s">
        <v>21</v>
      </c>
      <c r="B1154" t="s">
        <v>15</v>
      </c>
      <c r="C1154" t="s">
        <v>16</v>
      </c>
      <c r="D1154" t="s">
        <v>17</v>
      </c>
      <c r="E1154">
        <v>9</v>
      </c>
      <c r="F1154">
        <v>30.019889831543</v>
      </c>
      <c r="G1154">
        <v>1</v>
      </c>
      <c r="H1154">
        <v>1</v>
      </c>
      <c r="I1154">
        <v>1.67722950627724</v>
      </c>
      <c r="J1154">
        <f t="shared" si="17"/>
        <v>4.33013155906109</v>
      </c>
      <c r="K1154">
        <v>0.121</v>
      </c>
      <c r="L1154">
        <v>7773</v>
      </c>
      <c r="M1154">
        <v>6.00576162338257</v>
      </c>
    </row>
    <row r="1155" spans="1:13">
      <c r="A1155" t="s">
        <v>21</v>
      </c>
      <c r="B1155" t="s">
        <v>15</v>
      </c>
      <c r="C1155" t="s">
        <v>16</v>
      </c>
      <c r="D1155" t="s">
        <v>17</v>
      </c>
      <c r="E1155">
        <v>9</v>
      </c>
      <c r="F1155">
        <v>29.7220573425293</v>
      </c>
      <c r="G1155">
        <v>1</v>
      </c>
      <c r="H1155">
        <v>1</v>
      </c>
      <c r="I1155">
        <v>1.6778619452967</v>
      </c>
      <c r="J1155">
        <f t="shared" ref="J1155:J1218" si="18">F1155*PI()/180/K1155</f>
        <v>4.25203082863682</v>
      </c>
      <c r="K1155">
        <v>0.122</v>
      </c>
      <c r="L1155">
        <v>7895</v>
      </c>
      <c r="M1155">
        <v>6.10208892822266</v>
      </c>
    </row>
    <row r="1156" spans="1:13">
      <c r="A1156" t="s">
        <v>21</v>
      </c>
      <c r="B1156" t="s">
        <v>15</v>
      </c>
      <c r="C1156" t="s">
        <v>16</v>
      </c>
      <c r="D1156" t="s">
        <v>17</v>
      </c>
      <c r="E1156">
        <v>9</v>
      </c>
      <c r="F1156">
        <v>29.5979595184326</v>
      </c>
      <c r="G1156">
        <v>1</v>
      </c>
      <c r="H1156">
        <v>1</v>
      </c>
      <c r="I1156">
        <v>1.6781237726856</v>
      </c>
      <c r="J1156">
        <f t="shared" si="18"/>
        <v>4.65389049971752</v>
      </c>
      <c r="K1156">
        <v>0.111</v>
      </c>
      <c r="L1156">
        <v>8006</v>
      </c>
      <c r="M1156">
        <v>6.20833015441895</v>
      </c>
    </row>
    <row r="1157" spans="1:13">
      <c r="A1157" t="s">
        <v>21</v>
      </c>
      <c r="B1157" t="s">
        <v>15</v>
      </c>
      <c r="C1157" t="s">
        <v>16</v>
      </c>
      <c r="D1157" t="s">
        <v>17</v>
      </c>
      <c r="E1157">
        <v>9</v>
      </c>
      <c r="F1157">
        <v>29.6589603424072</v>
      </c>
      <c r="G1157">
        <v>1</v>
      </c>
      <c r="H1157">
        <v>1</v>
      </c>
      <c r="I1157">
        <v>1.67799519474123</v>
      </c>
      <c r="J1157">
        <f t="shared" si="18"/>
        <v>4.66348207831919</v>
      </c>
      <c r="K1157">
        <v>0.111</v>
      </c>
      <c r="L1157">
        <v>8117</v>
      </c>
      <c r="M1157">
        <v>6.30492496490479</v>
      </c>
    </row>
    <row r="1158" spans="1:13">
      <c r="A1158" t="s">
        <v>21</v>
      </c>
      <c r="B1158" t="s">
        <v>15</v>
      </c>
      <c r="C1158" t="s">
        <v>16</v>
      </c>
      <c r="D1158" t="s">
        <v>17</v>
      </c>
      <c r="E1158">
        <v>9</v>
      </c>
      <c r="F1158">
        <v>29.6447696685791</v>
      </c>
      <c r="G1158">
        <v>1</v>
      </c>
      <c r="H1158">
        <v>1</v>
      </c>
      <c r="I1158">
        <v>1.67802512742095</v>
      </c>
      <c r="J1158">
        <f t="shared" si="18"/>
        <v>4.24097407141028</v>
      </c>
      <c r="K1158">
        <v>0.122</v>
      </c>
      <c r="L1158">
        <v>8239</v>
      </c>
      <c r="M1158">
        <v>6.40145874023437</v>
      </c>
    </row>
    <row r="1159" spans="1:13">
      <c r="A1159" t="s">
        <v>21</v>
      </c>
      <c r="B1159" t="s">
        <v>15</v>
      </c>
      <c r="C1159" t="s">
        <v>16</v>
      </c>
      <c r="D1159" t="s">
        <v>17</v>
      </c>
      <c r="E1159">
        <v>9</v>
      </c>
      <c r="F1159">
        <v>29.5742816925049</v>
      </c>
      <c r="G1159">
        <v>1</v>
      </c>
      <c r="H1159">
        <v>1</v>
      </c>
      <c r="I1159">
        <v>1.67817361610772</v>
      </c>
      <c r="J1159">
        <f t="shared" si="18"/>
        <v>4.23089007743026</v>
      </c>
      <c r="K1159">
        <v>0.122</v>
      </c>
      <c r="L1159">
        <v>8361</v>
      </c>
      <c r="M1159">
        <v>6.50770950317383</v>
      </c>
    </row>
    <row r="1160" spans="1:13">
      <c r="A1160" t="s">
        <v>21</v>
      </c>
      <c r="B1160" t="s">
        <v>15</v>
      </c>
      <c r="C1160" t="s">
        <v>16</v>
      </c>
      <c r="D1160" t="s">
        <v>17</v>
      </c>
      <c r="E1160">
        <v>9</v>
      </c>
      <c r="F1160">
        <v>29.483829498291</v>
      </c>
      <c r="G1160">
        <v>1</v>
      </c>
      <c r="H1160">
        <v>1</v>
      </c>
      <c r="I1160">
        <v>1.67836368995334</v>
      </c>
      <c r="J1160">
        <f t="shared" si="18"/>
        <v>4.59455268608755</v>
      </c>
      <c r="K1160">
        <v>0.112</v>
      </c>
      <c r="L1160">
        <v>8473</v>
      </c>
      <c r="M1160">
        <v>6.60435390472412</v>
      </c>
    </row>
    <row r="1161" spans="1:13">
      <c r="A1161" t="s">
        <v>21</v>
      </c>
      <c r="B1161" t="s">
        <v>15</v>
      </c>
      <c r="C1161" t="s">
        <v>16</v>
      </c>
      <c r="D1161" t="s">
        <v>17</v>
      </c>
      <c r="E1161">
        <v>9</v>
      </c>
      <c r="F1161">
        <v>29.3023719787598</v>
      </c>
      <c r="G1161">
        <v>1</v>
      </c>
      <c r="H1161">
        <v>1</v>
      </c>
      <c r="I1161">
        <v>1.67874340145874</v>
      </c>
      <c r="J1161">
        <f t="shared" si="18"/>
        <v>4.64929881521349</v>
      </c>
      <c r="K1161">
        <v>0.11</v>
      </c>
      <c r="L1161">
        <v>8583</v>
      </c>
      <c r="M1161">
        <v>6.70118570327759</v>
      </c>
    </row>
    <row r="1162" spans="1:13">
      <c r="A1162" t="s">
        <v>21</v>
      </c>
      <c r="B1162" t="s">
        <v>15</v>
      </c>
      <c r="C1162" t="s">
        <v>16</v>
      </c>
      <c r="D1162" t="s">
        <v>17</v>
      </c>
      <c r="E1162">
        <v>9</v>
      </c>
      <c r="F1162">
        <v>29.1140804290771</v>
      </c>
      <c r="G1162">
        <v>1</v>
      </c>
      <c r="H1162">
        <v>1</v>
      </c>
      <c r="I1162">
        <v>1.67913515463838</v>
      </c>
      <c r="J1162">
        <f t="shared" si="18"/>
        <v>4.16505378834294</v>
      </c>
      <c r="K1162">
        <v>0.122</v>
      </c>
      <c r="L1162">
        <v>8705</v>
      </c>
      <c r="M1162">
        <v>6.80787229537964</v>
      </c>
    </row>
    <row r="1163" spans="1:13">
      <c r="A1163" t="s">
        <v>21</v>
      </c>
      <c r="B1163" t="s">
        <v>15</v>
      </c>
      <c r="C1163" t="s">
        <v>16</v>
      </c>
      <c r="D1163" t="s">
        <v>17</v>
      </c>
      <c r="E1163">
        <v>9</v>
      </c>
      <c r="F1163">
        <v>29.0965747833252</v>
      </c>
      <c r="G1163">
        <v>1</v>
      </c>
      <c r="H1163">
        <v>1</v>
      </c>
      <c r="I1163">
        <v>1.67917145926566</v>
      </c>
      <c r="J1163">
        <f t="shared" si="18"/>
        <v>4.53420563412304</v>
      </c>
      <c r="K1163">
        <v>0.112</v>
      </c>
      <c r="L1163">
        <v>8817</v>
      </c>
      <c r="M1163">
        <v>6.90498685836792</v>
      </c>
    </row>
    <row r="1164" spans="1:13">
      <c r="A1164" t="s">
        <v>21</v>
      </c>
      <c r="B1164" t="s">
        <v>15</v>
      </c>
      <c r="C1164" t="s">
        <v>16</v>
      </c>
      <c r="D1164" t="s">
        <v>17</v>
      </c>
      <c r="E1164">
        <v>9</v>
      </c>
      <c r="F1164">
        <v>29.196720123291</v>
      </c>
      <c r="G1164">
        <v>1</v>
      </c>
      <c r="H1164">
        <v>1</v>
      </c>
      <c r="I1164">
        <v>1.6789635007802</v>
      </c>
      <c r="J1164">
        <f t="shared" si="18"/>
        <v>4.5908008732857</v>
      </c>
      <c r="K1164">
        <v>0.111</v>
      </c>
      <c r="L1164">
        <v>8928</v>
      </c>
      <c r="M1164">
        <v>7.0020055770874</v>
      </c>
    </row>
    <row r="1165" spans="1:13">
      <c r="A1165" t="s">
        <v>21</v>
      </c>
      <c r="B1165" t="s">
        <v>15</v>
      </c>
      <c r="C1165" t="s">
        <v>16</v>
      </c>
      <c r="D1165" t="s">
        <v>17</v>
      </c>
      <c r="E1165">
        <v>9</v>
      </c>
      <c r="F1165">
        <v>29.0306816101074</v>
      </c>
      <c r="G1165">
        <v>1</v>
      </c>
      <c r="H1165">
        <v>1</v>
      </c>
      <c r="I1165">
        <v>1.67930793517853</v>
      </c>
      <c r="J1165">
        <f t="shared" si="18"/>
        <v>4.52393730530842</v>
      </c>
      <c r="K1165">
        <v>0.112</v>
      </c>
      <c r="L1165">
        <v>9040</v>
      </c>
      <c r="M1165">
        <v>7.1087703704834</v>
      </c>
    </row>
    <row r="1166" spans="1:13">
      <c r="A1166" t="s">
        <v>21</v>
      </c>
      <c r="B1166" t="s">
        <v>15</v>
      </c>
      <c r="C1166" t="s">
        <v>16</v>
      </c>
      <c r="D1166" t="s">
        <v>17</v>
      </c>
      <c r="E1166">
        <v>9</v>
      </c>
      <c r="F1166">
        <v>28.7505111694336</v>
      </c>
      <c r="G1166">
        <v>1</v>
      </c>
      <c r="H1166">
        <v>1</v>
      </c>
      <c r="I1166">
        <v>1.67988505918212</v>
      </c>
      <c r="J1166">
        <f t="shared" si="18"/>
        <v>4.14703373171919</v>
      </c>
      <c r="K1166">
        <v>0.121</v>
      </c>
      <c r="L1166">
        <v>9161</v>
      </c>
      <c r="M1166">
        <v>7.20607900619507</v>
      </c>
    </row>
    <row r="1167" spans="1:13">
      <c r="A1167" t="s">
        <v>21</v>
      </c>
      <c r="B1167" t="s">
        <v>15</v>
      </c>
      <c r="C1167" t="s">
        <v>16</v>
      </c>
      <c r="D1167" t="s">
        <v>17</v>
      </c>
      <c r="E1167">
        <v>9</v>
      </c>
      <c r="F1167">
        <v>28.6300430297852</v>
      </c>
      <c r="G1167">
        <v>1</v>
      </c>
      <c r="H1167">
        <v>1</v>
      </c>
      <c r="I1167">
        <v>1.68013163831909</v>
      </c>
      <c r="J1167">
        <f t="shared" si="18"/>
        <v>4.5016983410577</v>
      </c>
      <c r="K1167">
        <v>0.111</v>
      </c>
      <c r="L1167">
        <v>9272</v>
      </c>
      <c r="M1167">
        <v>7.30357933044434</v>
      </c>
    </row>
    <row r="1168" spans="1:13">
      <c r="A1168" t="s">
        <v>21</v>
      </c>
      <c r="B1168" t="s">
        <v>15</v>
      </c>
      <c r="C1168" t="s">
        <v>16</v>
      </c>
      <c r="D1168" t="s">
        <v>17</v>
      </c>
      <c r="E1168">
        <v>9</v>
      </c>
      <c r="F1168">
        <v>28.6371955871582</v>
      </c>
      <c r="G1168">
        <v>1</v>
      </c>
      <c r="H1168">
        <v>1</v>
      </c>
      <c r="I1168">
        <v>1.68011702462899</v>
      </c>
      <c r="J1168">
        <f t="shared" si="18"/>
        <v>4.5028229867883</v>
      </c>
      <c r="K1168">
        <v>0.111</v>
      </c>
      <c r="L1168">
        <v>9383</v>
      </c>
      <c r="M1168">
        <v>7.40108633041382</v>
      </c>
    </row>
    <row r="1169" spans="1:13">
      <c r="A1169" t="s">
        <v>21</v>
      </c>
      <c r="B1169" t="s">
        <v>15</v>
      </c>
      <c r="C1169" t="s">
        <v>16</v>
      </c>
      <c r="D1169" t="s">
        <v>17</v>
      </c>
      <c r="E1169">
        <v>9</v>
      </c>
      <c r="F1169">
        <v>28.3104476928711</v>
      </c>
      <c r="G1169">
        <v>1</v>
      </c>
      <c r="H1169">
        <v>1</v>
      </c>
      <c r="I1169">
        <v>1.68078120324575</v>
      </c>
      <c r="J1169">
        <f t="shared" si="18"/>
        <v>4.01715873946531</v>
      </c>
      <c r="K1169">
        <v>0.123</v>
      </c>
      <c r="L1169">
        <v>9506</v>
      </c>
      <c r="M1169">
        <v>7.50848913192749</v>
      </c>
    </row>
    <row r="1170" spans="1:13">
      <c r="A1170" t="s">
        <v>21</v>
      </c>
      <c r="B1170" t="s">
        <v>15</v>
      </c>
      <c r="C1170" t="s">
        <v>16</v>
      </c>
      <c r="D1170" t="s">
        <v>17</v>
      </c>
      <c r="E1170">
        <v>9</v>
      </c>
      <c r="F1170">
        <v>27.9178276062012</v>
      </c>
      <c r="G1170">
        <v>1</v>
      </c>
      <c r="H1170">
        <v>1</v>
      </c>
      <c r="I1170">
        <v>1.68157002631162</v>
      </c>
      <c r="J1170">
        <f t="shared" si="18"/>
        <v>4.38971181740881</v>
      </c>
      <c r="K1170">
        <v>0.111</v>
      </c>
      <c r="L1170">
        <v>9617</v>
      </c>
      <c r="M1170">
        <v>7.60649633407593</v>
      </c>
    </row>
    <row r="1171" spans="1:13">
      <c r="A1171" t="s">
        <v>21</v>
      </c>
      <c r="B1171" t="s">
        <v>15</v>
      </c>
      <c r="C1171" t="s">
        <v>16</v>
      </c>
      <c r="D1171" t="s">
        <v>17</v>
      </c>
      <c r="E1171">
        <v>9</v>
      </c>
      <c r="F1171">
        <v>27.4173393249512</v>
      </c>
      <c r="G1171">
        <v>1</v>
      </c>
      <c r="H1171">
        <v>1</v>
      </c>
      <c r="I1171">
        <v>1.68256086975009</v>
      </c>
      <c r="J1171">
        <f t="shared" si="18"/>
        <v>4.35020766688107</v>
      </c>
      <c r="K1171">
        <v>0.11</v>
      </c>
      <c r="L1171">
        <v>9727</v>
      </c>
      <c r="M1171">
        <v>7.70488119125366</v>
      </c>
    </row>
    <row r="1172" spans="1:13">
      <c r="A1172" t="s">
        <v>21</v>
      </c>
      <c r="B1172" t="s">
        <v>15</v>
      </c>
      <c r="C1172" t="s">
        <v>16</v>
      </c>
      <c r="D1172" t="s">
        <v>17</v>
      </c>
      <c r="E1172">
        <v>9</v>
      </c>
      <c r="F1172">
        <v>26.2737998962402</v>
      </c>
      <c r="G1172">
        <v>1</v>
      </c>
      <c r="H1172">
        <v>1</v>
      </c>
      <c r="I1172">
        <v>1.68476258474205</v>
      </c>
      <c r="J1172">
        <f t="shared" si="18"/>
        <v>4.05809128495165</v>
      </c>
      <c r="K1172">
        <v>0.113</v>
      </c>
      <c r="L1172">
        <v>9840</v>
      </c>
      <c r="M1172">
        <v>7.80397081375122</v>
      </c>
    </row>
    <row r="1173" spans="1:13">
      <c r="A1173" t="s">
        <v>21</v>
      </c>
      <c r="B1173" t="s">
        <v>15</v>
      </c>
      <c r="C1173" t="s">
        <v>16</v>
      </c>
      <c r="D1173" t="s">
        <v>17</v>
      </c>
      <c r="E1173">
        <v>9</v>
      </c>
      <c r="F1173">
        <v>24.5681934356689</v>
      </c>
      <c r="G1173">
        <v>1</v>
      </c>
      <c r="H1173">
        <v>1</v>
      </c>
      <c r="I1173">
        <v>1.68788409574105</v>
      </c>
      <c r="J1173">
        <f t="shared" si="18"/>
        <v>3.93390703412183</v>
      </c>
      <c r="K1173">
        <v>0.109</v>
      </c>
      <c r="L1173">
        <v>9949</v>
      </c>
      <c r="M1173">
        <v>7.90436792373657</v>
      </c>
    </row>
    <row r="1174" spans="1:13">
      <c r="A1174" t="s">
        <v>21</v>
      </c>
      <c r="B1174" t="s">
        <v>15</v>
      </c>
      <c r="C1174" t="s">
        <v>16</v>
      </c>
      <c r="D1174" t="s">
        <v>17</v>
      </c>
      <c r="E1174">
        <v>9</v>
      </c>
      <c r="F1174">
        <v>23.1690464019775</v>
      </c>
      <c r="G1174">
        <v>1</v>
      </c>
      <c r="H1174">
        <v>1</v>
      </c>
      <c r="I1174">
        <v>1.69029787569454</v>
      </c>
      <c r="J1174">
        <f t="shared" si="18"/>
        <v>3.64302832668336</v>
      </c>
      <c r="K1174">
        <v>0.111</v>
      </c>
      <c r="L1174">
        <v>10060</v>
      </c>
      <c r="M1174">
        <v>8.00602626800537</v>
      </c>
    </row>
    <row r="1175" spans="1:13">
      <c r="A1175" t="s">
        <v>21</v>
      </c>
      <c r="B1175" t="s">
        <v>15</v>
      </c>
      <c r="C1175" t="s">
        <v>16</v>
      </c>
      <c r="D1175" t="s">
        <v>17</v>
      </c>
      <c r="E1175">
        <v>9</v>
      </c>
      <c r="F1175">
        <v>22.7667598724365</v>
      </c>
      <c r="G1175">
        <v>1</v>
      </c>
      <c r="H1175">
        <v>1</v>
      </c>
      <c r="I1175">
        <v>1.69096716586391</v>
      </c>
      <c r="J1175">
        <f t="shared" si="18"/>
        <v>3.54781178379412</v>
      </c>
      <c r="K1175">
        <v>0.112</v>
      </c>
      <c r="L1175">
        <v>10172</v>
      </c>
      <c r="M1175">
        <v>8.1084680557251</v>
      </c>
    </row>
    <row r="1176" spans="1:13">
      <c r="A1176" t="s">
        <v>21</v>
      </c>
      <c r="B1176" t="s">
        <v>15</v>
      </c>
      <c r="C1176" t="s">
        <v>16</v>
      </c>
      <c r="D1176" t="s">
        <v>17</v>
      </c>
      <c r="E1176">
        <v>9</v>
      </c>
      <c r="F1176">
        <v>23.1246337890625</v>
      </c>
      <c r="G1176">
        <v>1</v>
      </c>
      <c r="H1176">
        <v>1</v>
      </c>
      <c r="I1176">
        <v>1.69037230990566</v>
      </c>
      <c r="J1176">
        <f t="shared" si="18"/>
        <v>4.07677775694013</v>
      </c>
      <c r="K1176">
        <v>0.099</v>
      </c>
      <c r="L1176">
        <v>10271</v>
      </c>
      <c r="M1176">
        <v>8.20050525665283</v>
      </c>
    </row>
    <row r="1177" spans="1:13">
      <c r="A1177" t="s">
        <v>21</v>
      </c>
      <c r="B1177" t="s">
        <v>15</v>
      </c>
      <c r="C1177" t="s">
        <v>16</v>
      </c>
      <c r="D1177" t="s">
        <v>17</v>
      </c>
      <c r="E1177">
        <v>9</v>
      </c>
      <c r="F1177">
        <v>22.5818958282471</v>
      </c>
      <c r="G1177">
        <v>1</v>
      </c>
      <c r="H1177">
        <v>1</v>
      </c>
      <c r="I1177">
        <v>1.69127100506041</v>
      </c>
      <c r="J1177">
        <f t="shared" si="18"/>
        <v>3.51900387094003</v>
      </c>
      <c r="K1177">
        <v>0.112</v>
      </c>
      <c r="L1177">
        <v>10383</v>
      </c>
      <c r="M1177">
        <v>8.30284023284912</v>
      </c>
    </row>
    <row r="1178" spans="1:13">
      <c r="A1178" t="s">
        <v>21</v>
      </c>
      <c r="B1178" t="s">
        <v>15</v>
      </c>
      <c r="C1178" t="s">
        <v>16</v>
      </c>
      <c r="D1178" t="s">
        <v>17</v>
      </c>
      <c r="E1178">
        <v>9</v>
      </c>
      <c r="F1178">
        <v>22.1507797241211</v>
      </c>
      <c r="G1178">
        <v>1</v>
      </c>
      <c r="H1178">
        <v>1</v>
      </c>
      <c r="I1178">
        <v>1.69197045120189</v>
      </c>
      <c r="J1178">
        <f t="shared" si="18"/>
        <v>3.48291926189112</v>
      </c>
      <c r="K1178">
        <v>0.111</v>
      </c>
      <c r="L1178">
        <v>10494</v>
      </c>
      <c r="M1178">
        <v>8.40561103820801</v>
      </c>
    </row>
    <row r="1179" spans="1:13">
      <c r="A1179" t="s">
        <v>21</v>
      </c>
      <c r="B1179" t="s">
        <v>15</v>
      </c>
      <c r="C1179" t="s">
        <v>16</v>
      </c>
      <c r="D1179" t="s">
        <v>17</v>
      </c>
      <c r="E1179">
        <v>9</v>
      </c>
      <c r="F1179">
        <v>20.6322345733643</v>
      </c>
      <c r="G1179">
        <v>1</v>
      </c>
      <c r="H1179">
        <v>1</v>
      </c>
      <c r="I1179">
        <v>1.6943318664714</v>
      </c>
      <c r="J1179">
        <f t="shared" si="18"/>
        <v>3.27364023044559</v>
      </c>
      <c r="K1179">
        <v>0.11</v>
      </c>
      <c r="L1179">
        <v>10604</v>
      </c>
      <c r="M1179">
        <v>8.50893020629883</v>
      </c>
    </row>
    <row r="1180" spans="1:14">
      <c r="A1180" t="s">
        <v>21</v>
      </c>
      <c r="B1180" t="s">
        <v>15</v>
      </c>
      <c r="C1180" t="s">
        <v>16</v>
      </c>
      <c r="D1180" t="s">
        <v>17</v>
      </c>
      <c r="E1180">
        <v>9</v>
      </c>
      <c r="F1180">
        <v>15.4434766769409</v>
      </c>
      <c r="G1180">
        <v>0.772173821926117</v>
      </c>
      <c r="H1180">
        <v>0.772173821926117</v>
      </c>
      <c r="I1180">
        <v>1.70117972710973</v>
      </c>
      <c r="J1180">
        <f t="shared" si="18"/>
        <v>2.40660282113903</v>
      </c>
      <c r="K1180">
        <v>0.112</v>
      </c>
      <c r="L1180">
        <v>10716</v>
      </c>
      <c r="M1180">
        <v>8.60412883758545</v>
      </c>
      <c r="N1180" t="s">
        <v>18</v>
      </c>
    </row>
    <row r="1181" spans="1:13">
      <c r="A1181" t="s">
        <v>22</v>
      </c>
      <c r="B1181" t="s">
        <v>15</v>
      </c>
      <c r="C1181" t="s">
        <v>16</v>
      </c>
      <c r="D1181" t="s">
        <v>17</v>
      </c>
      <c r="E1181">
        <v>3</v>
      </c>
      <c r="F1181">
        <v>5.33077383041382</v>
      </c>
      <c r="G1181">
        <v>0.266538679599762</v>
      </c>
      <c r="H1181">
        <v>0.266538679599762</v>
      </c>
      <c r="I1181">
        <v>1.72893109278128</v>
      </c>
      <c r="J1181">
        <f t="shared" si="18"/>
        <v>0.366297460708153</v>
      </c>
      <c r="K1181">
        <v>0.254</v>
      </c>
      <c r="L1181">
        <v>854</v>
      </c>
      <c r="M1181">
        <v>0.101771496236324</v>
      </c>
    </row>
    <row r="1182" spans="1:13">
      <c r="A1182" t="s">
        <v>22</v>
      </c>
      <c r="B1182" t="s">
        <v>15</v>
      </c>
      <c r="C1182" t="s">
        <v>16</v>
      </c>
      <c r="D1182" t="s">
        <v>17</v>
      </c>
      <c r="E1182">
        <v>3</v>
      </c>
      <c r="F1182">
        <v>10.2491779327393</v>
      </c>
      <c r="G1182">
        <v>0.512458920478821</v>
      </c>
      <c r="H1182">
        <v>0.512458920478821</v>
      </c>
      <c r="I1182">
        <v>1.72605640337244</v>
      </c>
      <c r="J1182">
        <f t="shared" si="18"/>
        <v>0.672488347928747</v>
      </c>
      <c r="K1182">
        <v>0.266</v>
      </c>
      <c r="L1182">
        <v>1120</v>
      </c>
      <c r="M1182">
        <v>0.20246684551239</v>
      </c>
    </row>
    <row r="1183" spans="1:13">
      <c r="A1183" t="s">
        <v>22</v>
      </c>
      <c r="B1183" t="s">
        <v>15</v>
      </c>
      <c r="C1183" t="s">
        <v>16</v>
      </c>
      <c r="D1183" t="s">
        <v>17</v>
      </c>
      <c r="E1183">
        <v>3</v>
      </c>
      <c r="F1183">
        <v>13.0979804992676</v>
      </c>
      <c r="G1183">
        <v>0.654899001121521</v>
      </c>
      <c r="H1183">
        <v>0.654899001121521</v>
      </c>
      <c r="I1183">
        <v>1.72357032041549</v>
      </c>
      <c r="J1183">
        <f t="shared" si="18"/>
        <v>1.27711108980017</v>
      </c>
      <c r="K1183">
        <v>0.179</v>
      </c>
      <c r="L1183">
        <v>1299</v>
      </c>
      <c r="M1183">
        <v>0.306891202926636</v>
      </c>
    </row>
    <row r="1184" spans="1:13">
      <c r="A1184" t="s">
        <v>22</v>
      </c>
      <c r="B1184" t="s">
        <v>15</v>
      </c>
      <c r="C1184" t="s">
        <v>16</v>
      </c>
      <c r="D1184" t="s">
        <v>17</v>
      </c>
      <c r="E1184">
        <v>3</v>
      </c>
      <c r="F1184">
        <v>13.7599878311157</v>
      </c>
      <c r="G1184">
        <v>0.687999367713928</v>
      </c>
      <c r="H1184">
        <v>0.687999367713928</v>
      </c>
      <c r="I1184">
        <v>1.72290715360483</v>
      </c>
      <c r="J1184">
        <f t="shared" si="18"/>
        <v>1.67942022858267</v>
      </c>
      <c r="K1184">
        <v>0.143</v>
      </c>
      <c r="L1184">
        <v>1442</v>
      </c>
      <c r="M1184">
        <v>0.40209299325943</v>
      </c>
    </row>
    <row r="1185" spans="1:13">
      <c r="A1185" t="s">
        <v>22</v>
      </c>
      <c r="B1185" t="s">
        <v>15</v>
      </c>
      <c r="C1185" t="s">
        <v>16</v>
      </c>
      <c r="D1185" t="s">
        <v>17</v>
      </c>
      <c r="E1185">
        <v>3</v>
      </c>
      <c r="F1185">
        <v>14.0852022171021</v>
      </c>
      <c r="G1185">
        <v>0.704260110855103</v>
      </c>
      <c r="H1185">
        <v>0.704260110855103</v>
      </c>
      <c r="I1185">
        <v>1.72256962563034</v>
      </c>
      <c r="J1185">
        <f t="shared" si="18"/>
        <v>1.57585355447203</v>
      </c>
      <c r="K1185">
        <v>0.156</v>
      </c>
      <c r="L1185">
        <v>1598</v>
      </c>
      <c r="M1185">
        <v>0.50689023733139</v>
      </c>
    </row>
    <row r="1186" spans="1:13">
      <c r="A1186" t="s">
        <v>22</v>
      </c>
      <c r="B1186" t="s">
        <v>15</v>
      </c>
      <c r="C1186" t="s">
        <v>16</v>
      </c>
      <c r="D1186" t="s">
        <v>17</v>
      </c>
      <c r="E1186">
        <v>3</v>
      </c>
      <c r="F1186">
        <v>14.5254697799683</v>
      </c>
      <c r="G1186">
        <v>0.726273477077484</v>
      </c>
      <c r="H1186">
        <v>0.726273477077484</v>
      </c>
      <c r="I1186">
        <v>1.72210038575046</v>
      </c>
      <c r="J1186">
        <f t="shared" si="18"/>
        <v>1.74839498661644</v>
      </c>
      <c r="K1186">
        <v>0.145</v>
      </c>
      <c r="L1186">
        <v>1743</v>
      </c>
      <c r="M1186">
        <v>0.607214868068695</v>
      </c>
    </row>
    <row r="1187" spans="1:13">
      <c r="A1187" t="s">
        <v>22</v>
      </c>
      <c r="B1187" t="s">
        <v>15</v>
      </c>
      <c r="C1187" t="s">
        <v>16</v>
      </c>
      <c r="D1187" t="s">
        <v>17</v>
      </c>
      <c r="E1187">
        <v>3</v>
      </c>
      <c r="F1187">
        <v>14.8881559371948</v>
      </c>
      <c r="G1187">
        <v>0.744407773017883</v>
      </c>
      <c r="H1187">
        <v>0.744407773017883</v>
      </c>
      <c r="I1187">
        <v>1.72170321969096</v>
      </c>
      <c r="J1187">
        <f t="shared" si="18"/>
        <v>1.96854045950296</v>
      </c>
      <c r="K1187">
        <v>0.132</v>
      </c>
      <c r="L1187">
        <v>1875</v>
      </c>
      <c r="M1187">
        <v>0.702107429504395</v>
      </c>
    </row>
    <row r="1188" spans="1:13">
      <c r="A1188" t="s">
        <v>22</v>
      </c>
      <c r="B1188" t="s">
        <v>15</v>
      </c>
      <c r="C1188" t="s">
        <v>16</v>
      </c>
      <c r="D1188" t="s">
        <v>17</v>
      </c>
      <c r="E1188">
        <v>3</v>
      </c>
      <c r="F1188">
        <v>15.271466255188</v>
      </c>
      <c r="G1188">
        <v>0.763573288917542</v>
      </c>
      <c r="H1188">
        <v>0.763573288917542</v>
      </c>
      <c r="I1188">
        <v>1.72127306682025</v>
      </c>
      <c r="J1188">
        <f t="shared" si="18"/>
        <v>1.85095394277944</v>
      </c>
      <c r="K1188">
        <v>0.144</v>
      </c>
      <c r="L1188">
        <v>2019</v>
      </c>
      <c r="M1188">
        <v>0.80731338262558</v>
      </c>
    </row>
    <row r="1189" spans="1:13">
      <c r="A1189" t="s">
        <v>22</v>
      </c>
      <c r="B1189" t="s">
        <v>15</v>
      </c>
      <c r="C1189" t="s">
        <v>16</v>
      </c>
      <c r="D1189" t="s">
        <v>17</v>
      </c>
      <c r="E1189">
        <v>3</v>
      </c>
      <c r="F1189">
        <v>15.5520830154419</v>
      </c>
      <c r="G1189">
        <v>0.777604162693024</v>
      </c>
      <c r="H1189">
        <v>0.777604162693024</v>
      </c>
      <c r="I1189">
        <v>1.72095139071319</v>
      </c>
      <c r="J1189">
        <f t="shared" si="18"/>
        <v>1.88496565390937</v>
      </c>
      <c r="K1189">
        <v>0.144</v>
      </c>
      <c r="L1189">
        <v>2163</v>
      </c>
      <c r="M1189">
        <v>0.906574249267578</v>
      </c>
    </row>
    <row r="1190" spans="1:13">
      <c r="A1190" t="s">
        <v>22</v>
      </c>
      <c r="B1190" t="s">
        <v>15</v>
      </c>
      <c r="C1190" t="s">
        <v>16</v>
      </c>
      <c r="D1190" t="s">
        <v>17</v>
      </c>
      <c r="E1190">
        <v>3</v>
      </c>
      <c r="F1190">
        <v>16.0966987609863</v>
      </c>
      <c r="G1190">
        <v>0.804834961891174</v>
      </c>
      <c r="H1190">
        <v>0.804834961891174</v>
      </c>
      <c r="I1190">
        <v>1.72031079659646</v>
      </c>
      <c r="J1190">
        <f t="shared" si="18"/>
        <v>2.11233377504438</v>
      </c>
      <c r="K1190">
        <v>0.133</v>
      </c>
      <c r="L1190">
        <v>2296</v>
      </c>
      <c r="M1190">
        <v>1.00789415836334</v>
      </c>
    </row>
    <row r="1191" spans="1:13">
      <c r="A1191" t="s">
        <v>22</v>
      </c>
      <c r="B1191" t="s">
        <v>15</v>
      </c>
      <c r="C1191" t="s">
        <v>16</v>
      </c>
      <c r="D1191" t="s">
        <v>17</v>
      </c>
      <c r="E1191">
        <v>3</v>
      </c>
      <c r="F1191">
        <v>16.5633678436279</v>
      </c>
      <c r="G1191">
        <v>0.828168392181396</v>
      </c>
      <c r="H1191">
        <v>0.828168392181396</v>
      </c>
      <c r="I1191">
        <v>1.71974481553105</v>
      </c>
      <c r="J1191">
        <f t="shared" si="18"/>
        <v>2.58111878652018</v>
      </c>
      <c r="K1191">
        <v>0.112</v>
      </c>
      <c r="L1191">
        <v>2408</v>
      </c>
      <c r="M1191">
        <v>1.1037917137146</v>
      </c>
    </row>
    <row r="1192" spans="1:13">
      <c r="A1192" t="s">
        <v>22</v>
      </c>
      <c r="B1192" t="s">
        <v>15</v>
      </c>
      <c r="C1192" t="s">
        <v>16</v>
      </c>
      <c r="D1192" t="s">
        <v>17</v>
      </c>
      <c r="E1192">
        <v>3</v>
      </c>
      <c r="F1192">
        <v>16.5741367340088</v>
      </c>
      <c r="G1192">
        <v>0.828706860542297</v>
      </c>
      <c r="H1192">
        <v>0.828706860542297</v>
      </c>
      <c r="I1192">
        <v>1.71973156925987</v>
      </c>
      <c r="J1192">
        <f t="shared" si="18"/>
        <v>2.33284884422736</v>
      </c>
      <c r="K1192">
        <v>0.124</v>
      </c>
      <c r="L1192">
        <v>2532</v>
      </c>
      <c r="M1192">
        <v>1.20082020759583</v>
      </c>
    </row>
    <row r="1193" spans="1:13">
      <c r="A1193" t="s">
        <v>22</v>
      </c>
      <c r="B1193" t="s">
        <v>15</v>
      </c>
      <c r="C1193" t="s">
        <v>16</v>
      </c>
      <c r="D1193" t="s">
        <v>17</v>
      </c>
      <c r="E1193">
        <v>3</v>
      </c>
      <c r="F1193">
        <v>16.8020820617676</v>
      </c>
      <c r="G1193">
        <v>0.840104103088379</v>
      </c>
      <c r="H1193">
        <v>0.840104103088379</v>
      </c>
      <c r="I1193">
        <v>1.71944922275881</v>
      </c>
      <c r="J1193">
        <f t="shared" si="18"/>
        <v>2.20489964788061</v>
      </c>
      <c r="K1193">
        <v>0.133</v>
      </c>
      <c r="L1193">
        <v>2665</v>
      </c>
      <c r="M1193">
        <v>1.30731821060181</v>
      </c>
    </row>
    <row r="1194" spans="1:13">
      <c r="A1194" t="s">
        <v>22</v>
      </c>
      <c r="B1194" t="s">
        <v>15</v>
      </c>
      <c r="C1194" t="s">
        <v>16</v>
      </c>
      <c r="D1194" t="s">
        <v>17</v>
      </c>
      <c r="E1194">
        <v>3</v>
      </c>
      <c r="F1194">
        <v>17.1143341064453</v>
      </c>
      <c r="G1194">
        <v>0.855716705322266</v>
      </c>
      <c r="H1194">
        <v>0.855716705322266</v>
      </c>
      <c r="I1194">
        <v>1.71905637159976</v>
      </c>
      <c r="J1194">
        <f t="shared" si="18"/>
        <v>2.46860726813084</v>
      </c>
      <c r="K1194">
        <v>0.121</v>
      </c>
      <c r="L1194">
        <v>2786</v>
      </c>
      <c r="M1194">
        <v>1.40649652481079</v>
      </c>
    </row>
    <row r="1195" spans="1:13">
      <c r="A1195" t="s">
        <v>22</v>
      </c>
      <c r="B1195" t="s">
        <v>15</v>
      </c>
      <c r="C1195" t="s">
        <v>16</v>
      </c>
      <c r="D1195" t="s">
        <v>17</v>
      </c>
      <c r="E1195">
        <v>3</v>
      </c>
      <c r="F1195">
        <v>17.484058380127</v>
      </c>
      <c r="G1195">
        <v>0.874202907085419</v>
      </c>
      <c r="H1195">
        <v>0.874202907085419</v>
      </c>
      <c r="I1195">
        <v>1.71858214342573</v>
      </c>
      <c r="J1195">
        <f t="shared" si="18"/>
        <v>2.48092996214734</v>
      </c>
      <c r="K1195">
        <v>0.123</v>
      </c>
      <c r="L1195">
        <v>2909</v>
      </c>
      <c r="M1195">
        <v>1.50765943527222</v>
      </c>
    </row>
    <row r="1196" spans="1:13">
      <c r="A1196" t="s">
        <v>22</v>
      </c>
      <c r="B1196" t="s">
        <v>15</v>
      </c>
      <c r="C1196" t="s">
        <v>16</v>
      </c>
      <c r="D1196" t="s">
        <v>17</v>
      </c>
      <c r="E1196">
        <v>3</v>
      </c>
      <c r="F1196">
        <v>17.8236827850342</v>
      </c>
      <c r="G1196">
        <v>0.891184151172638</v>
      </c>
      <c r="H1196">
        <v>0.891184151172638</v>
      </c>
      <c r="I1196">
        <v>1.7181378730468</v>
      </c>
      <c r="J1196">
        <f t="shared" si="18"/>
        <v>2.80254008495387</v>
      </c>
      <c r="K1196">
        <v>0.111</v>
      </c>
      <c r="L1196">
        <v>3020</v>
      </c>
      <c r="M1196">
        <v>1.60125648975372</v>
      </c>
    </row>
    <row r="1197" spans="1:13">
      <c r="A1197" t="s">
        <v>22</v>
      </c>
      <c r="B1197" t="s">
        <v>15</v>
      </c>
      <c r="C1197" t="s">
        <v>16</v>
      </c>
      <c r="D1197" t="s">
        <v>17</v>
      </c>
      <c r="E1197">
        <v>3</v>
      </c>
      <c r="F1197">
        <v>17.8712177276611</v>
      </c>
      <c r="G1197">
        <v>0.893560886383057</v>
      </c>
      <c r="H1197">
        <v>0.893560886383057</v>
      </c>
      <c r="I1197">
        <v>1.7180750316542</v>
      </c>
      <c r="J1197">
        <f t="shared" si="18"/>
        <v>2.55665238269234</v>
      </c>
      <c r="K1197">
        <v>0.122</v>
      </c>
      <c r="L1197">
        <v>3142</v>
      </c>
      <c r="M1197">
        <v>1.70501399040222</v>
      </c>
    </row>
    <row r="1198" spans="1:13">
      <c r="A1198" t="s">
        <v>22</v>
      </c>
      <c r="B1198" t="s">
        <v>15</v>
      </c>
      <c r="C1198" t="s">
        <v>16</v>
      </c>
      <c r="D1198" t="s">
        <v>17</v>
      </c>
      <c r="E1198">
        <v>3</v>
      </c>
      <c r="F1198">
        <v>17.8271408081055</v>
      </c>
      <c r="G1198">
        <v>0.891357064247131</v>
      </c>
      <c r="H1198">
        <v>0.891357064247131</v>
      </c>
      <c r="I1198">
        <v>1.71813330698732</v>
      </c>
      <c r="J1198">
        <f t="shared" si="18"/>
        <v>2.52961222209824</v>
      </c>
      <c r="K1198">
        <v>0.123</v>
      </c>
      <c r="L1198">
        <v>3265</v>
      </c>
      <c r="M1198">
        <v>1.80869674682617</v>
      </c>
    </row>
    <row r="1199" spans="1:13">
      <c r="A1199" t="s">
        <v>22</v>
      </c>
      <c r="B1199" t="s">
        <v>15</v>
      </c>
      <c r="C1199" t="s">
        <v>16</v>
      </c>
      <c r="D1199" t="s">
        <v>17</v>
      </c>
      <c r="E1199">
        <v>3</v>
      </c>
      <c r="F1199">
        <v>18.0346546173096</v>
      </c>
      <c r="G1199">
        <v>0.901732742786407</v>
      </c>
      <c r="H1199">
        <v>0.901732742786407</v>
      </c>
      <c r="I1199">
        <v>1.71785773238098</v>
      </c>
      <c r="J1199">
        <f t="shared" si="18"/>
        <v>2.86149184120046</v>
      </c>
      <c r="K1199">
        <v>0.11</v>
      </c>
      <c r="L1199">
        <v>3375</v>
      </c>
      <c r="M1199">
        <v>1.90352737903595</v>
      </c>
    </row>
    <row r="1200" spans="1:13">
      <c r="A1200" t="s">
        <v>22</v>
      </c>
      <c r="B1200" t="s">
        <v>15</v>
      </c>
      <c r="C1200" t="s">
        <v>16</v>
      </c>
      <c r="D1200" t="s">
        <v>17</v>
      </c>
      <c r="E1200">
        <v>3</v>
      </c>
      <c r="F1200">
        <v>18.2026958465576</v>
      </c>
      <c r="G1200">
        <v>0.910134792327881</v>
      </c>
      <c r="H1200">
        <v>0.910134792327881</v>
      </c>
      <c r="I1200">
        <v>1.71763231765623</v>
      </c>
      <c r="J1200">
        <f t="shared" si="18"/>
        <v>2.58290223789859</v>
      </c>
      <c r="K1200">
        <v>0.123</v>
      </c>
      <c r="L1200">
        <v>3498</v>
      </c>
      <c r="M1200">
        <v>2.00870180130005</v>
      </c>
    </row>
    <row r="1201" spans="1:13">
      <c r="A1201" t="s">
        <v>22</v>
      </c>
      <c r="B1201" t="s">
        <v>15</v>
      </c>
      <c r="C1201" t="s">
        <v>16</v>
      </c>
      <c r="D1201" t="s">
        <v>17</v>
      </c>
      <c r="E1201">
        <v>3</v>
      </c>
      <c r="F1201">
        <v>18.4002323150635</v>
      </c>
      <c r="G1201">
        <v>0.920011639595032</v>
      </c>
      <c r="H1201">
        <v>0.920011639595032</v>
      </c>
      <c r="I1201">
        <v>1.71736475514147</v>
      </c>
      <c r="J1201">
        <f t="shared" si="18"/>
        <v>2.89319492819565</v>
      </c>
      <c r="K1201">
        <v>0.111</v>
      </c>
      <c r="L1201">
        <v>3609</v>
      </c>
      <c r="M1201">
        <v>2.10529947280884</v>
      </c>
    </row>
    <row r="1202" spans="1:13">
      <c r="A1202" t="s">
        <v>22</v>
      </c>
      <c r="B1202" t="s">
        <v>15</v>
      </c>
      <c r="C1202" t="s">
        <v>16</v>
      </c>
      <c r="D1202" t="s">
        <v>17</v>
      </c>
      <c r="E1202">
        <v>3</v>
      </c>
      <c r="F1202">
        <v>18.6698894500732</v>
      </c>
      <c r="G1202">
        <v>0.933494448661804</v>
      </c>
      <c r="H1202">
        <v>0.933494448661804</v>
      </c>
      <c r="I1202">
        <v>1.71699500627758</v>
      </c>
      <c r="J1202">
        <f t="shared" si="18"/>
        <v>2.90938430256367</v>
      </c>
      <c r="K1202">
        <v>0.112</v>
      </c>
      <c r="L1202">
        <v>3721</v>
      </c>
      <c r="M1202">
        <v>2.20297336578369</v>
      </c>
    </row>
    <row r="1203" spans="1:13">
      <c r="A1203" t="s">
        <v>22</v>
      </c>
      <c r="B1203" t="s">
        <v>15</v>
      </c>
      <c r="C1203" t="s">
        <v>16</v>
      </c>
      <c r="D1203" t="s">
        <v>17</v>
      </c>
      <c r="E1203">
        <v>3</v>
      </c>
      <c r="F1203">
        <v>19.06764793396</v>
      </c>
      <c r="G1203">
        <v>0.95338237285614</v>
      </c>
      <c r="H1203">
        <v>0.95338237285614</v>
      </c>
      <c r="I1203">
        <v>1.71644014263658</v>
      </c>
      <c r="J1203">
        <f t="shared" si="18"/>
        <v>3.02539306416997</v>
      </c>
      <c r="K1203">
        <v>0.11</v>
      </c>
      <c r="L1203">
        <v>3831</v>
      </c>
      <c r="M1203">
        <v>2.3022985458374</v>
      </c>
    </row>
    <row r="1204" spans="1:13">
      <c r="A1204" t="s">
        <v>22</v>
      </c>
      <c r="B1204" t="s">
        <v>15</v>
      </c>
      <c r="C1204" t="s">
        <v>16</v>
      </c>
      <c r="D1204" t="s">
        <v>17</v>
      </c>
      <c r="E1204">
        <v>3</v>
      </c>
      <c r="F1204">
        <v>19.1333446502686</v>
      </c>
      <c r="G1204">
        <v>0.956667244434357</v>
      </c>
      <c r="H1204">
        <v>0.956667244434357</v>
      </c>
      <c r="I1204">
        <v>1.71634741333581</v>
      </c>
      <c r="J1204">
        <f t="shared" si="18"/>
        <v>3.00846721681108</v>
      </c>
      <c r="K1204">
        <v>0.111</v>
      </c>
      <c r="L1204">
        <v>3942</v>
      </c>
      <c r="M1204">
        <v>2.40261006355286</v>
      </c>
    </row>
    <row r="1205" spans="1:13">
      <c r="A1205" t="s">
        <v>22</v>
      </c>
      <c r="B1205" t="s">
        <v>15</v>
      </c>
      <c r="C1205" t="s">
        <v>16</v>
      </c>
      <c r="D1205" t="s">
        <v>17</v>
      </c>
      <c r="E1205">
        <v>3</v>
      </c>
      <c r="F1205">
        <v>18.5322265625</v>
      </c>
      <c r="G1205">
        <v>0.926611304283142</v>
      </c>
      <c r="H1205">
        <v>0.926611304283142</v>
      </c>
      <c r="I1205">
        <v>1.71718441558333</v>
      </c>
      <c r="J1205">
        <f t="shared" si="18"/>
        <v>2.88793188608193</v>
      </c>
      <c r="K1205">
        <v>0.112</v>
      </c>
      <c r="L1205">
        <v>4054</v>
      </c>
      <c r="M1205">
        <v>2.50200819969177</v>
      </c>
    </row>
    <row r="1206" spans="1:14">
      <c r="A1206" t="s">
        <v>22</v>
      </c>
      <c r="B1206" t="s">
        <v>15</v>
      </c>
      <c r="C1206" t="s">
        <v>16</v>
      </c>
      <c r="D1206" t="s">
        <v>17</v>
      </c>
      <c r="E1206">
        <v>3</v>
      </c>
      <c r="F1206">
        <v>15.3920450210571</v>
      </c>
      <c r="G1206">
        <v>0.769602239131927</v>
      </c>
      <c r="H1206">
        <v>0.769602239131927</v>
      </c>
      <c r="I1206">
        <v>1.72113554546953</v>
      </c>
      <c r="J1206">
        <f t="shared" si="18"/>
        <v>2.20198249371022</v>
      </c>
      <c r="K1206">
        <v>0.122</v>
      </c>
      <c r="L1206">
        <v>4176</v>
      </c>
      <c r="M1206">
        <v>2.60172510147095</v>
      </c>
      <c r="N1206" t="s">
        <v>18</v>
      </c>
    </row>
    <row r="1207" spans="1:13">
      <c r="A1207" t="s">
        <v>22</v>
      </c>
      <c r="B1207" t="s">
        <v>15</v>
      </c>
      <c r="C1207" t="s">
        <v>16</v>
      </c>
      <c r="D1207" t="s">
        <v>17</v>
      </c>
      <c r="E1207">
        <v>12</v>
      </c>
      <c r="F1207">
        <v>5.26287937164307</v>
      </c>
      <c r="G1207">
        <v>0.263143956661224</v>
      </c>
      <c r="H1207">
        <v>0.263143956661224</v>
      </c>
      <c r="I1207">
        <v>1.72895812826036</v>
      </c>
      <c r="J1207">
        <f t="shared" si="18"/>
        <v>0.347933989282052</v>
      </c>
      <c r="K1207">
        <v>0.264</v>
      </c>
      <c r="L1207">
        <v>664</v>
      </c>
      <c r="M1207">
        <v>0.101584516465664</v>
      </c>
    </row>
    <row r="1208" spans="1:13">
      <c r="A1208" t="s">
        <v>22</v>
      </c>
      <c r="B1208" t="s">
        <v>15</v>
      </c>
      <c r="C1208" t="s">
        <v>16</v>
      </c>
      <c r="D1208" t="s">
        <v>17</v>
      </c>
      <c r="E1208">
        <v>12</v>
      </c>
      <c r="F1208">
        <v>11.9970064163208</v>
      </c>
      <c r="G1208">
        <v>0.599850296974182</v>
      </c>
      <c r="H1208">
        <v>0.599850296974182</v>
      </c>
      <c r="I1208">
        <v>1.72460201997985</v>
      </c>
      <c r="J1208">
        <f t="shared" si="18"/>
        <v>0.854641887133402</v>
      </c>
      <c r="K1208">
        <v>0.245</v>
      </c>
      <c r="L1208">
        <v>909</v>
      </c>
      <c r="M1208">
        <v>0.20566688477993</v>
      </c>
    </row>
    <row r="1209" spans="1:13">
      <c r="A1209" t="s">
        <v>22</v>
      </c>
      <c r="B1209" t="s">
        <v>15</v>
      </c>
      <c r="C1209" t="s">
        <v>16</v>
      </c>
      <c r="D1209" t="s">
        <v>17</v>
      </c>
      <c r="E1209">
        <v>12</v>
      </c>
      <c r="F1209">
        <v>14.2886905670166</v>
      </c>
      <c r="G1209">
        <v>0.714434504508972</v>
      </c>
      <c r="H1209">
        <v>0.714434504508972</v>
      </c>
      <c r="I1209">
        <v>1.7223545039586</v>
      </c>
      <c r="J1209">
        <f t="shared" si="18"/>
        <v>1.73183816800761</v>
      </c>
      <c r="K1209">
        <v>0.144</v>
      </c>
      <c r="L1209">
        <v>1053</v>
      </c>
      <c r="M1209">
        <v>0.300344616174698</v>
      </c>
    </row>
    <row r="1210" spans="1:13">
      <c r="A1210" t="s">
        <v>22</v>
      </c>
      <c r="B1210" t="s">
        <v>15</v>
      </c>
      <c r="C1210" t="s">
        <v>16</v>
      </c>
      <c r="D1210" t="s">
        <v>17</v>
      </c>
      <c r="E1210">
        <v>12</v>
      </c>
      <c r="F1210">
        <v>15.3343915939331</v>
      </c>
      <c r="G1210">
        <v>0.766719579696655</v>
      </c>
      <c r="H1210">
        <v>0.766719579696655</v>
      </c>
      <c r="I1210">
        <v>1.72120143150896</v>
      </c>
      <c r="J1210">
        <f t="shared" si="18"/>
        <v>1.83312069934434</v>
      </c>
      <c r="K1210">
        <v>0.146</v>
      </c>
      <c r="L1210">
        <v>1199</v>
      </c>
      <c r="M1210">
        <v>0.405086368322372</v>
      </c>
    </row>
    <row r="1211" spans="1:13">
      <c r="A1211" t="s">
        <v>22</v>
      </c>
      <c r="B1211" t="s">
        <v>15</v>
      </c>
      <c r="C1211" t="s">
        <v>16</v>
      </c>
      <c r="D1211" t="s">
        <v>17</v>
      </c>
      <c r="E1211">
        <v>12</v>
      </c>
      <c r="F1211">
        <v>15.7757663726807</v>
      </c>
      <c r="G1211">
        <v>0.788788318634033</v>
      </c>
      <c r="H1211">
        <v>0.788788318634033</v>
      </c>
      <c r="I1211">
        <v>1.72069088734523</v>
      </c>
      <c r="J1211">
        <f t="shared" si="18"/>
        <v>2.08590200930819</v>
      </c>
      <c r="K1211">
        <v>0.132</v>
      </c>
      <c r="L1211">
        <v>1331</v>
      </c>
      <c r="M1211">
        <v>0.50551450252533</v>
      </c>
    </row>
    <row r="1212" spans="1:13">
      <c r="A1212" t="s">
        <v>22</v>
      </c>
      <c r="B1212" t="s">
        <v>15</v>
      </c>
      <c r="C1212" t="s">
        <v>16</v>
      </c>
      <c r="D1212" t="s">
        <v>17</v>
      </c>
      <c r="E1212">
        <v>12</v>
      </c>
      <c r="F1212">
        <v>15.957555770874</v>
      </c>
      <c r="G1212">
        <v>0.797877788543701</v>
      </c>
      <c r="H1212">
        <v>0.797877788543701</v>
      </c>
      <c r="I1212">
        <v>1.7204765037194</v>
      </c>
      <c r="J1212">
        <f t="shared" si="18"/>
        <v>2.07844693113711</v>
      </c>
      <c r="K1212">
        <v>0.134</v>
      </c>
      <c r="L1212">
        <v>1465</v>
      </c>
      <c r="M1212">
        <v>0.607738375663757</v>
      </c>
    </row>
    <row r="1213" spans="1:13">
      <c r="A1213" t="s">
        <v>22</v>
      </c>
      <c r="B1213" t="s">
        <v>15</v>
      </c>
      <c r="C1213" t="s">
        <v>16</v>
      </c>
      <c r="D1213" t="s">
        <v>17</v>
      </c>
      <c r="E1213">
        <v>12</v>
      </c>
      <c r="F1213">
        <v>15.9548454284668</v>
      </c>
      <c r="G1213">
        <v>0.797742247581482</v>
      </c>
      <c r="H1213">
        <v>0.797742247581482</v>
      </c>
      <c r="I1213">
        <v>1.72047971758856</v>
      </c>
      <c r="J1213">
        <f t="shared" si="18"/>
        <v>2.2824965932255</v>
      </c>
      <c r="K1213">
        <v>0.122</v>
      </c>
      <c r="L1213">
        <v>1587</v>
      </c>
      <c r="M1213">
        <v>0.701361835002899</v>
      </c>
    </row>
    <row r="1214" spans="1:13">
      <c r="A1214" t="s">
        <v>22</v>
      </c>
      <c r="B1214" t="s">
        <v>15</v>
      </c>
      <c r="C1214" t="s">
        <v>16</v>
      </c>
      <c r="D1214" t="s">
        <v>17</v>
      </c>
      <c r="E1214">
        <v>12</v>
      </c>
      <c r="F1214">
        <v>16.1058731079102</v>
      </c>
      <c r="G1214">
        <v>0.805293679237366</v>
      </c>
      <c r="H1214">
        <v>0.805293679237366</v>
      </c>
      <c r="I1214">
        <v>1.72029982152957</v>
      </c>
      <c r="J1214">
        <f t="shared" si="18"/>
        <v>2.11353770407101</v>
      </c>
      <c r="K1214">
        <v>0.133</v>
      </c>
      <c r="L1214">
        <v>1720</v>
      </c>
      <c r="M1214">
        <v>0.803938090801239</v>
      </c>
    </row>
    <row r="1215" spans="1:13">
      <c r="A1215" t="s">
        <v>22</v>
      </c>
      <c r="B1215" t="s">
        <v>15</v>
      </c>
      <c r="C1215" t="s">
        <v>16</v>
      </c>
      <c r="D1215" t="s">
        <v>17</v>
      </c>
      <c r="E1215">
        <v>12</v>
      </c>
      <c r="F1215">
        <v>16.2952270507813</v>
      </c>
      <c r="G1215">
        <v>0.814761340618134</v>
      </c>
      <c r="H1215">
        <v>0.814761340618134</v>
      </c>
      <c r="I1215">
        <v>1.72007194253438</v>
      </c>
      <c r="J1215">
        <f t="shared" si="18"/>
        <v>2.1224280925088</v>
      </c>
      <c r="K1215">
        <v>0.134</v>
      </c>
      <c r="L1215">
        <v>1854</v>
      </c>
      <c r="M1215">
        <v>0.907539069652557</v>
      </c>
    </row>
    <row r="1216" spans="1:13">
      <c r="A1216" t="s">
        <v>22</v>
      </c>
      <c r="B1216" t="s">
        <v>15</v>
      </c>
      <c r="C1216" t="s">
        <v>16</v>
      </c>
      <c r="D1216" t="s">
        <v>17</v>
      </c>
      <c r="E1216">
        <v>12</v>
      </c>
      <c r="F1216">
        <v>16.340461730957</v>
      </c>
      <c r="G1216">
        <v>0.817023098468781</v>
      </c>
      <c r="H1216">
        <v>0.817023098468781</v>
      </c>
      <c r="I1216">
        <v>1.72001712113399</v>
      </c>
      <c r="J1216">
        <f t="shared" si="18"/>
        <v>2.3569823016639</v>
      </c>
      <c r="K1216">
        <v>0.121</v>
      </c>
      <c r="L1216">
        <v>1975</v>
      </c>
      <c r="M1216">
        <v>1.00318920612335</v>
      </c>
    </row>
    <row r="1217" spans="1:13">
      <c r="A1217" t="s">
        <v>22</v>
      </c>
      <c r="B1217" t="s">
        <v>15</v>
      </c>
      <c r="C1217" t="s">
        <v>16</v>
      </c>
      <c r="D1217" t="s">
        <v>17</v>
      </c>
      <c r="E1217">
        <v>12</v>
      </c>
      <c r="F1217">
        <v>16.5722255706787</v>
      </c>
      <c r="G1217">
        <v>0.828611254692078</v>
      </c>
      <c r="H1217">
        <v>0.828611254692078</v>
      </c>
      <c r="I1217">
        <v>1.71973392069665</v>
      </c>
      <c r="J1217">
        <f t="shared" si="18"/>
        <v>2.00861042077458</v>
      </c>
      <c r="K1217">
        <v>0.144</v>
      </c>
      <c r="L1217">
        <v>2119</v>
      </c>
      <c r="M1217">
        <v>1.10817468166351</v>
      </c>
    </row>
    <row r="1218" spans="1:13">
      <c r="A1218" t="s">
        <v>22</v>
      </c>
      <c r="B1218" t="s">
        <v>15</v>
      </c>
      <c r="C1218" t="s">
        <v>16</v>
      </c>
      <c r="D1218" t="s">
        <v>17</v>
      </c>
      <c r="E1218">
        <v>12</v>
      </c>
      <c r="F1218">
        <v>16.9173526763916</v>
      </c>
      <c r="G1218">
        <v>0.84586763381958</v>
      </c>
      <c r="H1218">
        <v>0.84586763381958</v>
      </c>
      <c r="I1218">
        <v>1.71930501586559</v>
      </c>
      <c r="J1218">
        <f t="shared" si="18"/>
        <v>2.44019425557114</v>
      </c>
      <c r="K1218">
        <v>0.121</v>
      </c>
      <c r="L1218">
        <v>2240</v>
      </c>
      <c r="M1218">
        <v>1.20625066757202</v>
      </c>
    </row>
    <row r="1219" spans="1:13">
      <c r="A1219" t="s">
        <v>22</v>
      </c>
      <c r="B1219" t="s">
        <v>15</v>
      </c>
      <c r="C1219" t="s">
        <v>16</v>
      </c>
      <c r="D1219" t="s">
        <v>17</v>
      </c>
      <c r="E1219">
        <v>12</v>
      </c>
      <c r="F1219">
        <v>17.2526607513428</v>
      </c>
      <c r="G1219">
        <v>0.862633049488068</v>
      </c>
      <c r="H1219">
        <v>0.862633049488068</v>
      </c>
      <c r="I1219">
        <v>1.71888009688605</v>
      </c>
      <c r="J1219">
        <f t="shared" ref="J1219:J1282" si="19">F1219*PI()/180/K1219</f>
        <v>2.46816176098796</v>
      </c>
      <c r="K1219">
        <v>0.122</v>
      </c>
      <c r="L1219">
        <v>2362</v>
      </c>
      <c r="M1219">
        <v>1.30607545375824</v>
      </c>
    </row>
    <row r="1220" spans="1:13">
      <c r="A1220" t="s">
        <v>22</v>
      </c>
      <c r="B1220" t="s">
        <v>15</v>
      </c>
      <c r="C1220" t="s">
        <v>16</v>
      </c>
      <c r="D1220" t="s">
        <v>17</v>
      </c>
      <c r="E1220">
        <v>12</v>
      </c>
      <c r="F1220">
        <v>17.6904315948486</v>
      </c>
      <c r="G1220">
        <v>0.88452160358429</v>
      </c>
      <c r="H1220">
        <v>0.88452160358429</v>
      </c>
      <c r="I1220">
        <v>1.71831316826706</v>
      </c>
      <c r="J1220">
        <f t="shared" si="19"/>
        <v>2.70838839849947</v>
      </c>
      <c r="K1220">
        <v>0.114</v>
      </c>
      <c r="L1220">
        <v>2476</v>
      </c>
      <c r="M1220">
        <v>1.40809166431427</v>
      </c>
    </row>
    <row r="1221" spans="1:13">
      <c r="A1221" t="s">
        <v>22</v>
      </c>
      <c r="B1221" t="s">
        <v>15</v>
      </c>
      <c r="C1221" t="s">
        <v>16</v>
      </c>
      <c r="D1221" t="s">
        <v>17</v>
      </c>
      <c r="E1221">
        <v>12</v>
      </c>
      <c r="F1221">
        <v>17.9547119140625</v>
      </c>
      <c r="G1221">
        <v>0.897735595703125</v>
      </c>
      <c r="H1221">
        <v>0.897735595703125</v>
      </c>
      <c r="I1221">
        <v>1.71796426007809</v>
      </c>
      <c r="J1221">
        <f t="shared" si="19"/>
        <v>2.82314269502202</v>
      </c>
      <c r="K1221">
        <v>0.111</v>
      </c>
      <c r="L1221">
        <v>2587</v>
      </c>
      <c r="M1221">
        <v>1.50248849391937</v>
      </c>
    </row>
    <row r="1222" spans="1:13">
      <c r="A1222" t="s">
        <v>22</v>
      </c>
      <c r="B1222" t="s">
        <v>15</v>
      </c>
      <c r="C1222" t="s">
        <v>16</v>
      </c>
      <c r="D1222" t="s">
        <v>17</v>
      </c>
      <c r="E1222">
        <v>12</v>
      </c>
      <c r="F1222">
        <v>18.0437068939209</v>
      </c>
      <c r="G1222">
        <v>0.902185320854187</v>
      </c>
      <c r="H1222">
        <v>0.902185320854187</v>
      </c>
      <c r="I1222">
        <v>1.71784564092569</v>
      </c>
      <c r="J1222">
        <f t="shared" si="19"/>
        <v>2.58132864396491</v>
      </c>
      <c r="K1222">
        <v>0.122</v>
      </c>
      <c r="L1222">
        <v>2709</v>
      </c>
      <c r="M1222">
        <v>1.6071709394455</v>
      </c>
    </row>
    <row r="1223" spans="1:13">
      <c r="A1223" t="s">
        <v>22</v>
      </c>
      <c r="B1223" t="s">
        <v>15</v>
      </c>
      <c r="C1223" t="s">
        <v>16</v>
      </c>
      <c r="D1223" t="s">
        <v>17</v>
      </c>
      <c r="E1223">
        <v>12</v>
      </c>
      <c r="F1223">
        <v>18.0707969665527</v>
      </c>
      <c r="G1223">
        <v>0.903539836406708</v>
      </c>
      <c r="H1223">
        <v>0.903539836406708</v>
      </c>
      <c r="I1223">
        <v>1.7178094206883</v>
      </c>
      <c r="J1223">
        <f t="shared" si="19"/>
        <v>2.84139554527701</v>
      </c>
      <c r="K1223">
        <v>0.111</v>
      </c>
      <c r="L1223">
        <v>2820</v>
      </c>
      <c r="M1223">
        <v>1.70237851142883</v>
      </c>
    </row>
    <row r="1224" spans="1:13">
      <c r="A1224" t="s">
        <v>22</v>
      </c>
      <c r="B1224" t="s">
        <v>15</v>
      </c>
      <c r="C1224" t="s">
        <v>16</v>
      </c>
      <c r="D1224" t="s">
        <v>17</v>
      </c>
      <c r="E1224">
        <v>12</v>
      </c>
      <c r="F1224">
        <v>18.1847114562988</v>
      </c>
      <c r="G1224">
        <v>0.909235596656799</v>
      </c>
      <c r="H1224">
        <v>0.909235596656799</v>
      </c>
      <c r="I1224">
        <v>1.71765653890346</v>
      </c>
      <c r="J1224">
        <f t="shared" si="19"/>
        <v>2.62300073088882</v>
      </c>
      <c r="K1224">
        <v>0.121</v>
      </c>
      <c r="L1224">
        <v>2941</v>
      </c>
      <c r="M1224">
        <v>1.80768144130707</v>
      </c>
    </row>
    <row r="1225" spans="1:13">
      <c r="A1225" t="s">
        <v>22</v>
      </c>
      <c r="B1225" t="s">
        <v>15</v>
      </c>
      <c r="C1225" t="s">
        <v>16</v>
      </c>
      <c r="D1225" t="s">
        <v>17</v>
      </c>
      <c r="E1225">
        <v>12</v>
      </c>
      <c r="F1225">
        <v>18.1906394958496</v>
      </c>
      <c r="G1225">
        <v>0.909531950950623</v>
      </c>
      <c r="H1225">
        <v>0.909531950950623</v>
      </c>
      <c r="I1225">
        <v>1.71764855761831</v>
      </c>
      <c r="J1225">
        <f t="shared" si="19"/>
        <v>2.83470135933836</v>
      </c>
      <c r="K1225">
        <v>0.112</v>
      </c>
      <c r="L1225">
        <v>3053</v>
      </c>
      <c r="M1225">
        <v>1.90357196331024</v>
      </c>
    </row>
    <row r="1226" spans="1:13">
      <c r="A1226" t="s">
        <v>22</v>
      </c>
      <c r="B1226" t="s">
        <v>15</v>
      </c>
      <c r="C1226" t="s">
        <v>16</v>
      </c>
      <c r="D1226" t="s">
        <v>17</v>
      </c>
      <c r="E1226">
        <v>12</v>
      </c>
      <c r="F1226">
        <v>18.3355751037598</v>
      </c>
      <c r="G1226">
        <v>0.916778743267059</v>
      </c>
      <c r="H1226">
        <v>0.916778743267059</v>
      </c>
      <c r="I1226">
        <v>1.71745264015365</v>
      </c>
      <c r="J1226">
        <f t="shared" si="19"/>
        <v>2.62308324432221</v>
      </c>
      <c r="K1226">
        <v>0.122</v>
      </c>
      <c r="L1226">
        <v>3175</v>
      </c>
      <c r="M1226">
        <v>2.00950360298157</v>
      </c>
    </row>
    <row r="1227" spans="1:13">
      <c r="A1227" t="s">
        <v>22</v>
      </c>
      <c r="B1227" t="s">
        <v>15</v>
      </c>
      <c r="C1227" t="s">
        <v>16</v>
      </c>
      <c r="D1227" t="s">
        <v>17</v>
      </c>
      <c r="E1227">
        <v>12</v>
      </c>
      <c r="F1227">
        <v>18.7113914489746</v>
      </c>
      <c r="G1227">
        <v>0.935569584369659</v>
      </c>
      <c r="H1227">
        <v>0.935569584369659</v>
      </c>
      <c r="I1227">
        <v>1.71693763878092</v>
      </c>
      <c r="J1227">
        <f t="shared" si="19"/>
        <v>2.94212061634342</v>
      </c>
      <c r="K1227">
        <v>0.111</v>
      </c>
      <c r="L1227">
        <v>3286</v>
      </c>
      <c r="M1227">
        <v>2.10719466209412</v>
      </c>
    </row>
    <row r="1228" spans="1:13">
      <c r="A1228" t="s">
        <v>22</v>
      </c>
      <c r="B1228" t="s">
        <v>15</v>
      </c>
      <c r="C1228" t="s">
        <v>16</v>
      </c>
      <c r="D1228" t="s">
        <v>17</v>
      </c>
      <c r="E1228">
        <v>12</v>
      </c>
      <c r="F1228">
        <v>18.7833118438721</v>
      </c>
      <c r="G1228">
        <v>0.939165592193604</v>
      </c>
      <c r="H1228">
        <v>0.939165592193604</v>
      </c>
      <c r="I1228">
        <v>1.71683793364694</v>
      </c>
      <c r="J1228">
        <f t="shared" si="19"/>
        <v>2.95342915409383</v>
      </c>
      <c r="K1228">
        <v>0.111</v>
      </c>
      <c r="L1228">
        <v>3397</v>
      </c>
      <c r="M1228">
        <v>2.20577359199524</v>
      </c>
    </row>
    <row r="1229" spans="1:13">
      <c r="A1229" t="s">
        <v>22</v>
      </c>
      <c r="B1229" t="s">
        <v>15</v>
      </c>
      <c r="C1229" t="s">
        <v>16</v>
      </c>
      <c r="D1229" t="s">
        <v>17</v>
      </c>
      <c r="E1229">
        <v>12</v>
      </c>
      <c r="F1229">
        <v>18.9380702972412</v>
      </c>
      <c r="G1229">
        <v>0.94690352678299</v>
      </c>
      <c r="H1229">
        <v>0.94690352678299</v>
      </c>
      <c r="I1229">
        <v>1.71662213796687</v>
      </c>
      <c r="J1229">
        <f t="shared" si="19"/>
        <v>2.68724943626829</v>
      </c>
      <c r="K1229">
        <v>0.123</v>
      </c>
      <c r="L1229">
        <v>3520</v>
      </c>
      <c r="M1229">
        <v>2.30489993095398</v>
      </c>
    </row>
    <row r="1230" spans="1:13">
      <c r="A1230" t="s">
        <v>22</v>
      </c>
      <c r="B1230" t="s">
        <v>15</v>
      </c>
      <c r="C1230" t="s">
        <v>16</v>
      </c>
      <c r="D1230" t="s">
        <v>17</v>
      </c>
      <c r="E1230">
        <v>12</v>
      </c>
      <c r="F1230">
        <v>18.9283447265625</v>
      </c>
      <c r="G1230">
        <v>0.946417212486267</v>
      </c>
      <c r="H1230">
        <v>0.946417212486267</v>
      </c>
      <c r="I1230">
        <v>1.7166357495711</v>
      </c>
      <c r="J1230">
        <f t="shared" si="19"/>
        <v>2.97623367054974</v>
      </c>
      <c r="K1230">
        <v>0.111</v>
      </c>
      <c r="L1230">
        <v>3631</v>
      </c>
      <c r="M1230">
        <v>2.4045467376709</v>
      </c>
    </row>
    <row r="1231" spans="1:13">
      <c r="A1231" t="s">
        <v>22</v>
      </c>
      <c r="B1231" t="s">
        <v>15</v>
      </c>
      <c r="C1231" t="s">
        <v>16</v>
      </c>
      <c r="D1231" t="s">
        <v>17</v>
      </c>
      <c r="E1231">
        <v>12</v>
      </c>
      <c r="F1231">
        <v>19.0590915679932</v>
      </c>
      <c r="G1231">
        <v>0.952954590320587</v>
      </c>
      <c r="H1231">
        <v>0.952954590320587</v>
      </c>
      <c r="I1231">
        <v>1.7164521971363</v>
      </c>
      <c r="J1231">
        <f t="shared" si="19"/>
        <v>2.99679189459973</v>
      </c>
      <c r="K1231">
        <v>0.111</v>
      </c>
      <c r="L1231">
        <v>3742</v>
      </c>
      <c r="M1231">
        <v>2.50445890426636</v>
      </c>
    </row>
    <row r="1232" spans="1:13">
      <c r="A1232" t="s">
        <v>22</v>
      </c>
      <c r="B1232" t="s">
        <v>15</v>
      </c>
      <c r="C1232" t="s">
        <v>16</v>
      </c>
      <c r="D1232" t="s">
        <v>17</v>
      </c>
      <c r="E1232">
        <v>12</v>
      </c>
      <c r="F1232">
        <v>19.069299697876</v>
      </c>
      <c r="G1232">
        <v>0.953464984893799</v>
      </c>
      <c r="H1232">
        <v>0.953464984893799</v>
      </c>
      <c r="I1232">
        <v>1.71643781497545</v>
      </c>
      <c r="J1232">
        <f t="shared" si="19"/>
        <v>3.36183904825754</v>
      </c>
      <c r="K1232">
        <v>0.099</v>
      </c>
      <c r="L1232">
        <v>3841</v>
      </c>
      <c r="M1232">
        <v>2.60471701622009</v>
      </c>
    </row>
    <row r="1233" spans="1:13">
      <c r="A1233" t="s">
        <v>22</v>
      </c>
      <c r="B1233" t="s">
        <v>15</v>
      </c>
      <c r="C1233" t="s">
        <v>16</v>
      </c>
      <c r="D1233" t="s">
        <v>17</v>
      </c>
      <c r="E1233">
        <v>12</v>
      </c>
      <c r="F1233">
        <v>19.0527629852295</v>
      </c>
      <c r="G1233">
        <v>0.952638149261475</v>
      </c>
      <c r="H1233">
        <v>0.952638149261475</v>
      </c>
      <c r="I1233">
        <v>1.71646110970768</v>
      </c>
      <c r="J1233">
        <f t="shared" si="19"/>
        <v>2.96904862227106</v>
      </c>
      <c r="K1233">
        <v>0.112</v>
      </c>
      <c r="L1233">
        <v>3953</v>
      </c>
      <c r="M1233">
        <v>2.70478081703186</v>
      </c>
    </row>
    <row r="1234" spans="1:13">
      <c r="A1234" t="s">
        <v>22</v>
      </c>
      <c r="B1234" t="s">
        <v>15</v>
      </c>
      <c r="C1234" t="s">
        <v>16</v>
      </c>
      <c r="D1234" t="s">
        <v>17</v>
      </c>
      <c r="E1234">
        <v>12</v>
      </c>
      <c r="F1234">
        <v>19.069263458252</v>
      </c>
      <c r="G1234">
        <v>0.953463196754456</v>
      </c>
      <c r="H1234">
        <v>0.953463196754456</v>
      </c>
      <c r="I1234">
        <v>1.71643786604631</v>
      </c>
      <c r="J1234">
        <f t="shared" si="19"/>
        <v>2.72804453505523</v>
      </c>
      <c r="K1234">
        <v>0.122</v>
      </c>
      <c r="L1234">
        <v>4075</v>
      </c>
      <c r="M1234">
        <v>2.80468678474426</v>
      </c>
    </row>
    <row r="1235" spans="1:13">
      <c r="A1235" t="s">
        <v>22</v>
      </c>
      <c r="B1235" t="s">
        <v>15</v>
      </c>
      <c r="C1235" t="s">
        <v>16</v>
      </c>
      <c r="D1235" t="s">
        <v>17</v>
      </c>
      <c r="E1235">
        <v>12</v>
      </c>
      <c r="F1235">
        <v>19.1709537506104</v>
      </c>
      <c r="G1235">
        <v>0.958547711372375</v>
      </c>
      <c r="H1235">
        <v>0.958547711372375</v>
      </c>
      <c r="I1235">
        <v>1.71629419083778</v>
      </c>
      <c r="J1235">
        <f t="shared" si="19"/>
        <v>3.34596263695707</v>
      </c>
      <c r="K1235">
        <v>0.1</v>
      </c>
      <c r="L1235">
        <v>4175</v>
      </c>
      <c r="M1235">
        <v>2.90489172935486</v>
      </c>
    </row>
    <row r="1236" spans="1:13">
      <c r="A1236" t="s">
        <v>22</v>
      </c>
      <c r="B1236" t="s">
        <v>15</v>
      </c>
      <c r="C1236" t="s">
        <v>16</v>
      </c>
      <c r="D1236" t="s">
        <v>17</v>
      </c>
      <c r="E1236">
        <v>12</v>
      </c>
      <c r="F1236">
        <v>19.2458896636963</v>
      </c>
      <c r="G1236">
        <v>0.962294459342957</v>
      </c>
      <c r="H1236">
        <v>0.962294459342957</v>
      </c>
      <c r="I1236">
        <v>1.7161878454889</v>
      </c>
      <c r="J1236">
        <f t="shared" si="19"/>
        <v>3.02616344240581</v>
      </c>
      <c r="K1236">
        <v>0.111</v>
      </c>
      <c r="L1236">
        <v>4286</v>
      </c>
      <c r="M1236">
        <v>3.00548386573791</v>
      </c>
    </row>
    <row r="1237" spans="1:13">
      <c r="A1237" t="s">
        <v>22</v>
      </c>
      <c r="B1237" t="s">
        <v>15</v>
      </c>
      <c r="C1237" t="s">
        <v>16</v>
      </c>
      <c r="D1237" t="s">
        <v>17</v>
      </c>
      <c r="E1237">
        <v>12</v>
      </c>
      <c r="F1237">
        <v>19.3450965881348</v>
      </c>
      <c r="G1237">
        <v>0.967254817485809</v>
      </c>
      <c r="H1237">
        <v>0.967254817485809</v>
      </c>
      <c r="I1237">
        <v>1.71604644198328</v>
      </c>
      <c r="J1237">
        <f t="shared" si="19"/>
        <v>3.01460383552923</v>
      </c>
      <c r="K1237">
        <v>0.112</v>
      </c>
      <c r="L1237">
        <v>4398</v>
      </c>
      <c r="M1237">
        <v>3.10677814483643</v>
      </c>
    </row>
    <row r="1238" spans="1:13">
      <c r="A1238" t="s">
        <v>22</v>
      </c>
      <c r="B1238" t="s">
        <v>15</v>
      </c>
      <c r="C1238" t="s">
        <v>16</v>
      </c>
      <c r="D1238" t="s">
        <v>17</v>
      </c>
      <c r="E1238">
        <v>12</v>
      </c>
      <c r="F1238">
        <v>19.4528903961182</v>
      </c>
      <c r="G1238">
        <v>0.972644507884979</v>
      </c>
      <c r="H1238">
        <v>0.972644507884979</v>
      </c>
      <c r="I1238">
        <v>1.71589200677155</v>
      </c>
      <c r="J1238">
        <f t="shared" si="19"/>
        <v>2.80592550778386</v>
      </c>
      <c r="K1238">
        <v>0.121</v>
      </c>
      <c r="L1238">
        <v>4519</v>
      </c>
      <c r="M1238">
        <v>3.20844531059265</v>
      </c>
    </row>
    <row r="1239" spans="1:13">
      <c r="A1239" t="s">
        <v>22</v>
      </c>
      <c r="B1239" t="s">
        <v>15</v>
      </c>
      <c r="C1239" t="s">
        <v>16</v>
      </c>
      <c r="D1239" t="s">
        <v>17</v>
      </c>
      <c r="E1239">
        <v>12</v>
      </c>
      <c r="F1239">
        <v>19.5505428314209</v>
      </c>
      <c r="G1239">
        <v>0.977527141571045</v>
      </c>
      <c r="H1239">
        <v>0.977527141571045</v>
      </c>
      <c r="I1239">
        <v>1.71575138892096</v>
      </c>
      <c r="J1239">
        <f t="shared" si="19"/>
        <v>3.44668023192393</v>
      </c>
      <c r="K1239">
        <v>0.099</v>
      </c>
      <c r="L1239">
        <v>4618</v>
      </c>
      <c r="M1239">
        <v>3.30049729347229</v>
      </c>
    </row>
    <row r="1240" spans="1:13">
      <c r="A1240" t="s">
        <v>22</v>
      </c>
      <c r="B1240" t="s">
        <v>15</v>
      </c>
      <c r="C1240" t="s">
        <v>16</v>
      </c>
      <c r="D1240" t="s">
        <v>17</v>
      </c>
      <c r="E1240">
        <v>12</v>
      </c>
      <c r="F1240">
        <v>19.720329284668</v>
      </c>
      <c r="G1240">
        <v>0.986016452312469</v>
      </c>
      <c r="H1240">
        <v>0.986016452312469</v>
      </c>
      <c r="I1240">
        <v>1.71550528886211</v>
      </c>
      <c r="J1240">
        <f t="shared" si="19"/>
        <v>3.07307746066888</v>
      </c>
      <c r="K1240">
        <v>0.112</v>
      </c>
      <c r="L1240">
        <v>4730</v>
      </c>
      <c r="M1240">
        <v>3.40322780609131</v>
      </c>
    </row>
    <row r="1241" spans="1:13">
      <c r="A1241" t="s">
        <v>22</v>
      </c>
      <c r="B1241" t="s">
        <v>15</v>
      </c>
      <c r="C1241" t="s">
        <v>16</v>
      </c>
      <c r="D1241" t="s">
        <v>17</v>
      </c>
      <c r="E1241">
        <v>12</v>
      </c>
      <c r="F1241">
        <v>19.8695507049561</v>
      </c>
      <c r="G1241">
        <v>0.993477523326874</v>
      </c>
      <c r="H1241">
        <v>0.993477523326874</v>
      </c>
      <c r="I1241">
        <v>1.71528731031858</v>
      </c>
      <c r="J1241">
        <f t="shared" si="19"/>
        <v>3.39989294797494</v>
      </c>
      <c r="K1241">
        <v>0.102</v>
      </c>
      <c r="L1241">
        <v>4832</v>
      </c>
      <c r="M1241">
        <v>3.50659799575806</v>
      </c>
    </row>
    <row r="1242" spans="1:13">
      <c r="A1242" t="s">
        <v>22</v>
      </c>
      <c r="B1242" t="s">
        <v>15</v>
      </c>
      <c r="C1242" t="s">
        <v>16</v>
      </c>
      <c r="D1242" t="s">
        <v>17</v>
      </c>
      <c r="E1242">
        <v>12</v>
      </c>
      <c r="F1242">
        <v>19.93918800354</v>
      </c>
      <c r="G1242">
        <v>0.996959388256073</v>
      </c>
      <c r="H1242">
        <v>0.996959388256073</v>
      </c>
      <c r="I1242">
        <v>1.71518504644028</v>
      </c>
      <c r="J1242">
        <f t="shared" si="19"/>
        <v>3.19270165904521</v>
      </c>
      <c r="K1242">
        <v>0.109</v>
      </c>
      <c r="L1242">
        <v>4941</v>
      </c>
      <c r="M1242">
        <v>3.60017132759094</v>
      </c>
    </row>
    <row r="1243" spans="1:13">
      <c r="A1243" t="s">
        <v>22</v>
      </c>
      <c r="B1243" t="s">
        <v>15</v>
      </c>
      <c r="C1243" t="s">
        <v>16</v>
      </c>
      <c r="D1243" t="s">
        <v>17</v>
      </c>
      <c r="E1243">
        <v>12</v>
      </c>
      <c r="F1243">
        <v>20.0002918243408</v>
      </c>
      <c r="G1243">
        <v>1</v>
      </c>
      <c r="H1243">
        <v>1</v>
      </c>
      <c r="I1243">
        <v>1.71509503146597</v>
      </c>
      <c r="J1243">
        <f t="shared" si="19"/>
        <v>3.14478327652658</v>
      </c>
      <c r="K1243">
        <v>0.111</v>
      </c>
      <c r="L1243">
        <v>5052</v>
      </c>
      <c r="M1243">
        <v>3.70446491241455</v>
      </c>
    </row>
    <row r="1244" spans="1:13">
      <c r="A1244" t="s">
        <v>22</v>
      </c>
      <c r="B1244" t="s">
        <v>15</v>
      </c>
      <c r="C1244" t="s">
        <v>16</v>
      </c>
      <c r="D1244" t="s">
        <v>17</v>
      </c>
      <c r="E1244">
        <v>12</v>
      </c>
      <c r="F1244">
        <v>20.0877819061279</v>
      </c>
      <c r="G1244">
        <v>1</v>
      </c>
      <c r="H1244">
        <v>1</v>
      </c>
      <c r="I1244">
        <v>1.71496568579704</v>
      </c>
      <c r="J1244">
        <f t="shared" si="19"/>
        <v>3.13033869361138</v>
      </c>
      <c r="K1244">
        <v>0.112</v>
      </c>
      <c r="L1244">
        <v>5164</v>
      </c>
      <c r="M1244">
        <v>3.80883479118347</v>
      </c>
    </row>
    <row r="1245" spans="1:13">
      <c r="A1245" t="s">
        <v>22</v>
      </c>
      <c r="B1245" t="s">
        <v>15</v>
      </c>
      <c r="C1245" t="s">
        <v>16</v>
      </c>
      <c r="D1245" t="s">
        <v>17</v>
      </c>
      <c r="E1245">
        <v>12</v>
      </c>
      <c r="F1245">
        <v>20.0855598449707</v>
      </c>
      <c r="G1245">
        <v>1</v>
      </c>
      <c r="H1245">
        <v>1</v>
      </c>
      <c r="I1245">
        <v>1.71496897760017</v>
      </c>
      <c r="J1245">
        <f t="shared" si="19"/>
        <v>3.54100152930404</v>
      </c>
      <c r="K1245">
        <v>0.099</v>
      </c>
      <c r="L1245">
        <v>5263</v>
      </c>
      <c r="M1245">
        <v>3.90276765823364</v>
      </c>
    </row>
    <row r="1246" spans="1:13">
      <c r="A1246" t="s">
        <v>22</v>
      </c>
      <c r="B1246" t="s">
        <v>15</v>
      </c>
      <c r="C1246" t="s">
        <v>16</v>
      </c>
      <c r="D1246" t="s">
        <v>17</v>
      </c>
      <c r="E1246">
        <v>12</v>
      </c>
      <c r="F1246">
        <v>20.0279941558838</v>
      </c>
      <c r="G1246">
        <v>1</v>
      </c>
      <c r="H1246">
        <v>1</v>
      </c>
      <c r="I1246">
        <v>1.71505413480457</v>
      </c>
      <c r="J1246">
        <f t="shared" si="19"/>
        <v>3.14913910441761</v>
      </c>
      <c r="K1246">
        <v>0.111</v>
      </c>
      <c r="L1246">
        <v>5374</v>
      </c>
      <c r="M1246">
        <v>4.00711822509766</v>
      </c>
    </row>
    <row r="1247" spans="1:13">
      <c r="A1247" t="s">
        <v>22</v>
      </c>
      <c r="B1247" t="s">
        <v>15</v>
      </c>
      <c r="C1247" t="s">
        <v>16</v>
      </c>
      <c r="D1247" t="s">
        <v>17</v>
      </c>
      <c r="E1247">
        <v>12</v>
      </c>
      <c r="F1247">
        <v>19.9844875335693</v>
      </c>
      <c r="G1247">
        <v>0.999224364757538</v>
      </c>
      <c r="H1247">
        <v>0.999224364757538</v>
      </c>
      <c r="I1247">
        <v>1.71511833885385</v>
      </c>
      <c r="J1247">
        <f t="shared" si="19"/>
        <v>3.48795106784545</v>
      </c>
      <c r="K1247">
        <v>0.1</v>
      </c>
      <c r="L1247">
        <v>5474</v>
      </c>
      <c r="M1247">
        <v>4.10103321075439</v>
      </c>
    </row>
    <row r="1248" spans="1:13">
      <c r="A1248" t="s">
        <v>22</v>
      </c>
      <c r="B1248" t="s">
        <v>15</v>
      </c>
      <c r="C1248" t="s">
        <v>16</v>
      </c>
      <c r="D1248" t="s">
        <v>17</v>
      </c>
      <c r="E1248">
        <v>12</v>
      </c>
      <c r="F1248">
        <v>19.8881530761719</v>
      </c>
      <c r="G1248">
        <v>0.994407653808594</v>
      </c>
      <c r="H1248">
        <v>0.994407653808594</v>
      </c>
      <c r="I1248">
        <v>1.71526002593689</v>
      </c>
      <c r="J1248">
        <f t="shared" si="19"/>
        <v>3.0992299403557</v>
      </c>
      <c r="K1248">
        <v>0.112</v>
      </c>
      <c r="L1248">
        <v>5586</v>
      </c>
      <c r="M1248">
        <v>4.20492362976074</v>
      </c>
    </row>
    <row r="1249" spans="1:13">
      <c r="A1249" t="s">
        <v>22</v>
      </c>
      <c r="B1249" t="s">
        <v>15</v>
      </c>
      <c r="C1249" t="s">
        <v>16</v>
      </c>
      <c r="D1249" t="s">
        <v>17</v>
      </c>
      <c r="E1249">
        <v>12</v>
      </c>
      <c r="F1249">
        <v>20.0584030151367</v>
      </c>
      <c r="G1249">
        <v>1</v>
      </c>
      <c r="H1249">
        <v>1</v>
      </c>
      <c r="I1249">
        <v>1.71500918003065</v>
      </c>
      <c r="J1249">
        <f t="shared" si="19"/>
        <v>3.15392049825309</v>
      </c>
      <c r="K1249">
        <v>0.111</v>
      </c>
      <c r="L1249">
        <v>5697</v>
      </c>
      <c r="M1249">
        <v>4.30900478363037</v>
      </c>
    </row>
    <row r="1250" spans="1:13">
      <c r="A1250" t="s">
        <v>22</v>
      </c>
      <c r="B1250" t="s">
        <v>15</v>
      </c>
      <c r="C1250" t="s">
        <v>16</v>
      </c>
      <c r="D1250" t="s">
        <v>17</v>
      </c>
      <c r="E1250">
        <v>12</v>
      </c>
      <c r="F1250">
        <v>19.9709892272949</v>
      </c>
      <c r="G1250">
        <v>0.998549461364746</v>
      </c>
      <c r="H1250">
        <v>0.998549461364746</v>
      </c>
      <c r="I1250">
        <v>1.71513823149746</v>
      </c>
      <c r="J1250">
        <f t="shared" si="19"/>
        <v>3.5208032009759</v>
      </c>
      <c r="K1250">
        <v>0.099</v>
      </c>
      <c r="L1250">
        <v>5796</v>
      </c>
      <c r="M1250">
        <v>4.40286254882812</v>
      </c>
    </row>
    <row r="1251" spans="1:13">
      <c r="A1251" t="s">
        <v>22</v>
      </c>
      <c r="B1251" t="s">
        <v>15</v>
      </c>
      <c r="C1251" t="s">
        <v>16</v>
      </c>
      <c r="D1251" t="s">
        <v>17</v>
      </c>
      <c r="E1251">
        <v>12</v>
      </c>
      <c r="F1251">
        <v>20.0296897888184</v>
      </c>
      <c r="G1251">
        <v>1</v>
      </c>
      <c r="H1251">
        <v>1</v>
      </c>
      <c r="I1251">
        <v>1.71505162979645</v>
      </c>
      <c r="J1251">
        <f t="shared" si="19"/>
        <v>3.12128602649972</v>
      </c>
      <c r="K1251">
        <v>0.112</v>
      </c>
      <c r="L1251">
        <v>5908</v>
      </c>
      <c r="M1251">
        <v>4.50712156295776</v>
      </c>
    </row>
    <row r="1252" spans="1:13">
      <c r="A1252" t="s">
        <v>22</v>
      </c>
      <c r="B1252" t="s">
        <v>15</v>
      </c>
      <c r="C1252" t="s">
        <v>16</v>
      </c>
      <c r="D1252" t="s">
        <v>17</v>
      </c>
      <c r="E1252">
        <v>12</v>
      </c>
      <c r="F1252">
        <v>19.8419551849365</v>
      </c>
      <c r="G1252">
        <v>0.992097735404968</v>
      </c>
      <c r="H1252">
        <v>0.992097735404968</v>
      </c>
      <c r="I1252">
        <v>1.71532773995667</v>
      </c>
      <c r="J1252">
        <f t="shared" si="19"/>
        <v>3.46307448010302</v>
      </c>
      <c r="K1252">
        <v>0.1</v>
      </c>
      <c r="L1252">
        <v>6008</v>
      </c>
      <c r="M1252">
        <v>4.60094547271729</v>
      </c>
    </row>
    <row r="1253" spans="1:13">
      <c r="A1253" t="s">
        <v>22</v>
      </c>
      <c r="B1253" t="s">
        <v>15</v>
      </c>
      <c r="C1253" t="s">
        <v>16</v>
      </c>
      <c r="D1253" t="s">
        <v>17</v>
      </c>
      <c r="E1253">
        <v>12</v>
      </c>
      <c r="F1253">
        <v>19.4821128845215</v>
      </c>
      <c r="G1253">
        <v>0.974105656147003</v>
      </c>
      <c r="H1253">
        <v>0.974105656147003</v>
      </c>
      <c r="I1253">
        <v>1.71584999784094</v>
      </c>
      <c r="J1253">
        <f t="shared" si="19"/>
        <v>3.09115468254645</v>
      </c>
      <c r="K1253">
        <v>0.11</v>
      </c>
      <c r="L1253">
        <v>6118</v>
      </c>
      <c r="M1253">
        <v>4.70377731323242</v>
      </c>
    </row>
    <row r="1254" spans="1:13">
      <c r="A1254" t="s">
        <v>22</v>
      </c>
      <c r="B1254" t="s">
        <v>15</v>
      </c>
      <c r="C1254" t="s">
        <v>16</v>
      </c>
      <c r="D1254" t="s">
        <v>17</v>
      </c>
      <c r="E1254">
        <v>12</v>
      </c>
      <c r="F1254">
        <v>18.7704181671143</v>
      </c>
      <c r="G1254">
        <v>0.938520908355713</v>
      </c>
      <c r="H1254">
        <v>0.938520908355713</v>
      </c>
      <c r="I1254">
        <v>1.71685583561705</v>
      </c>
      <c r="J1254">
        <f t="shared" si="19"/>
        <v>2.95140179272346</v>
      </c>
      <c r="K1254">
        <v>0.111</v>
      </c>
      <c r="L1254">
        <v>6229</v>
      </c>
      <c r="M1254">
        <v>4.80440330505371</v>
      </c>
    </row>
    <row r="1255" spans="1:13">
      <c r="A1255" t="s">
        <v>22</v>
      </c>
      <c r="B1255" t="s">
        <v>15</v>
      </c>
      <c r="C1255" t="s">
        <v>16</v>
      </c>
      <c r="D1255" t="s">
        <v>17</v>
      </c>
      <c r="E1255">
        <v>12</v>
      </c>
      <c r="F1255">
        <v>17.9618892669678</v>
      </c>
      <c r="G1255">
        <v>0.898094475269318</v>
      </c>
      <c r="H1255">
        <v>0.898094475269318</v>
      </c>
      <c r="I1255">
        <v>1.71795471459073</v>
      </c>
      <c r="J1255">
        <f t="shared" si="19"/>
        <v>2.82427123952449</v>
      </c>
      <c r="K1255">
        <v>0.111</v>
      </c>
      <c r="L1255">
        <v>6340</v>
      </c>
      <c r="M1255">
        <v>4.90018510818481</v>
      </c>
    </row>
    <row r="1256" spans="1:13">
      <c r="A1256" t="s">
        <v>22</v>
      </c>
      <c r="B1256" t="s">
        <v>15</v>
      </c>
      <c r="C1256" t="s">
        <v>16</v>
      </c>
      <c r="D1256" t="s">
        <v>17</v>
      </c>
      <c r="E1256">
        <v>12</v>
      </c>
      <c r="F1256">
        <v>17.896427154541</v>
      </c>
      <c r="G1256">
        <v>0.894821345806122</v>
      </c>
      <c r="H1256">
        <v>0.894821345806122</v>
      </c>
      <c r="I1256">
        <v>1.71804163898508</v>
      </c>
      <c r="J1256">
        <f t="shared" si="19"/>
        <v>2.53944372512244</v>
      </c>
      <c r="K1256">
        <v>0.123</v>
      </c>
      <c r="L1256">
        <v>6463</v>
      </c>
      <c r="M1256">
        <v>5.00462055206299</v>
      </c>
    </row>
    <row r="1257" spans="1:13">
      <c r="A1257" t="s">
        <v>22</v>
      </c>
      <c r="B1257" t="s">
        <v>15</v>
      </c>
      <c r="C1257" t="s">
        <v>16</v>
      </c>
      <c r="D1257" t="s">
        <v>17</v>
      </c>
      <c r="E1257">
        <v>12</v>
      </c>
      <c r="F1257">
        <v>17.7124557495117</v>
      </c>
      <c r="G1257">
        <v>0.885622799396515</v>
      </c>
      <c r="H1257">
        <v>0.885622799396515</v>
      </c>
      <c r="I1257">
        <v>1.71828428277467</v>
      </c>
      <c r="J1257">
        <f t="shared" si="19"/>
        <v>2.55488158217173</v>
      </c>
      <c r="K1257">
        <v>0.121</v>
      </c>
      <c r="L1257">
        <v>6584</v>
      </c>
      <c r="M1257">
        <v>5.10822153091431</v>
      </c>
    </row>
    <row r="1258" spans="1:13">
      <c r="A1258" t="s">
        <v>22</v>
      </c>
      <c r="B1258" t="s">
        <v>15</v>
      </c>
      <c r="C1258" t="s">
        <v>16</v>
      </c>
      <c r="D1258" t="s">
        <v>17</v>
      </c>
      <c r="E1258">
        <v>12</v>
      </c>
      <c r="F1258">
        <v>17.7277278900146</v>
      </c>
      <c r="G1258">
        <v>0.886386394500732</v>
      </c>
      <c r="H1258">
        <v>0.886386394500732</v>
      </c>
      <c r="I1258">
        <v>1.71826423237372</v>
      </c>
      <c r="J1258">
        <f t="shared" si="19"/>
        <v>2.71409842612616</v>
      </c>
      <c r="K1258">
        <v>0.114</v>
      </c>
      <c r="L1258">
        <v>6698</v>
      </c>
      <c r="M1258">
        <v>5.2019157409668</v>
      </c>
    </row>
    <row r="1259" spans="1:13">
      <c r="A1259" t="s">
        <v>22</v>
      </c>
      <c r="B1259" t="s">
        <v>15</v>
      </c>
      <c r="C1259" t="s">
        <v>16</v>
      </c>
      <c r="D1259" t="s">
        <v>17</v>
      </c>
      <c r="E1259">
        <v>12</v>
      </c>
      <c r="F1259">
        <v>17.5730361938477</v>
      </c>
      <c r="G1259">
        <v>0.878651797771454</v>
      </c>
      <c r="H1259">
        <v>0.878651797771454</v>
      </c>
      <c r="I1259">
        <v>1.71846654960715</v>
      </c>
      <c r="J1259">
        <f t="shared" si="19"/>
        <v>2.55589450962312</v>
      </c>
      <c r="K1259">
        <v>0.12</v>
      </c>
      <c r="L1259">
        <v>6818</v>
      </c>
      <c r="M1259">
        <v>5.30503988265991</v>
      </c>
    </row>
    <row r="1260" spans="1:13">
      <c r="A1260" t="s">
        <v>22</v>
      </c>
      <c r="B1260" t="s">
        <v>15</v>
      </c>
      <c r="C1260" t="s">
        <v>16</v>
      </c>
      <c r="D1260" t="s">
        <v>17</v>
      </c>
      <c r="E1260">
        <v>12</v>
      </c>
      <c r="F1260">
        <v>17.1282749176025</v>
      </c>
      <c r="G1260">
        <v>0.856413722038269</v>
      </c>
      <c r="H1260">
        <v>0.856413722038269</v>
      </c>
      <c r="I1260">
        <v>1.71903866867849</v>
      </c>
      <c r="J1260">
        <f t="shared" si="19"/>
        <v>2.43044546747093</v>
      </c>
      <c r="K1260">
        <v>0.123</v>
      </c>
      <c r="L1260">
        <v>6941</v>
      </c>
      <c r="M1260">
        <v>5.40607309341431</v>
      </c>
    </row>
    <row r="1261" spans="1:13">
      <c r="A1261" t="s">
        <v>22</v>
      </c>
      <c r="B1261" t="s">
        <v>15</v>
      </c>
      <c r="C1261" t="s">
        <v>16</v>
      </c>
      <c r="D1261" t="s">
        <v>17</v>
      </c>
      <c r="E1261">
        <v>12</v>
      </c>
      <c r="F1261">
        <v>16.6234855651855</v>
      </c>
      <c r="G1261">
        <v>0.831174254417419</v>
      </c>
      <c r="H1261">
        <v>0.831174254417419</v>
      </c>
      <c r="I1261">
        <v>1.71967076071425</v>
      </c>
      <c r="J1261">
        <f t="shared" si="19"/>
        <v>2.39780625016725</v>
      </c>
      <c r="K1261">
        <v>0.121</v>
      </c>
      <c r="L1261">
        <v>7062</v>
      </c>
      <c r="M1261">
        <v>5.5046648979187</v>
      </c>
    </row>
    <row r="1262" spans="1:13">
      <c r="A1262" t="s">
        <v>22</v>
      </c>
      <c r="B1262" t="s">
        <v>15</v>
      </c>
      <c r="C1262" t="s">
        <v>16</v>
      </c>
      <c r="D1262" t="s">
        <v>17</v>
      </c>
      <c r="E1262">
        <v>12</v>
      </c>
      <c r="F1262">
        <v>16.4336814880371</v>
      </c>
      <c r="G1262">
        <v>0.821684062480927</v>
      </c>
      <c r="H1262">
        <v>0.821684062480927</v>
      </c>
      <c r="I1262">
        <v>1.71990367886561</v>
      </c>
      <c r="J1262">
        <f t="shared" si="19"/>
        <v>2.35099877205154</v>
      </c>
      <c r="K1262">
        <v>0.122</v>
      </c>
      <c r="L1262">
        <v>7184</v>
      </c>
      <c r="M1262">
        <v>5.6011438369751</v>
      </c>
    </row>
    <row r="1263" spans="1:13">
      <c r="A1263" t="s">
        <v>22</v>
      </c>
      <c r="B1263" t="s">
        <v>15</v>
      </c>
      <c r="C1263" t="s">
        <v>16</v>
      </c>
      <c r="D1263" t="s">
        <v>17</v>
      </c>
      <c r="E1263">
        <v>12</v>
      </c>
      <c r="F1263">
        <v>16.408016204834</v>
      </c>
      <c r="G1263">
        <v>0.820400834083557</v>
      </c>
      <c r="H1263">
        <v>0.820400834083557</v>
      </c>
      <c r="I1263">
        <v>1.71993497442537</v>
      </c>
      <c r="J1263">
        <f t="shared" si="19"/>
        <v>2.1371187051861</v>
      </c>
      <c r="K1263">
        <v>0.134</v>
      </c>
      <c r="L1263">
        <v>7318</v>
      </c>
      <c r="M1263">
        <v>5.705979347229</v>
      </c>
    </row>
    <row r="1264" spans="1:13">
      <c r="A1264" t="s">
        <v>22</v>
      </c>
      <c r="B1264" t="s">
        <v>15</v>
      </c>
      <c r="C1264" t="s">
        <v>16</v>
      </c>
      <c r="D1264" t="s">
        <v>17</v>
      </c>
      <c r="E1264">
        <v>12</v>
      </c>
      <c r="F1264">
        <v>16.7920398712158</v>
      </c>
      <c r="G1264">
        <v>0.839601993560791</v>
      </c>
      <c r="H1264">
        <v>0.839601993560791</v>
      </c>
      <c r="I1264">
        <v>1.71946174049278</v>
      </c>
      <c r="J1264">
        <f t="shared" si="19"/>
        <v>2.38273482828358</v>
      </c>
      <c r="K1264">
        <v>0.123</v>
      </c>
      <c r="L1264">
        <v>7441</v>
      </c>
      <c r="M1264">
        <v>5.80321741104126</v>
      </c>
    </row>
    <row r="1265" spans="1:13">
      <c r="A1265" t="s">
        <v>22</v>
      </c>
      <c r="B1265" t="s">
        <v>15</v>
      </c>
      <c r="C1265" t="s">
        <v>16</v>
      </c>
      <c r="D1265" t="s">
        <v>17</v>
      </c>
      <c r="E1265">
        <v>12</v>
      </c>
      <c r="F1265">
        <v>16.8833560943604</v>
      </c>
      <c r="G1265">
        <v>0.844167828559875</v>
      </c>
      <c r="H1265">
        <v>0.844167828559875</v>
      </c>
      <c r="I1265">
        <v>1.71934764611076</v>
      </c>
      <c r="J1265">
        <f t="shared" si="19"/>
        <v>2.43529051763008</v>
      </c>
      <c r="K1265">
        <v>0.121</v>
      </c>
      <c r="L1265">
        <v>7562</v>
      </c>
      <c r="M1265">
        <v>5.90190839767456</v>
      </c>
    </row>
    <row r="1266" spans="1:13">
      <c r="A1266" t="s">
        <v>22</v>
      </c>
      <c r="B1266" t="s">
        <v>15</v>
      </c>
      <c r="C1266" t="s">
        <v>16</v>
      </c>
      <c r="D1266" t="s">
        <v>17</v>
      </c>
      <c r="E1266">
        <v>12</v>
      </c>
      <c r="F1266">
        <v>16.8941764831543</v>
      </c>
      <c r="G1266">
        <v>0.844708800315857</v>
      </c>
      <c r="H1266">
        <v>0.844708800315857</v>
      </c>
      <c r="I1266">
        <v>1.71933408684278</v>
      </c>
      <c r="J1266">
        <f t="shared" si="19"/>
        <v>2.39722767515479</v>
      </c>
      <c r="K1266">
        <v>0.123</v>
      </c>
      <c r="L1266">
        <v>7685</v>
      </c>
      <c r="M1266">
        <v>6.00085306167603</v>
      </c>
    </row>
    <row r="1267" spans="1:13">
      <c r="A1267" t="s">
        <v>22</v>
      </c>
      <c r="B1267" t="s">
        <v>15</v>
      </c>
      <c r="C1267" t="s">
        <v>16</v>
      </c>
      <c r="D1267" t="s">
        <v>17</v>
      </c>
      <c r="E1267">
        <v>12</v>
      </c>
      <c r="F1267">
        <v>17.1572818756104</v>
      </c>
      <c r="G1267">
        <v>0.857864081859589</v>
      </c>
      <c r="H1267">
        <v>0.857864081859589</v>
      </c>
      <c r="I1267">
        <v>1.71900178900095</v>
      </c>
      <c r="J1267">
        <f t="shared" si="19"/>
        <v>2.47480214398471</v>
      </c>
      <c r="K1267">
        <v>0.121</v>
      </c>
      <c r="L1267">
        <v>7806</v>
      </c>
      <c r="M1267">
        <v>6.10040092468262</v>
      </c>
    </row>
    <row r="1268" spans="1:13">
      <c r="A1268" t="s">
        <v>22</v>
      </c>
      <c r="B1268" t="s">
        <v>15</v>
      </c>
      <c r="C1268" t="s">
        <v>16</v>
      </c>
      <c r="D1268" t="s">
        <v>17</v>
      </c>
      <c r="E1268">
        <v>12</v>
      </c>
      <c r="F1268">
        <v>17.5842990875244</v>
      </c>
      <c r="G1268">
        <v>0.879214942455292</v>
      </c>
      <c r="H1268">
        <v>0.879214942455292</v>
      </c>
      <c r="I1268">
        <v>1.71845187711465</v>
      </c>
      <c r="J1268">
        <f t="shared" si="19"/>
        <v>2.495153786445</v>
      </c>
      <c r="K1268">
        <v>0.123</v>
      </c>
      <c r="L1268">
        <v>7929</v>
      </c>
      <c r="M1268">
        <v>6.20130348205566</v>
      </c>
    </row>
    <row r="1269" spans="1:13">
      <c r="A1269" t="s">
        <v>22</v>
      </c>
      <c r="B1269" t="s">
        <v>15</v>
      </c>
      <c r="C1269" t="s">
        <v>16</v>
      </c>
      <c r="D1269" t="s">
        <v>17</v>
      </c>
      <c r="E1269">
        <v>12</v>
      </c>
      <c r="F1269">
        <v>17.9814758300781</v>
      </c>
      <c r="G1269">
        <v>0.899073779582977</v>
      </c>
      <c r="H1269">
        <v>0.899073779582977</v>
      </c>
      <c r="I1269">
        <v>1.71792864676127</v>
      </c>
      <c r="J1269">
        <f t="shared" si="19"/>
        <v>2.57242588198888</v>
      </c>
      <c r="K1269">
        <v>0.122</v>
      </c>
      <c r="L1269">
        <v>8051</v>
      </c>
      <c r="M1269">
        <v>6.30498266220093</v>
      </c>
    </row>
    <row r="1270" spans="1:13">
      <c r="A1270" t="s">
        <v>22</v>
      </c>
      <c r="B1270" t="s">
        <v>15</v>
      </c>
      <c r="C1270" t="s">
        <v>16</v>
      </c>
      <c r="D1270" t="s">
        <v>17</v>
      </c>
      <c r="E1270">
        <v>12</v>
      </c>
      <c r="F1270">
        <v>18.0914535522461</v>
      </c>
      <c r="G1270">
        <v>0.904572665691376</v>
      </c>
      <c r="H1270">
        <v>0.904572665691376</v>
      </c>
      <c r="I1270">
        <v>1.71778176692054</v>
      </c>
      <c r="J1270">
        <f t="shared" si="19"/>
        <v>2.84464352214701</v>
      </c>
      <c r="K1270">
        <v>0.111</v>
      </c>
      <c r="L1270">
        <v>8162</v>
      </c>
      <c r="M1270">
        <v>6.40059328079224</v>
      </c>
    </row>
    <row r="1271" spans="1:13">
      <c r="A1271" t="s">
        <v>22</v>
      </c>
      <c r="B1271" t="s">
        <v>15</v>
      </c>
      <c r="C1271" t="s">
        <v>16</v>
      </c>
      <c r="D1271" t="s">
        <v>17</v>
      </c>
      <c r="E1271">
        <v>12</v>
      </c>
      <c r="F1271">
        <v>18.18798828125</v>
      </c>
      <c r="G1271">
        <v>0.909399390220642</v>
      </c>
      <c r="H1271">
        <v>0.909399390220642</v>
      </c>
      <c r="I1271">
        <v>1.71765212742267</v>
      </c>
      <c r="J1271">
        <f t="shared" si="19"/>
        <v>2.58081528310534</v>
      </c>
      <c r="K1271">
        <v>0.123</v>
      </c>
      <c r="L1271">
        <v>8285</v>
      </c>
      <c r="M1271">
        <v>6.5058765411377</v>
      </c>
    </row>
    <row r="1272" spans="1:13">
      <c r="A1272" t="s">
        <v>22</v>
      </c>
      <c r="B1272" t="s">
        <v>15</v>
      </c>
      <c r="C1272" t="s">
        <v>16</v>
      </c>
      <c r="D1272" t="s">
        <v>17</v>
      </c>
      <c r="E1272">
        <v>12</v>
      </c>
      <c r="F1272">
        <v>18.2609367370605</v>
      </c>
      <c r="G1272">
        <v>0.913046836853027</v>
      </c>
      <c r="H1272">
        <v>0.913046836853027</v>
      </c>
      <c r="I1272">
        <v>1.71755372051032</v>
      </c>
      <c r="J1272">
        <f t="shared" si="19"/>
        <v>2.89739518690996</v>
      </c>
      <c r="K1272">
        <v>0.11</v>
      </c>
      <c r="L1272">
        <v>8395</v>
      </c>
      <c r="M1272">
        <v>6.60212755203247</v>
      </c>
    </row>
    <row r="1273" spans="1:13">
      <c r="A1273" t="s">
        <v>22</v>
      </c>
      <c r="B1273" t="s">
        <v>15</v>
      </c>
      <c r="C1273" t="s">
        <v>16</v>
      </c>
      <c r="D1273" t="s">
        <v>17</v>
      </c>
      <c r="E1273">
        <v>12</v>
      </c>
      <c r="F1273">
        <v>18.1538066864014</v>
      </c>
      <c r="G1273">
        <v>0.907690346240997</v>
      </c>
      <c r="H1273">
        <v>0.907690346240997</v>
      </c>
      <c r="I1273">
        <v>1.71769810719047</v>
      </c>
      <c r="J1273">
        <f t="shared" si="19"/>
        <v>2.57596502803468</v>
      </c>
      <c r="K1273">
        <v>0.123</v>
      </c>
      <c r="L1273">
        <v>8518</v>
      </c>
      <c r="M1273">
        <v>6.70784616470337</v>
      </c>
    </row>
    <row r="1274" spans="1:13">
      <c r="A1274" t="s">
        <v>22</v>
      </c>
      <c r="B1274" t="s">
        <v>15</v>
      </c>
      <c r="C1274" t="s">
        <v>16</v>
      </c>
      <c r="D1274" t="s">
        <v>17</v>
      </c>
      <c r="E1274">
        <v>12</v>
      </c>
      <c r="F1274">
        <v>18.0673828125</v>
      </c>
      <c r="G1274">
        <v>0.903369128704071</v>
      </c>
      <c r="H1274">
        <v>0.903369128704071</v>
      </c>
      <c r="I1274">
        <v>1.71781398840719</v>
      </c>
      <c r="J1274">
        <f t="shared" si="19"/>
        <v>2.86668470269417</v>
      </c>
      <c r="K1274">
        <v>0.11</v>
      </c>
      <c r="L1274">
        <v>8628</v>
      </c>
      <c r="M1274">
        <v>6.80365896224976</v>
      </c>
    </row>
    <row r="1275" spans="1:13">
      <c r="A1275" t="s">
        <v>22</v>
      </c>
      <c r="B1275" t="s">
        <v>15</v>
      </c>
      <c r="C1275" t="s">
        <v>16</v>
      </c>
      <c r="D1275" t="s">
        <v>17</v>
      </c>
      <c r="E1275">
        <v>12</v>
      </c>
      <c r="F1275">
        <v>18.0213165283203</v>
      </c>
      <c r="G1275">
        <v>0.901065826416016</v>
      </c>
      <c r="H1275">
        <v>0.901065826416016</v>
      </c>
      <c r="I1275">
        <v>1.71787553786247</v>
      </c>
      <c r="J1275">
        <f t="shared" si="19"/>
        <v>2.59943230548151</v>
      </c>
      <c r="K1275">
        <v>0.121</v>
      </c>
      <c r="L1275">
        <v>8749</v>
      </c>
      <c r="M1275">
        <v>6.90844917297363</v>
      </c>
    </row>
    <row r="1276" spans="1:13">
      <c r="A1276" t="s">
        <v>22</v>
      </c>
      <c r="B1276" t="s">
        <v>15</v>
      </c>
      <c r="C1276" t="s">
        <v>16</v>
      </c>
      <c r="D1276" t="s">
        <v>17</v>
      </c>
      <c r="E1276">
        <v>12</v>
      </c>
      <c r="F1276">
        <v>18.0783672332764</v>
      </c>
      <c r="G1276">
        <v>0.903918385505676</v>
      </c>
      <c r="H1276">
        <v>0.903918385505676</v>
      </c>
      <c r="I1276">
        <v>1.71779928962528</v>
      </c>
      <c r="J1276">
        <f t="shared" si="19"/>
        <v>2.81720563933331</v>
      </c>
      <c r="K1276">
        <v>0.112</v>
      </c>
      <c r="L1276">
        <v>8861</v>
      </c>
      <c r="M1276">
        <v>7.00374126434326</v>
      </c>
    </row>
    <row r="1277" spans="1:13">
      <c r="A1277" t="s">
        <v>22</v>
      </c>
      <c r="B1277" t="s">
        <v>15</v>
      </c>
      <c r="C1277" t="s">
        <v>16</v>
      </c>
      <c r="D1277" t="s">
        <v>17</v>
      </c>
      <c r="E1277">
        <v>12</v>
      </c>
      <c r="F1277">
        <v>18.1895275115967</v>
      </c>
      <c r="G1277">
        <v>0.909476399421692</v>
      </c>
      <c r="H1277">
        <v>0.909476399421692</v>
      </c>
      <c r="I1277">
        <v>1.71765005494279</v>
      </c>
      <c r="J1277">
        <f t="shared" si="19"/>
        <v>2.58103369479231</v>
      </c>
      <c r="K1277">
        <v>0.123</v>
      </c>
      <c r="L1277">
        <v>8984</v>
      </c>
      <c r="M1277">
        <v>7.10903215408325</v>
      </c>
    </row>
    <row r="1278" spans="1:13">
      <c r="A1278" t="s">
        <v>22</v>
      </c>
      <c r="B1278" t="s">
        <v>15</v>
      </c>
      <c r="C1278" t="s">
        <v>16</v>
      </c>
      <c r="D1278" t="s">
        <v>17</v>
      </c>
      <c r="E1278">
        <v>12</v>
      </c>
      <c r="F1278">
        <v>18.2167110443115</v>
      </c>
      <c r="G1278">
        <v>0.910835564136505</v>
      </c>
      <c r="H1278">
        <v>0.910835564136505</v>
      </c>
      <c r="I1278">
        <v>1.71761342605184</v>
      </c>
      <c r="J1278">
        <f t="shared" si="19"/>
        <v>2.89037806006955</v>
      </c>
      <c r="K1278">
        <v>0.11</v>
      </c>
      <c r="L1278">
        <v>9094</v>
      </c>
      <c r="M1278">
        <v>7.20504665374756</v>
      </c>
    </row>
    <row r="1279" spans="1:13">
      <c r="A1279" t="s">
        <v>22</v>
      </c>
      <c r="B1279" t="s">
        <v>15</v>
      </c>
      <c r="C1279" t="s">
        <v>16</v>
      </c>
      <c r="D1279" t="s">
        <v>17</v>
      </c>
      <c r="E1279">
        <v>12</v>
      </c>
      <c r="F1279">
        <v>18.2370681762695</v>
      </c>
      <c r="G1279">
        <v>0.911853432655334</v>
      </c>
      <c r="H1279">
        <v>0.911853432655334</v>
      </c>
      <c r="I1279">
        <v>1.71758596090079</v>
      </c>
      <c r="J1279">
        <f t="shared" si="19"/>
        <v>2.84193647845161</v>
      </c>
      <c r="K1279">
        <v>0.112</v>
      </c>
      <c r="L1279">
        <v>9206</v>
      </c>
      <c r="M1279">
        <v>7.30126667022705</v>
      </c>
    </row>
    <row r="1280" spans="1:13">
      <c r="A1280" t="s">
        <v>22</v>
      </c>
      <c r="B1280" t="s">
        <v>15</v>
      </c>
      <c r="C1280" t="s">
        <v>16</v>
      </c>
      <c r="D1280" t="s">
        <v>17</v>
      </c>
      <c r="E1280">
        <v>12</v>
      </c>
      <c r="F1280">
        <v>18.2476749420166</v>
      </c>
      <c r="G1280">
        <v>0.912383735179901</v>
      </c>
      <c r="H1280">
        <v>0.912383735179901</v>
      </c>
      <c r="I1280">
        <v>1.71757163887079</v>
      </c>
      <c r="J1280">
        <f t="shared" si="19"/>
        <v>2.61050826698242</v>
      </c>
      <c r="K1280">
        <v>0.122</v>
      </c>
      <c r="L1280">
        <v>9328</v>
      </c>
      <c r="M1280">
        <v>7.40736389160156</v>
      </c>
    </row>
    <row r="1281" spans="1:13">
      <c r="A1281" t="s">
        <v>22</v>
      </c>
      <c r="B1281" t="s">
        <v>15</v>
      </c>
      <c r="C1281" t="s">
        <v>16</v>
      </c>
      <c r="D1281" t="s">
        <v>17</v>
      </c>
      <c r="E1281">
        <v>12</v>
      </c>
      <c r="F1281">
        <v>18.2669296264648</v>
      </c>
      <c r="G1281">
        <v>0.913346469402313</v>
      </c>
      <c r="H1281">
        <v>0.913346469402313</v>
      </c>
      <c r="I1281">
        <v>1.71754561923478</v>
      </c>
      <c r="J1281">
        <f t="shared" si="19"/>
        <v>2.84658987689204</v>
      </c>
      <c r="K1281">
        <v>0.112</v>
      </c>
      <c r="L1281">
        <v>9440</v>
      </c>
      <c r="M1281">
        <v>7.50377321243286</v>
      </c>
    </row>
    <row r="1282" spans="1:13">
      <c r="A1282" t="s">
        <v>22</v>
      </c>
      <c r="B1282" t="s">
        <v>15</v>
      </c>
      <c r="C1282" t="s">
        <v>16</v>
      </c>
      <c r="D1282" t="s">
        <v>17</v>
      </c>
      <c r="E1282">
        <v>12</v>
      </c>
      <c r="F1282">
        <v>18.0984058380127</v>
      </c>
      <c r="G1282">
        <v>0.904920279979706</v>
      </c>
      <c r="H1282">
        <v>0.904920279979706</v>
      </c>
      <c r="I1282">
        <v>1.71777245275934</v>
      </c>
      <c r="J1282">
        <f t="shared" si="19"/>
        <v>2.61055182839244</v>
      </c>
      <c r="K1282">
        <v>0.121</v>
      </c>
      <c r="L1282">
        <v>9561</v>
      </c>
      <c r="M1282">
        <v>7.60924243927002</v>
      </c>
    </row>
    <row r="1283" spans="1:13">
      <c r="A1283" t="s">
        <v>22</v>
      </c>
      <c r="B1283" t="s">
        <v>15</v>
      </c>
      <c r="C1283" t="s">
        <v>16</v>
      </c>
      <c r="D1283" t="s">
        <v>17</v>
      </c>
      <c r="E1283">
        <v>12</v>
      </c>
      <c r="F1283">
        <v>17.999095916748</v>
      </c>
      <c r="G1283">
        <v>0.899954795837402</v>
      </c>
      <c r="H1283">
        <v>0.899954795837402</v>
      </c>
      <c r="I1283">
        <v>1.71790517265034</v>
      </c>
      <c r="J1283">
        <f t="shared" ref="J1283:J1346" si="20">F1283*PI()/180/K1283</f>
        <v>2.83012149666234</v>
      </c>
      <c r="K1283">
        <v>0.111</v>
      </c>
      <c r="L1283">
        <v>9672</v>
      </c>
      <c r="M1283">
        <v>7.70458507537842</v>
      </c>
    </row>
    <row r="1284" spans="1:13">
      <c r="A1284" t="s">
        <v>22</v>
      </c>
      <c r="B1284" t="s">
        <v>15</v>
      </c>
      <c r="C1284" t="s">
        <v>16</v>
      </c>
      <c r="D1284" t="s">
        <v>17</v>
      </c>
      <c r="E1284">
        <v>12</v>
      </c>
      <c r="F1284">
        <v>17.9873943328857</v>
      </c>
      <c r="G1284">
        <v>0.899369716644287</v>
      </c>
      <c r="H1284">
        <v>0.899369716644287</v>
      </c>
      <c r="I1284">
        <v>1.71792076439921</v>
      </c>
      <c r="J1284">
        <f t="shared" si="20"/>
        <v>2.5523516663693</v>
      </c>
      <c r="K1284">
        <v>0.123</v>
      </c>
      <c r="L1284">
        <v>9795</v>
      </c>
      <c r="M1284">
        <v>7.80915355682373</v>
      </c>
    </row>
    <row r="1285" spans="1:13">
      <c r="A1285" t="s">
        <v>22</v>
      </c>
      <c r="B1285" t="s">
        <v>15</v>
      </c>
      <c r="C1285" t="s">
        <v>16</v>
      </c>
      <c r="D1285" t="s">
        <v>17</v>
      </c>
      <c r="E1285">
        <v>12</v>
      </c>
      <c r="F1285">
        <v>18.0033950805664</v>
      </c>
      <c r="G1285">
        <v>0.900169730186462</v>
      </c>
      <c r="H1285">
        <v>0.900169730186462</v>
      </c>
      <c r="I1285">
        <v>1.71789944177656</v>
      </c>
      <c r="J1285">
        <f t="shared" si="20"/>
        <v>2.85653200630212</v>
      </c>
      <c r="K1285">
        <v>0.11</v>
      </c>
      <c r="L1285">
        <v>9905</v>
      </c>
      <c r="M1285">
        <v>7.90437936782837</v>
      </c>
    </row>
    <row r="1286" spans="1:13">
      <c r="A1286" t="s">
        <v>22</v>
      </c>
      <c r="B1286" t="s">
        <v>15</v>
      </c>
      <c r="C1286" t="s">
        <v>16</v>
      </c>
      <c r="D1286" t="s">
        <v>17</v>
      </c>
      <c r="E1286">
        <v>12</v>
      </c>
      <c r="F1286">
        <v>18.019229888916</v>
      </c>
      <c r="G1286">
        <v>0.900961518287659</v>
      </c>
      <c r="H1286">
        <v>0.900961518287659</v>
      </c>
      <c r="I1286">
        <v>1.71787832223831</v>
      </c>
      <c r="J1286">
        <f t="shared" si="20"/>
        <v>2.57782696914226</v>
      </c>
      <c r="K1286">
        <v>0.122</v>
      </c>
      <c r="L1286">
        <v>10027</v>
      </c>
      <c r="M1286">
        <v>8.00917053222656</v>
      </c>
    </row>
    <row r="1287" spans="1:13">
      <c r="A1287" t="s">
        <v>22</v>
      </c>
      <c r="B1287" t="s">
        <v>15</v>
      </c>
      <c r="C1287" t="s">
        <v>16</v>
      </c>
      <c r="D1287" t="s">
        <v>17</v>
      </c>
      <c r="E1287">
        <v>12</v>
      </c>
      <c r="F1287">
        <v>18.1114673614502</v>
      </c>
      <c r="G1287">
        <v>0.90557336807251</v>
      </c>
      <c r="H1287">
        <v>0.90557336807251</v>
      </c>
      <c r="I1287">
        <v>1.71775494453772</v>
      </c>
      <c r="J1287">
        <f t="shared" si="20"/>
        <v>2.82236373057853</v>
      </c>
      <c r="K1287">
        <v>0.112</v>
      </c>
      <c r="L1287">
        <v>10139</v>
      </c>
      <c r="M1287">
        <v>8.10463428497314</v>
      </c>
    </row>
    <row r="1288" spans="1:13">
      <c r="A1288" t="s">
        <v>22</v>
      </c>
      <c r="B1288" t="s">
        <v>15</v>
      </c>
      <c r="C1288" t="s">
        <v>16</v>
      </c>
      <c r="D1288" t="s">
        <v>17</v>
      </c>
      <c r="E1288">
        <v>12</v>
      </c>
      <c r="F1288">
        <v>18.0345706939697</v>
      </c>
      <c r="G1288">
        <v>0.901728510856628</v>
      </c>
      <c r="H1288">
        <v>0.901728510856628</v>
      </c>
      <c r="I1288">
        <v>1.717857844453</v>
      </c>
      <c r="J1288">
        <f t="shared" si="20"/>
        <v>2.83569943958063</v>
      </c>
      <c r="K1288">
        <v>0.111</v>
      </c>
      <c r="L1288">
        <v>10250</v>
      </c>
      <c r="M1288">
        <v>8.20008563995361</v>
      </c>
    </row>
    <row r="1289" spans="1:13">
      <c r="A1289" t="s">
        <v>22</v>
      </c>
      <c r="B1289" t="s">
        <v>15</v>
      </c>
      <c r="C1289" t="s">
        <v>16</v>
      </c>
      <c r="D1289" t="s">
        <v>17</v>
      </c>
      <c r="E1289">
        <v>12</v>
      </c>
      <c r="F1289">
        <v>17.8360843658447</v>
      </c>
      <c r="G1289">
        <v>0.891804218292236</v>
      </c>
      <c r="H1289">
        <v>0.891804218292236</v>
      </c>
      <c r="I1289">
        <v>1.71812149371721</v>
      </c>
      <c r="J1289">
        <f t="shared" si="20"/>
        <v>2.57271403179731</v>
      </c>
      <c r="K1289">
        <v>0.121</v>
      </c>
      <c r="L1289">
        <v>10371</v>
      </c>
      <c r="M1289">
        <v>8.30405235290527</v>
      </c>
    </row>
    <row r="1290" spans="1:13">
      <c r="A1290" t="s">
        <v>22</v>
      </c>
      <c r="B1290" t="s">
        <v>15</v>
      </c>
      <c r="C1290" t="s">
        <v>16</v>
      </c>
      <c r="D1290" t="s">
        <v>17</v>
      </c>
      <c r="E1290">
        <v>12</v>
      </c>
      <c r="F1290">
        <v>17.7811794281006</v>
      </c>
      <c r="G1290">
        <v>0.889058947563171</v>
      </c>
      <c r="H1290">
        <v>0.889058947563171</v>
      </c>
      <c r="I1290">
        <v>1.71819392552419</v>
      </c>
      <c r="J1290">
        <f t="shared" si="20"/>
        <v>2.52309045453852</v>
      </c>
      <c r="K1290">
        <v>0.123</v>
      </c>
      <c r="L1290">
        <v>10494</v>
      </c>
      <c r="M1290">
        <v>8.40770721435547</v>
      </c>
    </row>
    <row r="1291" spans="1:13">
      <c r="A1291" t="s">
        <v>22</v>
      </c>
      <c r="B1291" t="s">
        <v>15</v>
      </c>
      <c r="C1291" t="s">
        <v>16</v>
      </c>
      <c r="D1291" t="s">
        <v>17</v>
      </c>
      <c r="E1291">
        <v>12</v>
      </c>
      <c r="F1291">
        <v>17.7974967956543</v>
      </c>
      <c r="G1291">
        <v>0.889874815940857</v>
      </c>
      <c r="H1291">
        <v>0.889874815940857</v>
      </c>
      <c r="I1291">
        <v>1.71817242185838</v>
      </c>
      <c r="J1291">
        <f t="shared" si="20"/>
        <v>2.77343676515454</v>
      </c>
      <c r="K1291">
        <v>0.112</v>
      </c>
      <c r="L1291">
        <v>10606</v>
      </c>
      <c r="M1291">
        <v>8.50191879272461</v>
      </c>
    </row>
    <row r="1292" spans="1:13">
      <c r="A1292" t="s">
        <v>22</v>
      </c>
      <c r="B1292" t="s">
        <v>15</v>
      </c>
      <c r="C1292" t="s">
        <v>16</v>
      </c>
      <c r="D1292" t="s">
        <v>17</v>
      </c>
      <c r="E1292">
        <v>12</v>
      </c>
      <c r="F1292">
        <v>17.9334545135498</v>
      </c>
      <c r="G1292">
        <v>0.89667272567749</v>
      </c>
      <c r="H1292">
        <v>0.89667272567749</v>
      </c>
      <c r="I1292">
        <v>1.71799250961455</v>
      </c>
      <c r="J1292">
        <f t="shared" si="20"/>
        <v>2.56555596326297</v>
      </c>
      <c r="K1292">
        <v>0.122</v>
      </c>
      <c r="L1292">
        <v>10728</v>
      </c>
      <c r="M1292">
        <v>8.60581588745117</v>
      </c>
    </row>
    <row r="1293" spans="1:13">
      <c r="A1293" t="s">
        <v>22</v>
      </c>
      <c r="B1293" t="s">
        <v>15</v>
      </c>
      <c r="C1293" t="s">
        <v>16</v>
      </c>
      <c r="D1293" t="s">
        <v>17</v>
      </c>
      <c r="E1293">
        <v>12</v>
      </c>
      <c r="F1293">
        <v>18.1512088775635</v>
      </c>
      <c r="G1293">
        <v>0.907560467720032</v>
      </c>
      <c r="H1293">
        <v>0.907560467720032</v>
      </c>
      <c r="I1293">
        <v>1.71770159824578</v>
      </c>
      <c r="J1293">
        <f t="shared" si="20"/>
        <v>2.8540392624388</v>
      </c>
      <c r="K1293">
        <v>0.111</v>
      </c>
      <c r="L1293">
        <v>10839</v>
      </c>
      <c r="M1293">
        <v>8.70113182067871</v>
      </c>
    </row>
    <row r="1294" spans="1:13">
      <c r="A1294" t="s">
        <v>22</v>
      </c>
      <c r="B1294" t="s">
        <v>15</v>
      </c>
      <c r="C1294" t="s">
        <v>16</v>
      </c>
      <c r="D1294" t="s">
        <v>17</v>
      </c>
      <c r="E1294">
        <v>12</v>
      </c>
      <c r="F1294">
        <v>18.2862911224365</v>
      </c>
      <c r="G1294">
        <v>0.914314568042755</v>
      </c>
      <c r="H1294">
        <v>0.914314568042755</v>
      </c>
      <c r="I1294">
        <v>1.71751942853461</v>
      </c>
      <c r="J1294">
        <f t="shared" si="20"/>
        <v>2.61603268905513</v>
      </c>
      <c r="K1294">
        <v>0.122</v>
      </c>
      <c r="L1294">
        <v>10961</v>
      </c>
      <c r="M1294">
        <v>8.80675792694092</v>
      </c>
    </row>
    <row r="1295" spans="1:13">
      <c r="A1295" t="s">
        <v>22</v>
      </c>
      <c r="B1295" t="s">
        <v>15</v>
      </c>
      <c r="C1295" t="s">
        <v>16</v>
      </c>
      <c r="D1295" t="s">
        <v>17</v>
      </c>
      <c r="E1295">
        <v>12</v>
      </c>
      <c r="F1295">
        <v>18.2041053771973</v>
      </c>
      <c r="G1295">
        <v>0.910205245018005</v>
      </c>
      <c r="H1295">
        <v>0.910205245018005</v>
      </c>
      <c r="I1295">
        <v>1.71763041833299</v>
      </c>
      <c r="J1295">
        <f t="shared" si="20"/>
        <v>2.86235654245133</v>
      </c>
      <c r="K1295">
        <v>0.111</v>
      </c>
      <c r="L1295">
        <v>11072</v>
      </c>
      <c r="M1295">
        <v>8.90290927886963</v>
      </c>
    </row>
    <row r="1296" spans="1:13">
      <c r="A1296" t="s">
        <v>22</v>
      </c>
      <c r="B1296" t="s">
        <v>15</v>
      </c>
      <c r="C1296" t="s">
        <v>16</v>
      </c>
      <c r="D1296" t="s">
        <v>17</v>
      </c>
      <c r="E1296">
        <v>12</v>
      </c>
      <c r="F1296">
        <v>18.0568733215332</v>
      </c>
      <c r="G1296">
        <v>0.902843654155731</v>
      </c>
      <c r="H1296">
        <v>0.902843654155731</v>
      </c>
      <c r="I1296">
        <v>1.71782804357899</v>
      </c>
      <c r="J1296">
        <f t="shared" si="20"/>
        <v>2.58321223013343</v>
      </c>
      <c r="K1296">
        <v>0.122</v>
      </c>
      <c r="L1296">
        <v>11194</v>
      </c>
      <c r="M1296">
        <v>9.00809001922607</v>
      </c>
    </row>
    <row r="1297" spans="1:13">
      <c r="A1297" t="s">
        <v>22</v>
      </c>
      <c r="B1297" t="s">
        <v>15</v>
      </c>
      <c r="C1297" t="s">
        <v>16</v>
      </c>
      <c r="D1297" t="s">
        <v>17</v>
      </c>
      <c r="E1297">
        <v>12</v>
      </c>
      <c r="F1297">
        <v>18.041166305542</v>
      </c>
      <c r="G1297">
        <v>0.902058303356171</v>
      </c>
      <c r="H1297">
        <v>0.902058303356171</v>
      </c>
      <c r="I1297">
        <v>1.71784903507416</v>
      </c>
      <c r="J1297">
        <f t="shared" si="20"/>
        <v>2.83673651289702</v>
      </c>
      <c r="K1297">
        <v>0.111</v>
      </c>
      <c r="L1297">
        <v>11305</v>
      </c>
      <c r="M1297">
        <v>9.10344123840332</v>
      </c>
    </row>
    <row r="1298" spans="1:13">
      <c r="A1298" t="s">
        <v>22</v>
      </c>
      <c r="B1298" t="s">
        <v>15</v>
      </c>
      <c r="C1298" t="s">
        <v>16</v>
      </c>
      <c r="D1298" t="s">
        <v>17</v>
      </c>
      <c r="E1298">
        <v>12</v>
      </c>
      <c r="F1298">
        <v>18.0336437225342</v>
      </c>
      <c r="G1298">
        <v>0.901682198047638</v>
      </c>
      <c r="H1298">
        <v>0.901682198047638</v>
      </c>
      <c r="I1298">
        <v>1.71785908230581</v>
      </c>
      <c r="J1298">
        <f t="shared" si="20"/>
        <v>2.57988900893302</v>
      </c>
      <c r="K1298">
        <v>0.122</v>
      </c>
      <c r="L1298">
        <v>11427</v>
      </c>
      <c r="M1298">
        <v>9.20821857452393</v>
      </c>
    </row>
    <row r="1299" spans="1:13">
      <c r="A1299" t="s">
        <v>22</v>
      </c>
      <c r="B1299" t="s">
        <v>15</v>
      </c>
      <c r="C1299" t="s">
        <v>16</v>
      </c>
      <c r="D1299" t="s">
        <v>17</v>
      </c>
      <c r="E1299">
        <v>12</v>
      </c>
      <c r="F1299">
        <v>18.1628875732422</v>
      </c>
      <c r="G1299">
        <v>0.908144354820251</v>
      </c>
      <c r="H1299">
        <v>0.908144354820251</v>
      </c>
      <c r="I1299">
        <v>1.71768590008271</v>
      </c>
      <c r="J1299">
        <f t="shared" si="20"/>
        <v>2.85587558398774</v>
      </c>
      <c r="K1299">
        <v>0.111</v>
      </c>
      <c r="L1299">
        <v>11538</v>
      </c>
      <c r="M1299">
        <v>9.3036937713623</v>
      </c>
    </row>
    <row r="1300" spans="1:13">
      <c r="A1300" t="s">
        <v>22</v>
      </c>
      <c r="B1300" t="s">
        <v>15</v>
      </c>
      <c r="C1300" t="s">
        <v>16</v>
      </c>
      <c r="D1300" t="s">
        <v>17</v>
      </c>
      <c r="E1300">
        <v>12</v>
      </c>
      <c r="F1300">
        <v>18.2910308837891</v>
      </c>
      <c r="G1300">
        <v>0.914551556110382</v>
      </c>
      <c r="H1300">
        <v>0.914551556110382</v>
      </c>
      <c r="I1300">
        <v>1.71751301287741</v>
      </c>
      <c r="J1300">
        <f t="shared" si="20"/>
        <v>2.59543668704137</v>
      </c>
      <c r="K1300">
        <v>0.123</v>
      </c>
      <c r="L1300">
        <v>11661</v>
      </c>
      <c r="M1300">
        <v>9.40944862365723</v>
      </c>
    </row>
    <row r="1301" spans="1:13">
      <c r="A1301" t="s">
        <v>22</v>
      </c>
      <c r="B1301" t="s">
        <v>15</v>
      </c>
      <c r="C1301" t="s">
        <v>16</v>
      </c>
      <c r="D1301" t="s">
        <v>17</v>
      </c>
      <c r="E1301">
        <v>12</v>
      </c>
      <c r="F1301">
        <v>18.326078414917</v>
      </c>
      <c r="G1301">
        <v>0.916303932666779</v>
      </c>
      <c r="H1301">
        <v>0.916303932666779</v>
      </c>
      <c r="I1301">
        <v>1.71746552332392</v>
      </c>
      <c r="J1301">
        <f t="shared" si="20"/>
        <v>2.85580720820505</v>
      </c>
      <c r="K1301">
        <v>0.112</v>
      </c>
      <c r="L1301">
        <v>11773</v>
      </c>
      <c r="M1301">
        <v>9.50612545013428</v>
      </c>
    </row>
    <row r="1302" spans="1:13">
      <c r="A1302" t="s">
        <v>22</v>
      </c>
      <c r="B1302" t="s">
        <v>15</v>
      </c>
      <c r="C1302" t="s">
        <v>16</v>
      </c>
      <c r="D1302" t="s">
        <v>17</v>
      </c>
      <c r="E1302">
        <v>12</v>
      </c>
      <c r="F1302">
        <v>18.2414150238037</v>
      </c>
      <c r="G1302">
        <v>0.912070751190186</v>
      </c>
      <c r="H1302">
        <v>0.912070751190186</v>
      </c>
      <c r="I1302">
        <v>1.71758009244248</v>
      </c>
      <c r="J1302">
        <f t="shared" si="20"/>
        <v>2.92085093934068</v>
      </c>
      <c r="K1302">
        <v>0.109</v>
      </c>
      <c r="L1302">
        <v>11882</v>
      </c>
      <c r="M1302">
        <v>9.60262680053711</v>
      </c>
    </row>
    <row r="1303" spans="1:13">
      <c r="A1303" t="s">
        <v>22</v>
      </c>
      <c r="B1303" t="s">
        <v>15</v>
      </c>
      <c r="C1303" t="s">
        <v>16</v>
      </c>
      <c r="D1303" t="s">
        <v>17</v>
      </c>
      <c r="E1303">
        <v>12</v>
      </c>
      <c r="F1303">
        <v>18.2564735412598</v>
      </c>
      <c r="G1303">
        <v>0.912823677062988</v>
      </c>
      <c r="H1303">
        <v>0.912823677062988</v>
      </c>
      <c r="I1303">
        <v>1.71755975225549</v>
      </c>
      <c r="J1303">
        <f t="shared" si="20"/>
        <v>2.59053311461961</v>
      </c>
      <c r="K1303">
        <v>0.123</v>
      </c>
      <c r="L1303">
        <v>12005</v>
      </c>
      <c r="M1303">
        <v>9.70847797393799</v>
      </c>
    </row>
    <row r="1304" spans="1:13">
      <c r="A1304" t="s">
        <v>22</v>
      </c>
      <c r="B1304" t="s">
        <v>15</v>
      </c>
      <c r="C1304" t="s">
        <v>16</v>
      </c>
      <c r="D1304" t="s">
        <v>17</v>
      </c>
      <c r="E1304">
        <v>12</v>
      </c>
      <c r="F1304">
        <v>18.3437004089355</v>
      </c>
      <c r="G1304">
        <v>0.917185008525848</v>
      </c>
      <c r="H1304">
        <v>0.917185008525848</v>
      </c>
      <c r="I1304">
        <v>1.71744161228089</v>
      </c>
      <c r="J1304">
        <f t="shared" si="20"/>
        <v>2.88430602824644</v>
      </c>
      <c r="K1304">
        <v>0.111</v>
      </c>
      <c r="L1304">
        <v>12116</v>
      </c>
      <c r="M1304">
        <v>9.8051176071167</v>
      </c>
    </row>
    <row r="1305" spans="1:13">
      <c r="A1305" t="s">
        <v>22</v>
      </c>
      <c r="B1305" t="s">
        <v>15</v>
      </c>
      <c r="C1305" t="s">
        <v>16</v>
      </c>
      <c r="D1305" t="s">
        <v>17</v>
      </c>
      <c r="E1305">
        <v>12</v>
      </c>
      <c r="F1305">
        <v>18.4137725830078</v>
      </c>
      <c r="G1305">
        <v>0.920688629150391</v>
      </c>
      <c r="H1305">
        <v>0.920688629150391</v>
      </c>
      <c r="I1305">
        <v>1.71734631277356</v>
      </c>
      <c r="J1305">
        <f t="shared" si="20"/>
        <v>2.89532395754006</v>
      </c>
      <c r="K1305">
        <v>0.111</v>
      </c>
      <c r="L1305">
        <v>12227</v>
      </c>
      <c r="M1305">
        <v>9.90189933776855</v>
      </c>
    </row>
    <row r="1306" spans="1:13">
      <c r="A1306" t="s">
        <v>22</v>
      </c>
      <c r="B1306" t="s">
        <v>15</v>
      </c>
      <c r="C1306" t="s">
        <v>16</v>
      </c>
      <c r="D1306" t="s">
        <v>17</v>
      </c>
      <c r="E1306">
        <v>12</v>
      </c>
      <c r="F1306">
        <v>18.4802532196045</v>
      </c>
      <c r="G1306">
        <v>0.924012660980225</v>
      </c>
      <c r="H1306">
        <v>0.924012660980225</v>
      </c>
      <c r="I1306">
        <v>1.71725557360157</v>
      </c>
      <c r="J1306">
        <f t="shared" si="20"/>
        <v>2.64378086298673</v>
      </c>
      <c r="K1306">
        <v>0.122</v>
      </c>
      <c r="L1306">
        <v>12349</v>
      </c>
      <c r="M1306">
        <v>10.0087699890137</v>
      </c>
    </row>
    <row r="1307" spans="1:13">
      <c r="A1307" t="s">
        <v>22</v>
      </c>
      <c r="B1307" t="s">
        <v>15</v>
      </c>
      <c r="C1307" t="s">
        <v>16</v>
      </c>
      <c r="D1307" t="s">
        <v>17</v>
      </c>
      <c r="E1307">
        <v>12</v>
      </c>
      <c r="F1307">
        <v>18.485559463501</v>
      </c>
      <c r="G1307">
        <v>0.92427796125412</v>
      </c>
      <c r="H1307">
        <v>0.92427796125412</v>
      </c>
      <c r="I1307">
        <v>1.71724831752837</v>
      </c>
      <c r="J1307">
        <f t="shared" si="20"/>
        <v>2.88065961349365</v>
      </c>
      <c r="K1307">
        <v>0.112</v>
      </c>
      <c r="L1307">
        <v>12461</v>
      </c>
      <c r="M1307">
        <v>10.1061925888062</v>
      </c>
    </row>
    <row r="1308" spans="1:13">
      <c r="A1308" t="s">
        <v>22</v>
      </c>
      <c r="B1308" t="s">
        <v>15</v>
      </c>
      <c r="C1308" t="s">
        <v>16</v>
      </c>
      <c r="D1308" t="s">
        <v>17</v>
      </c>
      <c r="E1308">
        <v>12</v>
      </c>
      <c r="F1308">
        <v>18.7735767364502</v>
      </c>
      <c r="G1308">
        <v>0.938678860664368</v>
      </c>
      <c r="H1308">
        <v>0.938678860664368</v>
      </c>
      <c r="I1308">
        <v>1.71685145125988</v>
      </c>
      <c r="J1308">
        <f t="shared" si="20"/>
        <v>2.95189843627809</v>
      </c>
      <c r="K1308">
        <v>0.111</v>
      </c>
      <c r="L1308">
        <v>12572</v>
      </c>
      <c r="M1308">
        <v>10.2044878005981</v>
      </c>
    </row>
    <row r="1309" spans="1:13">
      <c r="A1309" t="s">
        <v>22</v>
      </c>
      <c r="B1309" t="s">
        <v>15</v>
      </c>
      <c r="C1309" t="s">
        <v>16</v>
      </c>
      <c r="D1309" t="s">
        <v>17</v>
      </c>
      <c r="E1309">
        <v>12</v>
      </c>
      <c r="F1309">
        <v>18.7562255859375</v>
      </c>
      <c r="G1309">
        <v>0.937811255455017</v>
      </c>
      <c r="H1309">
        <v>0.937811255455017</v>
      </c>
      <c r="I1309">
        <v>1.71687552732435</v>
      </c>
      <c r="J1309">
        <f t="shared" si="20"/>
        <v>2.97598083383102</v>
      </c>
      <c r="K1309">
        <v>0.11</v>
      </c>
      <c r="L1309">
        <v>12682</v>
      </c>
      <c r="M1309">
        <v>10.3033599853516</v>
      </c>
    </row>
    <row r="1310" spans="1:13">
      <c r="A1310" t="s">
        <v>22</v>
      </c>
      <c r="B1310" t="s">
        <v>15</v>
      </c>
      <c r="C1310" t="s">
        <v>16</v>
      </c>
      <c r="D1310" t="s">
        <v>17</v>
      </c>
      <c r="E1310">
        <v>12</v>
      </c>
      <c r="F1310">
        <v>18.9630718231201</v>
      </c>
      <c r="G1310">
        <v>0.948153614997864</v>
      </c>
      <c r="H1310">
        <v>0.948153614997864</v>
      </c>
      <c r="I1310">
        <v>1.7165871157021</v>
      </c>
      <c r="J1310">
        <f t="shared" si="20"/>
        <v>2.92892070447442</v>
      </c>
      <c r="K1310">
        <v>0.113</v>
      </c>
      <c r="L1310">
        <v>12795</v>
      </c>
      <c r="M1310">
        <v>10.4024562835693</v>
      </c>
    </row>
    <row r="1311" spans="1:13">
      <c r="A1311" t="s">
        <v>22</v>
      </c>
      <c r="B1311" t="s">
        <v>15</v>
      </c>
      <c r="C1311" t="s">
        <v>16</v>
      </c>
      <c r="D1311" t="s">
        <v>17</v>
      </c>
      <c r="E1311">
        <v>12</v>
      </c>
      <c r="F1311">
        <v>19.0396709442139</v>
      </c>
      <c r="G1311">
        <v>0.951983571052551</v>
      </c>
      <c r="H1311">
        <v>0.951983571052551</v>
      </c>
      <c r="I1311">
        <v>1.71647953824102</v>
      </c>
      <c r="J1311">
        <f t="shared" si="20"/>
        <v>3.04866923369569</v>
      </c>
      <c r="K1311">
        <v>0.109</v>
      </c>
      <c r="L1311">
        <v>12904</v>
      </c>
      <c r="M1311">
        <v>10.5020818710327</v>
      </c>
    </row>
    <row r="1312" spans="1:13">
      <c r="A1312" t="s">
        <v>22</v>
      </c>
      <c r="B1312" t="s">
        <v>15</v>
      </c>
      <c r="C1312" t="s">
        <v>16</v>
      </c>
      <c r="D1312" t="s">
        <v>17</v>
      </c>
      <c r="E1312">
        <v>12</v>
      </c>
      <c r="F1312">
        <v>19.091480255127</v>
      </c>
      <c r="G1312">
        <v>0.95457398891449</v>
      </c>
      <c r="H1312">
        <v>0.95457398891449</v>
      </c>
      <c r="I1312">
        <v>1.71640653939028</v>
      </c>
      <c r="J1312">
        <f t="shared" si="20"/>
        <v>2.97508204938797</v>
      </c>
      <c r="K1312">
        <v>0.112</v>
      </c>
      <c r="L1312">
        <v>13016</v>
      </c>
      <c r="M1312">
        <v>10.6019582748413</v>
      </c>
    </row>
    <row r="1313" spans="1:13">
      <c r="A1313" t="s">
        <v>22</v>
      </c>
      <c r="B1313" t="s">
        <v>15</v>
      </c>
      <c r="C1313" t="s">
        <v>16</v>
      </c>
      <c r="D1313" t="s">
        <v>17</v>
      </c>
      <c r="E1313">
        <v>12</v>
      </c>
      <c r="F1313">
        <v>19.2957363128662</v>
      </c>
      <c r="G1313">
        <v>0.96478682756424</v>
      </c>
      <c r="H1313">
        <v>0.96478682756424</v>
      </c>
      <c r="I1313">
        <v>1.71611688452572</v>
      </c>
      <c r="J1313">
        <f t="shared" si="20"/>
        <v>3.03400117347879</v>
      </c>
      <c r="K1313">
        <v>0.111</v>
      </c>
      <c r="L1313">
        <v>13127</v>
      </c>
      <c r="M1313">
        <v>10.7028112411499</v>
      </c>
    </row>
    <row r="1314" spans="1:13">
      <c r="A1314" t="s">
        <v>22</v>
      </c>
      <c r="B1314" t="s">
        <v>15</v>
      </c>
      <c r="C1314" t="s">
        <v>16</v>
      </c>
      <c r="D1314" t="s">
        <v>17</v>
      </c>
      <c r="E1314">
        <v>12</v>
      </c>
      <c r="F1314">
        <v>19.3943862915039</v>
      </c>
      <c r="G1314">
        <v>0.969719290733337</v>
      </c>
      <c r="H1314">
        <v>0.969719290733337</v>
      </c>
      <c r="I1314">
        <v>1.71597592745698</v>
      </c>
      <c r="J1314">
        <f t="shared" si="20"/>
        <v>3.0772354290036</v>
      </c>
      <c r="K1314">
        <v>0.11</v>
      </c>
      <c r="L1314">
        <v>13237</v>
      </c>
      <c r="M1314">
        <v>10.8042507171631</v>
      </c>
    </row>
    <row r="1315" spans="1:13">
      <c r="A1315" t="s">
        <v>22</v>
      </c>
      <c r="B1315" t="s">
        <v>15</v>
      </c>
      <c r="C1315" t="s">
        <v>16</v>
      </c>
      <c r="D1315" t="s">
        <v>17</v>
      </c>
      <c r="E1315">
        <v>12</v>
      </c>
      <c r="F1315">
        <v>19.4842338562012</v>
      </c>
      <c r="G1315">
        <v>0.974211692810059</v>
      </c>
      <c r="H1315">
        <v>0.974211692810059</v>
      </c>
      <c r="I1315">
        <v>1.71584694646852</v>
      </c>
      <c r="J1315">
        <f t="shared" si="20"/>
        <v>3.03628600910056</v>
      </c>
      <c r="K1315">
        <v>0.112</v>
      </c>
      <c r="L1315">
        <v>13349</v>
      </c>
      <c r="M1315">
        <v>10.9060544967651</v>
      </c>
    </row>
    <row r="1316" spans="1:13">
      <c r="A1316" t="s">
        <v>22</v>
      </c>
      <c r="B1316" t="s">
        <v>15</v>
      </c>
      <c r="C1316" t="s">
        <v>16</v>
      </c>
      <c r="D1316" t="s">
        <v>17</v>
      </c>
      <c r="E1316">
        <v>12</v>
      </c>
      <c r="F1316">
        <v>19.5526027679443</v>
      </c>
      <c r="G1316">
        <v>0.977630138397217</v>
      </c>
      <c r="H1316">
        <v>0.977630138397217</v>
      </c>
      <c r="I1316">
        <v>1.71574841535991</v>
      </c>
      <c r="J1316">
        <f t="shared" si="20"/>
        <v>3.07439005076743</v>
      </c>
      <c r="K1316">
        <v>0.111</v>
      </c>
      <c r="L1316">
        <v>13460</v>
      </c>
      <c r="M1316">
        <v>11.0083446502686</v>
      </c>
    </row>
    <row r="1317" spans="1:13">
      <c r="A1317" t="s">
        <v>22</v>
      </c>
      <c r="B1317" t="s">
        <v>15</v>
      </c>
      <c r="C1317" t="s">
        <v>16</v>
      </c>
      <c r="D1317" t="s">
        <v>17</v>
      </c>
      <c r="E1317">
        <v>12</v>
      </c>
      <c r="F1317">
        <v>19.3938846588135</v>
      </c>
      <c r="G1317">
        <v>0.969694256782532</v>
      </c>
      <c r="H1317">
        <v>0.969694256782532</v>
      </c>
      <c r="I1317">
        <v>1.71597664596865</v>
      </c>
      <c r="J1317">
        <f t="shared" si="20"/>
        <v>3.38487142048313</v>
      </c>
      <c r="K1317">
        <v>0.1</v>
      </c>
      <c r="L1317">
        <v>13560</v>
      </c>
      <c r="M1317">
        <v>11.1001710891724</v>
      </c>
    </row>
    <row r="1318" spans="1:13">
      <c r="A1318" t="s">
        <v>22</v>
      </c>
      <c r="B1318" t="s">
        <v>15</v>
      </c>
      <c r="C1318" t="s">
        <v>16</v>
      </c>
      <c r="D1318" t="s">
        <v>17</v>
      </c>
      <c r="E1318">
        <v>12</v>
      </c>
      <c r="F1318">
        <v>19.328556060791</v>
      </c>
      <c r="G1318">
        <v>0.966427803039551</v>
      </c>
      <c r="H1318">
        <v>0.966427803039551</v>
      </c>
      <c r="I1318">
        <v>1.71607006641833</v>
      </c>
      <c r="J1318">
        <f t="shared" si="20"/>
        <v>3.03916164790188</v>
      </c>
      <c r="K1318">
        <v>0.111</v>
      </c>
      <c r="L1318">
        <v>13671</v>
      </c>
      <c r="M1318">
        <v>11.2015619277954</v>
      </c>
    </row>
    <row r="1319" spans="1:13">
      <c r="A1319" t="s">
        <v>22</v>
      </c>
      <c r="B1319" t="s">
        <v>15</v>
      </c>
      <c r="C1319" t="s">
        <v>16</v>
      </c>
      <c r="D1319" t="s">
        <v>17</v>
      </c>
      <c r="E1319">
        <v>12</v>
      </c>
      <c r="F1319">
        <v>19.0797367095947</v>
      </c>
      <c r="G1319">
        <v>0.953986823558807</v>
      </c>
      <c r="H1319">
        <v>0.953986823558807</v>
      </c>
      <c r="I1319">
        <v>1.71642310267886</v>
      </c>
      <c r="J1319">
        <f t="shared" si="20"/>
        <v>3.00003807203655</v>
      </c>
      <c r="K1319">
        <v>0.111</v>
      </c>
      <c r="L1319">
        <v>13782</v>
      </c>
      <c r="M1319">
        <v>11.3024549484253</v>
      </c>
    </row>
    <row r="1320" spans="1:13">
      <c r="A1320" t="s">
        <v>22</v>
      </c>
      <c r="B1320" t="s">
        <v>15</v>
      </c>
      <c r="C1320" t="s">
        <v>16</v>
      </c>
      <c r="D1320" t="s">
        <v>17</v>
      </c>
      <c r="E1320">
        <v>12</v>
      </c>
      <c r="F1320">
        <v>18.2072563171387</v>
      </c>
      <c r="G1320">
        <v>0.910362839698792</v>
      </c>
      <c r="H1320">
        <v>0.910362839698792</v>
      </c>
      <c r="I1320">
        <v>1.71762617197072</v>
      </c>
      <c r="J1320">
        <f t="shared" si="20"/>
        <v>2.86285198638385</v>
      </c>
      <c r="K1320">
        <v>0.111</v>
      </c>
      <c r="L1320">
        <v>13893</v>
      </c>
      <c r="M1320">
        <v>11.4006147384644</v>
      </c>
    </row>
    <row r="1321" spans="1:13">
      <c r="A1321" t="s">
        <v>22</v>
      </c>
      <c r="B1321" t="s">
        <v>15</v>
      </c>
      <c r="C1321" t="s">
        <v>16</v>
      </c>
      <c r="D1321" t="s">
        <v>17</v>
      </c>
      <c r="E1321">
        <v>12</v>
      </c>
      <c r="F1321">
        <v>15.5799465179443</v>
      </c>
      <c r="G1321">
        <v>0.778997302055359</v>
      </c>
      <c r="H1321">
        <v>0.778997302055359</v>
      </c>
      <c r="I1321">
        <v>1.72091913844546</v>
      </c>
      <c r="J1321">
        <f t="shared" si="20"/>
        <v>2.22886363953077</v>
      </c>
      <c r="K1321">
        <v>0.122</v>
      </c>
      <c r="L1321">
        <v>14015</v>
      </c>
      <c r="M1321">
        <v>11.5002794265747</v>
      </c>
    </row>
    <row r="1322" spans="1:14">
      <c r="A1322" t="s">
        <v>22</v>
      </c>
      <c r="B1322" t="s">
        <v>15</v>
      </c>
      <c r="C1322" t="s">
        <v>16</v>
      </c>
      <c r="D1322" t="s">
        <v>17</v>
      </c>
      <c r="E1322">
        <v>12</v>
      </c>
      <c r="F1322">
        <v>7.90518856048584</v>
      </c>
      <c r="G1322">
        <v>0.395259439945221</v>
      </c>
      <c r="H1322">
        <v>0.395259439945221</v>
      </c>
      <c r="I1322">
        <v>1.72765140452957</v>
      </c>
      <c r="J1322">
        <f t="shared" si="20"/>
        <v>0.775121170626229</v>
      </c>
      <c r="K1322">
        <v>0.178</v>
      </c>
      <c r="L1322">
        <v>14193</v>
      </c>
      <c r="M1322">
        <v>11.6005554199219</v>
      </c>
      <c r="N1322" t="s">
        <v>18</v>
      </c>
    </row>
    <row r="1323" spans="1:13">
      <c r="A1323" t="s">
        <v>22</v>
      </c>
      <c r="B1323" t="s">
        <v>15</v>
      </c>
      <c r="C1323" t="s">
        <v>16</v>
      </c>
      <c r="D1323" t="s">
        <v>17</v>
      </c>
      <c r="E1323">
        <v>6</v>
      </c>
      <c r="F1323">
        <v>6.8535475730896</v>
      </c>
      <c r="G1323">
        <v>0.342677384614944</v>
      </c>
      <c r="H1323">
        <v>0.342677384614944</v>
      </c>
      <c r="I1323">
        <v>1.72823402003346</v>
      </c>
      <c r="J1323">
        <f t="shared" si="20"/>
        <v>0.480389440130443</v>
      </c>
      <c r="K1323">
        <v>0.249</v>
      </c>
      <c r="L1323">
        <v>999</v>
      </c>
      <c r="M1323">
        <v>0.100053526461124</v>
      </c>
    </row>
    <row r="1324" spans="1:13">
      <c r="A1324" t="s">
        <v>22</v>
      </c>
      <c r="B1324" t="s">
        <v>15</v>
      </c>
      <c r="C1324" t="s">
        <v>16</v>
      </c>
      <c r="D1324" t="s">
        <v>17</v>
      </c>
      <c r="E1324">
        <v>6</v>
      </c>
      <c r="F1324">
        <v>11.2810325622559</v>
      </c>
      <c r="G1324">
        <v>0.564051628112793</v>
      </c>
      <c r="H1324">
        <v>0.564051628112793</v>
      </c>
      <c r="I1324">
        <v>1.72522506942325</v>
      </c>
      <c r="J1324">
        <f t="shared" si="20"/>
        <v>0.890910231837365</v>
      </c>
      <c r="K1324">
        <v>0.221</v>
      </c>
      <c r="L1324">
        <v>1220</v>
      </c>
      <c r="M1324">
        <v>0.20404477417469</v>
      </c>
    </row>
    <row r="1325" spans="1:13">
      <c r="A1325" t="s">
        <v>22</v>
      </c>
      <c r="B1325" t="s">
        <v>15</v>
      </c>
      <c r="C1325" t="s">
        <v>16</v>
      </c>
      <c r="D1325" t="s">
        <v>17</v>
      </c>
      <c r="E1325">
        <v>6</v>
      </c>
      <c r="F1325">
        <v>12.7242212295532</v>
      </c>
      <c r="G1325">
        <v>0.636211037635803</v>
      </c>
      <c r="H1325">
        <v>0.636211037635803</v>
      </c>
      <c r="I1325">
        <v>1.72393054682638</v>
      </c>
      <c r="J1325">
        <f t="shared" si="20"/>
        <v>1.32981769585548</v>
      </c>
      <c r="K1325">
        <v>0.167</v>
      </c>
      <c r="L1325">
        <v>1387</v>
      </c>
      <c r="M1325">
        <v>0.303283125162125</v>
      </c>
    </row>
    <row r="1326" spans="1:13">
      <c r="A1326" t="s">
        <v>22</v>
      </c>
      <c r="B1326" t="s">
        <v>15</v>
      </c>
      <c r="C1326" t="s">
        <v>16</v>
      </c>
      <c r="D1326" t="s">
        <v>17</v>
      </c>
      <c r="E1326">
        <v>6</v>
      </c>
      <c r="F1326">
        <v>13.5568780899048</v>
      </c>
      <c r="G1326">
        <v>0.677843928337097</v>
      </c>
      <c r="H1326">
        <v>0.677843928337097</v>
      </c>
      <c r="I1326">
        <v>1.72311403102282</v>
      </c>
      <c r="J1326">
        <f t="shared" si="20"/>
        <v>1.52653005780851</v>
      </c>
      <c r="K1326">
        <v>0.155</v>
      </c>
      <c r="L1326">
        <v>1542</v>
      </c>
      <c r="M1326">
        <v>0.403184443712234</v>
      </c>
    </row>
    <row r="1327" spans="1:13">
      <c r="A1327" t="s">
        <v>22</v>
      </c>
      <c r="B1327" t="s">
        <v>15</v>
      </c>
      <c r="C1327" t="s">
        <v>16</v>
      </c>
      <c r="D1327" t="s">
        <v>17</v>
      </c>
      <c r="E1327">
        <v>6</v>
      </c>
      <c r="F1327">
        <v>13.9137735366821</v>
      </c>
      <c r="G1327">
        <v>0.695688664913177</v>
      </c>
      <c r="H1327">
        <v>0.695688664913177</v>
      </c>
      <c r="I1327">
        <v>1.72274850833727</v>
      </c>
      <c r="J1327">
        <f t="shared" si="20"/>
        <v>1.55667409994845</v>
      </c>
      <c r="K1327">
        <v>0.156</v>
      </c>
      <c r="L1327">
        <v>1698</v>
      </c>
      <c r="M1327">
        <v>0.50718492269516</v>
      </c>
    </row>
    <row r="1328" spans="1:13">
      <c r="A1328" t="s">
        <v>22</v>
      </c>
      <c r="B1328" t="s">
        <v>15</v>
      </c>
      <c r="C1328" t="s">
        <v>16</v>
      </c>
      <c r="D1328" t="s">
        <v>17</v>
      </c>
      <c r="E1328">
        <v>6</v>
      </c>
      <c r="F1328">
        <v>14.4860935211182</v>
      </c>
      <c r="G1328">
        <v>0.724304676055908</v>
      </c>
      <c r="H1328">
        <v>0.724304676055908</v>
      </c>
      <c r="I1328">
        <v>1.72214292883118</v>
      </c>
      <c r="J1328">
        <f t="shared" si="20"/>
        <v>1.75576408121758</v>
      </c>
      <c r="K1328">
        <v>0.144</v>
      </c>
      <c r="L1328">
        <v>1842</v>
      </c>
      <c r="M1328">
        <v>0.606951713562012</v>
      </c>
    </row>
    <row r="1329" spans="1:13">
      <c r="A1329" t="s">
        <v>22</v>
      </c>
      <c r="B1329" t="s">
        <v>15</v>
      </c>
      <c r="C1329" t="s">
        <v>16</v>
      </c>
      <c r="D1329" t="s">
        <v>17</v>
      </c>
      <c r="E1329">
        <v>6</v>
      </c>
      <c r="F1329">
        <v>14.9189481735229</v>
      </c>
      <c r="G1329">
        <v>0.745947420597076</v>
      </c>
      <c r="H1329">
        <v>0.745947420597076</v>
      </c>
      <c r="I1329">
        <v>1.72166905910592</v>
      </c>
      <c r="J1329">
        <f t="shared" si="20"/>
        <v>1.97261186789673</v>
      </c>
      <c r="K1329">
        <v>0.132</v>
      </c>
      <c r="L1329">
        <v>1974</v>
      </c>
      <c r="M1329">
        <v>0.702151894569397</v>
      </c>
    </row>
    <row r="1330" spans="1:13">
      <c r="A1330" t="s">
        <v>22</v>
      </c>
      <c r="B1330" t="s">
        <v>15</v>
      </c>
      <c r="C1330" t="s">
        <v>16</v>
      </c>
      <c r="D1330" t="s">
        <v>17</v>
      </c>
      <c r="E1330">
        <v>6</v>
      </c>
      <c r="F1330">
        <v>15.2807931900024</v>
      </c>
      <c r="G1330">
        <v>0.764039635658264</v>
      </c>
      <c r="H1330">
        <v>0.764039635658264</v>
      </c>
      <c r="I1330">
        <v>1.72126246702479</v>
      </c>
      <c r="J1330">
        <f t="shared" si="20"/>
        <v>1.86503603833475</v>
      </c>
      <c r="K1330">
        <v>0.143</v>
      </c>
      <c r="L1330">
        <v>2117</v>
      </c>
      <c r="M1330">
        <v>0.807527899742126</v>
      </c>
    </row>
    <row r="1331" spans="1:13">
      <c r="A1331" t="s">
        <v>22</v>
      </c>
      <c r="B1331" t="s">
        <v>15</v>
      </c>
      <c r="C1331" t="s">
        <v>16</v>
      </c>
      <c r="D1331" t="s">
        <v>17</v>
      </c>
      <c r="E1331">
        <v>6</v>
      </c>
      <c r="F1331">
        <v>15.6099481582642</v>
      </c>
      <c r="G1331">
        <v>0.780497431755066</v>
      </c>
      <c r="H1331">
        <v>0.780497431755066</v>
      </c>
      <c r="I1331">
        <v>1.72088434831595</v>
      </c>
      <c r="J1331">
        <f t="shared" si="20"/>
        <v>2.03317157781593</v>
      </c>
      <c r="K1331">
        <v>0.134</v>
      </c>
      <c r="L1331">
        <v>2251</v>
      </c>
      <c r="M1331">
        <v>0.907049059867859</v>
      </c>
    </row>
    <row r="1332" spans="1:13">
      <c r="A1332" t="s">
        <v>22</v>
      </c>
      <c r="B1332" t="s">
        <v>15</v>
      </c>
      <c r="C1332" t="s">
        <v>16</v>
      </c>
      <c r="D1332" t="s">
        <v>17</v>
      </c>
      <c r="E1332">
        <v>6</v>
      </c>
      <c r="F1332">
        <v>16.0452537536621</v>
      </c>
      <c r="G1332">
        <v>0.802262663841248</v>
      </c>
      <c r="H1332">
        <v>0.802262663841248</v>
      </c>
      <c r="I1332">
        <v>1.72037222631816</v>
      </c>
      <c r="J1332">
        <f t="shared" si="20"/>
        <v>2.2767683521901</v>
      </c>
      <c r="K1332">
        <v>0.123</v>
      </c>
      <c r="L1332">
        <v>2374</v>
      </c>
      <c r="M1332">
        <v>1.0002601146698</v>
      </c>
    </row>
    <row r="1333" spans="1:13">
      <c r="A1333" t="s">
        <v>22</v>
      </c>
      <c r="B1333" t="s">
        <v>15</v>
      </c>
      <c r="C1333" t="s">
        <v>16</v>
      </c>
      <c r="D1333" t="s">
        <v>17</v>
      </c>
      <c r="E1333">
        <v>6</v>
      </c>
      <c r="F1333">
        <v>16.5544719696045</v>
      </c>
      <c r="G1333">
        <v>0.827723622322083</v>
      </c>
      <c r="H1333">
        <v>0.827723622322083</v>
      </c>
      <c r="I1333">
        <v>1.71975575158723</v>
      </c>
      <c r="J1333">
        <f t="shared" si="20"/>
        <v>2.15619434178141</v>
      </c>
      <c r="K1333">
        <v>0.134</v>
      </c>
      <c r="L1333">
        <v>2508</v>
      </c>
      <c r="M1333">
        <v>1.10479497909546</v>
      </c>
    </row>
    <row r="1334" spans="1:13">
      <c r="A1334" t="s">
        <v>22</v>
      </c>
      <c r="B1334" t="s">
        <v>15</v>
      </c>
      <c r="C1334" t="s">
        <v>16</v>
      </c>
      <c r="D1334" t="s">
        <v>17</v>
      </c>
      <c r="E1334">
        <v>6</v>
      </c>
      <c r="F1334">
        <v>16.9450511932373</v>
      </c>
      <c r="G1334">
        <v>0.847252547740936</v>
      </c>
      <c r="H1334">
        <v>0.847252547740936</v>
      </c>
      <c r="I1334">
        <v>1.71927022158</v>
      </c>
      <c r="J1334">
        <f t="shared" si="20"/>
        <v>2.42415520689332</v>
      </c>
      <c r="K1334">
        <v>0.122</v>
      </c>
      <c r="L1334">
        <v>2630</v>
      </c>
      <c r="M1334">
        <v>1.203009724617</v>
      </c>
    </row>
    <row r="1335" spans="1:13">
      <c r="A1335" t="s">
        <v>22</v>
      </c>
      <c r="B1335" t="s">
        <v>15</v>
      </c>
      <c r="C1335" t="s">
        <v>16</v>
      </c>
      <c r="D1335" t="s">
        <v>17</v>
      </c>
      <c r="E1335">
        <v>6</v>
      </c>
      <c r="F1335">
        <v>17.2361888885498</v>
      </c>
      <c r="G1335">
        <v>0.861809432506561</v>
      </c>
      <c r="H1335">
        <v>0.861809432506561</v>
      </c>
      <c r="I1335">
        <v>1.71890115975934</v>
      </c>
      <c r="J1335">
        <f t="shared" si="20"/>
        <v>2.44575810244598</v>
      </c>
      <c r="K1335">
        <v>0.123</v>
      </c>
      <c r="L1335">
        <v>2753</v>
      </c>
      <c r="M1335">
        <v>1.30298984050751</v>
      </c>
    </row>
    <row r="1336" spans="1:13">
      <c r="A1336" t="s">
        <v>22</v>
      </c>
      <c r="B1336" t="s">
        <v>15</v>
      </c>
      <c r="C1336" t="s">
        <v>16</v>
      </c>
      <c r="D1336" t="s">
        <v>17</v>
      </c>
      <c r="E1336">
        <v>6</v>
      </c>
      <c r="F1336">
        <v>17.4201793670654</v>
      </c>
      <c r="G1336">
        <v>0.871008992195129</v>
      </c>
      <c r="H1336">
        <v>0.871008992195129</v>
      </c>
      <c r="I1336">
        <v>1.71866478006651</v>
      </c>
      <c r="J1336">
        <f t="shared" si="20"/>
        <v>2.49212693642027</v>
      </c>
      <c r="K1336">
        <v>0.122</v>
      </c>
      <c r="L1336">
        <v>2875</v>
      </c>
      <c r="M1336">
        <v>1.40414118766785</v>
      </c>
    </row>
    <row r="1337" spans="1:13">
      <c r="A1337" t="s">
        <v>22</v>
      </c>
      <c r="B1337" t="s">
        <v>15</v>
      </c>
      <c r="C1337" t="s">
        <v>16</v>
      </c>
      <c r="D1337" t="s">
        <v>17</v>
      </c>
      <c r="E1337">
        <v>6</v>
      </c>
      <c r="F1337">
        <v>17.6058788299561</v>
      </c>
      <c r="G1337">
        <v>0.880293965339661</v>
      </c>
      <c r="H1337">
        <v>0.880293965339661</v>
      </c>
      <c r="I1337">
        <v>1.71842373913818</v>
      </c>
      <c r="J1337">
        <f t="shared" si="20"/>
        <v>2.51869305975329</v>
      </c>
      <c r="K1337">
        <v>0.122</v>
      </c>
      <c r="L1337">
        <v>2997</v>
      </c>
      <c r="M1337">
        <v>1.50631093978882</v>
      </c>
    </row>
    <row r="1338" spans="1:13">
      <c r="A1338" t="s">
        <v>22</v>
      </c>
      <c r="B1338" t="s">
        <v>15</v>
      </c>
      <c r="C1338" t="s">
        <v>16</v>
      </c>
      <c r="D1338" t="s">
        <v>17</v>
      </c>
      <c r="E1338">
        <v>6</v>
      </c>
      <c r="F1338">
        <v>17.7150173187256</v>
      </c>
      <c r="G1338">
        <v>0.885750889778137</v>
      </c>
      <c r="H1338">
        <v>0.885750889778137</v>
      </c>
      <c r="I1338">
        <v>1.7182809209237</v>
      </c>
      <c r="J1338">
        <f t="shared" si="20"/>
        <v>2.51370227040308</v>
      </c>
      <c r="K1338">
        <v>0.123</v>
      </c>
      <c r="L1338">
        <v>3120</v>
      </c>
      <c r="M1338">
        <v>1.60905420780182</v>
      </c>
    </row>
    <row r="1339" spans="1:13">
      <c r="A1339" t="s">
        <v>22</v>
      </c>
      <c r="B1339" t="s">
        <v>15</v>
      </c>
      <c r="C1339" t="s">
        <v>16</v>
      </c>
      <c r="D1339" t="s">
        <v>17</v>
      </c>
      <c r="E1339">
        <v>6</v>
      </c>
      <c r="F1339">
        <v>18.0133457183838</v>
      </c>
      <c r="G1339">
        <v>0.900667309761047</v>
      </c>
      <c r="H1339">
        <v>0.900667309761047</v>
      </c>
      <c r="I1339">
        <v>1.71788617229568</v>
      </c>
      <c r="J1339">
        <f t="shared" si="20"/>
        <v>2.83236209086325</v>
      </c>
      <c r="K1339">
        <v>0.111</v>
      </c>
      <c r="L1339">
        <v>3231</v>
      </c>
      <c r="M1339">
        <v>1.70342445373535</v>
      </c>
    </row>
    <row r="1340" spans="1:13">
      <c r="A1340" t="s">
        <v>22</v>
      </c>
      <c r="B1340" t="s">
        <v>15</v>
      </c>
      <c r="C1340" t="s">
        <v>16</v>
      </c>
      <c r="D1340" t="s">
        <v>17</v>
      </c>
      <c r="E1340">
        <v>6</v>
      </c>
      <c r="F1340">
        <v>18.0961627960205</v>
      </c>
      <c r="G1340">
        <v>0.904808163642883</v>
      </c>
      <c r="H1340">
        <v>0.904808163642883</v>
      </c>
      <c r="I1340">
        <v>1.7177754582</v>
      </c>
      <c r="J1340">
        <f t="shared" si="20"/>
        <v>2.61022828733439</v>
      </c>
      <c r="K1340">
        <v>0.121</v>
      </c>
      <c r="L1340">
        <v>3352</v>
      </c>
      <c r="M1340">
        <v>1.80852866172791</v>
      </c>
    </row>
    <row r="1341" spans="1:13">
      <c r="A1341" t="s">
        <v>22</v>
      </c>
      <c r="B1341" t="s">
        <v>15</v>
      </c>
      <c r="C1341" t="s">
        <v>16</v>
      </c>
      <c r="D1341" t="s">
        <v>17</v>
      </c>
      <c r="E1341">
        <v>6</v>
      </c>
      <c r="F1341">
        <v>18.19797706604</v>
      </c>
      <c r="G1341">
        <v>0.90989887714386</v>
      </c>
      <c r="H1341">
        <v>0.90989887714386</v>
      </c>
      <c r="I1341">
        <v>1.71763867511431</v>
      </c>
      <c r="J1341">
        <f t="shared" si="20"/>
        <v>2.83584479468585</v>
      </c>
      <c r="K1341">
        <v>0.112</v>
      </c>
      <c r="L1341">
        <v>3464</v>
      </c>
      <c r="M1341">
        <v>1.90431392192841</v>
      </c>
    </row>
    <row r="1342" spans="1:13">
      <c r="A1342" t="s">
        <v>22</v>
      </c>
      <c r="B1342" t="s">
        <v>15</v>
      </c>
      <c r="C1342" t="s">
        <v>16</v>
      </c>
      <c r="D1342" t="s">
        <v>17</v>
      </c>
      <c r="E1342">
        <v>6</v>
      </c>
      <c r="F1342">
        <v>18.5081615447998</v>
      </c>
      <c r="G1342">
        <v>0.925408065319061</v>
      </c>
      <c r="H1342">
        <v>0.925408065319061</v>
      </c>
      <c r="I1342">
        <v>1.71721738758123</v>
      </c>
      <c r="J1342">
        <f t="shared" si="20"/>
        <v>2.91016538241222</v>
      </c>
      <c r="K1342">
        <v>0.111</v>
      </c>
      <c r="L1342">
        <v>3575</v>
      </c>
      <c r="M1342">
        <v>2.00113677978516</v>
      </c>
    </row>
    <row r="1343" spans="1:13">
      <c r="A1343" t="s">
        <v>22</v>
      </c>
      <c r="B1343" t="s">
        <v>15</v>
      </c>
      <c r="C1343" t="s">
        <v>16</v>
      </c>
      <c r="D1343" t="s">
        <v>17</v>
      </c>
      <c r="E1343">
        <v>6</v>
      </c>
      <c r="F1343">
        <v>18.8252182006836</v>
      </c>
      <c r="G1343">
        <v>0.941260933876038</v>
      </c>
      <c r="H1343">
        <v>0.941260933876038</v>
      </c>
      <c r="I1343">
        <v>1.71677966776057</v>
      </c>
      <c r="J1343">
        <f t="shared" si="20"/>
        <v>2.6931314754778</v>
      </c>
      <c r="K1343">
        <v>0.122</v>
      </c>
      <c r="L1343">
        <v>3697</v>
      </c>
      <c r="M1343">
        <v>2.10942816734314</v>
      </c>
    </row>
    <row r="1344" spans="1:13">
      <c r="A1344" t="s">
        <v>22</v>
      </c>
      <c r="B1344" t="s">
        <v>15</v>
      </c>
      <c r="C1344" t="s">
        <v>16</v>
      </c>
      <c r="D1344" t="s">
        <v>17</v>
      </c>
      <c r="E1344">
        <v>6</v>
      </c>
      <c r="F1344">
        <v>18.9214248657227</v>
      </c>
      <c r="G1344">
        <v>0.946071267127991</v>
      </c>
      <c r="H1344">
        <v>0.946071267127991</v>
      </c>
      <c r="I1344">
        <v>1.71664543029039</v>
      </c>
      <c r="J1344">
        <f t="shared" si="20"/>
        <v>2.97514561329358</v>
      </c>
      <c r="K1344">
        <v>0.111</v>
      </c>
      <c r="L1344">
        <v>3808</v>
      </c>
      <c r="M1344">
        <v>2.20862627029419</v>
      </c>
    </row>
    <row r="1345" spans="1:13">
      <c r="A1345" t="s">
        <v>22</v>
      </c>
      <c r="B1345" t="s">
        <v>15</v>
      </c>
      <c r="C1345" t="s">
        <v>16</v>
      </c>
      <c r="D1345" t="s">
        <v>17</v>
      </c>
      <c r="E1345">
        <v>6</v>
      </c>
      <c r="F1345">
        <v>19.098482131958</v>
      </c>
      <c r="G1345">
        <v>0.9549241065979</v>
      </c>
      <c r="H1345">
        <v>0.9549241065979</v>
      </c>
      <c r="I1345">
        <v>1.71639665915981</v>
      </c>
      <c r="J1345">
        <f t="shared" si="20"/>
        <v>3.00298554356733</v>
      </c>
      <c r="K1345">
        <v>0.111</v>
      </c>
      <c r="L1345">
        <v>3919</v>
      </c>
      <c r="M1345">
        <v>2.30848121643066</v>
      </c>
    </row>
    <row r="1346" spans="1:13">
      <c r="A1346" t="s">
        <v>22</v>
      </c>
      <c r="B1346" t="s">
        <v>15</v>
      </c>
      <c r="C1346" t="s">
        <v>16</v>
      </c>
      <c r="D1346" t="s">
        <v>17</v>
      </c>
      <c r="E1346">
        <v>6</v>
      </c>
      <c r="F1346">
        <v>19.3426818847656</v>
      </c>
      <c r="G1346">
        <v>0.967134118080139</v>
      </c>
      <c r="H1346">
        <v>0.967134118080139</v>
      </c>
      <c r="I1346">
        <v>1.71604989205719</v>
      </c>
      <c r="J1346">
        <f t="shared" si="20"/>
        <v>3.04138274824344</v>
      </c>
      <c r="K1346">
        <v>0.111</v>
      </c>
      <c r="L1346">
        <v>4030</v>
      </c>
      <c r="M1346">
        <v>2.40929985046387</v>
      </c>
    </row>
    <row r="1347" spans="1:13">
      <c r="A1347" t="s">
        <v>22</v>
      </c>
      <c r="B1347" t="s">
        <v>15</v>
      </c>
      <c r="C1347" t="s">
        <v>16</v>
      </c>
      <c r="D1347" t="s">
        <v>17</v>
      </c>
      <c r="E1347">
        <v>6</v>
      </c>
      <c r="F1347">
        <v>19.3308238983154</v>
      </c>
      <c r="G1347">
        <v>0.966541171073914</v>
      </c>
      <c r="H1347">
        <v>0.966541171073914</v>
      </c>
      <c r="I1347">
        <v>1.71606682847054</v>
      </c>
      <c r="J1347">
        <f t="shared" ref="J1347:J1410" si="21">F1347*PI()/180/K1347</f>
        <v>3.37386524148809</v>
      </c>
      <c r="K1347">
        <v>0.1</v>
      </c>
      <c r="L1347">
        <v>4130</v>
      </c>
      <c r="M1347">
        <v>2.50049424171448</v>
      </c>
    </row>
    <row r="1348" spans="1:13">
      <c r="A1348" t="s">
        <v>22</v>
      </c>
      <c r="B1348" t="s">
        <v>15</v>
      </c>
      <c r="C1348" t="s">
        <v>16</v>
      </c>
      <c r="D1348" t="s">
        <v>17</v>
      </c>
      <c r="E1348">
        <v>6</v>
      </c>
      <c r="F1348">
        <v>19.161434173584</v>
      </c>
      <c r="G1348">
        <v>0.958071708679199</v>
      </c>
      <c r="H1348">
        <v>0.958071708679199</v>
      </c>
      <c r="I1348">
        <v>1.71630767197026</v>
      </c>
      <c r="J1348">
        <f t="shared" si="21"/>
        <v>3.01288392552432</v>
      </c>
      <c r="K1348">
        <v>0.111</v>
      </c>
      <c r="L1348">
        <v>4241</v>
      </c>
      <c r="M1348">
        <v>2.60117602348328</v>
      </c>
    </row>
    <row r="1349" spans="1:13">
      <c r="A1349" t="s">
        <v>22</v>
      </c>
      <c r="B1349" t="s">
        <v>15</v>
      </c>
      <c r="C1349" t="s">
        <v>16</v>
      </c>
      <c r="D1349" t="s">
        <v>17</v>
      </c>
      <c r="E1349">
        <v>6</v>
      </c>
      <c r="F1349">
        <v>19.1786346435547</v>
      </c>
      <c r="G1349">
        <v>0.958931744098663</v>
      </c>
      <c r="H1349">
        <v>0.958931744098663</v>
      </c>
      <c r="I1349">
        <v>1.71628330885728</v>
      </c>
      <c r="J1349">
        <f t="shared" si="21"/>
        <v>3.01558847357728</v>
      </c>
      <c r="K1349">
        <v>0.111</v>
      </c>
      <c r="L1349">
        <v>4352</v>
      </c>
      <c r="M1349">
        <v>2.70166563987732</v>
      </c>
    </row>
    <row r="1350" spans="1:13">
      <c r="A1350" t="s">
        <v>22</v>
      </c>
      <c r="B1350" t="s">
        <v>15</v>
      </c>
      <c r="C1350" t="s">
        <v>16</v>
      </c>
      <c r="D1350" t="s">
        <v>17</v>
      </c>
      <c r="E1350">
        <v>6</v>
      </c>
      <c r="F1350">
        <v>19.1568832397461</v>
      </c>
      <c r="G1350">
        <v>0.957844138145447</v>
      </c>
      <c r="H1350">
        <v>0.957844138145447</v>
      </c>
      <c r="I1350">
        <v>1.71631411449051</v>
      </c>
      <c r="J1350">
        <f t="shared" si="21"/>
        <v>3.01216835093412</v>
      </c>
      <c r="K1350">
        <v>0.111</v>
      </c>
      <c r="L1350">
        <v>4463</v>
      </c>
      <c r="M1350">
        <v>2.80221939086914</v>
      </c>
    </row>
    <row r="1351" spans="1:13">
      <c r="A1351" t="s">
        <v>22</v>
      </c>
      <c r="B1351" t="s">
        <v>15</v>
      </c>
      <c r="C1351" t="s">
        <v>16</v>
      </c>
      <c r="D1351" t="s">
        <v>17</v>
      </c>
      <c r="E1351">
        <v>6</v>
      </c>
      <c r="F1351">
        <v>19.209171295166</v>
      </c>
      <c r="G1351">
        <v>0.96045857667923</v>
      </c>
      <c r="H1351">
        <v>0.96045857667923</v>
      </c>
      <c r="I1351">
        <v>1.71624000426672</v>
      </c>
      <c r="J1351">
        <f t="shared" si="21"/>
        <v>3.02038996108315</v>
      </c>
      <c r="K1351">
        <v>0.111</v>
      </c>
      <c r="L1351">
        <v>4574</v>
      </c>
      <c r="M1351">
        <v>2.90298962593079</v>
      </c>
    </row>
    <row r="1352" spans="1:13">
      <c r="A1352" t="s">
        <v>22</v>
      </c>
      <c r="B1352" t="s">
        <v>15</v>
      </c>
      <c r="C1352" t="s">
        <v>16</v>
      </c>
      <c r="D1352" t="s">
        <v>17</v>
      </c>
      <c r="E1352">
        <v>6</v>
      </c>
      <c r="F1352">
        <v>19.2555332183838</v>
      </c>
      <c r="G1352">
        <v>0.962776660919189</v>
      </c>
      <c r="H1352">
        <v>0.962776660919189</v>
      </c>
      <c r="I1352">
        <v>1.71617413084157</v>
      </c>
      <c r="J1352">
        <f t="shared" si="21"/>
        <v>3.02767976475619</v>
      </c>
      <c r="K1352">
        <v>0.111</v>
      </c>
      <c r="L1352">
        <v>4685</v>
      </c>
      <c r="M1352">
        <v>3.00383806228638</v>
      </c>
    </row>
    <row r="1353" spans="1:13">
      <c r="A1353" t="s">
        <v>22</v>
      </c>
      <c r="B1353" t="s">
        <v>15</v>
      </c>
      <c r="C1353" t="s">
        <v>16</v>
      </c>
      <c r="D1353" t="s">
        <v>17</v>
      </c>
      <c r="E1353">
        <v>6</v>
      </c>
      <c r="F1353">
        <v>19.2326278686523</v>
      </c>
      <c r="G1353">
        <v>0.961631417274475</v>
      </c>
      <c r="H1353">
        <v>0.961631417274475</v>
      </c>
      <c r="I1353">
        <v>1.71620669504611</v>
      </c>
      <c r="J1353">
        <f t="shared" si="21"/>
        <v>2.99707750106073</v>
      </c>
      <c r="K1353">
        <v>0.112</v>
      </c>
      <c r="L1353">
        <v>4797</v>
      </c>
      <c r="M1353">
        <v>3.10494542121887</v>
      </c>
    </row>
    <row r="1354" spans="1:13">
      <c r="A1354" t="s">
        <v>22</v>
      </c>
      <c r="B1354" t="s">
        <v>15</v>
      </c>
      <c r="C1354" t="s">
        <v>16</v>
      </c>
      <c r="D1354" t="s">
        <v>17</v>
      </c>
      <c r="E1354">
        <v>6</v>
      </c>
      <c r="F1354">
        <v>19.3030223846436</v>
      </c>
      <c r="G1354">
        <v>0.965151131153107</v>
      </c>
      <c r="H1354">
        <v>0.965151131153107</v>
      </c>
      <c r="I1354">
        <v>1.71610649738972</v>
      </c>
      <c r="J1354">
        <f t="shared" si="21"/>
        <v>3.06273905634726</v>
      </c>
      <c r="K1354">
        <v>0.11</v>
      </c>
      <c r="L1354">
        <v>4907</v>
      </c>
      <c r="M1354">
        <v>3.20604801177978</v>
      </c>
    </row>
    <row r="1355" spans="1:13">
      <c r="A1355" t="s">
        <v>22</v>
      </c>
      <c r="B1355" t="s">
        <v>15</v>
      </c>
      <c r="C1355" t="s">
        <v>16</v>
      </c>
      <c r="D1355" t="s">
        <v>17</v>
      </c>
      <c r="E1355">
        <v>6</v>
      </c>
      <c r="F1355">
        <v>19.3043041229248</v>
      </c>
      <c r="G1355">
        <v>0.96521520614624</v>
      </c>
      <c r="H1355">
        <v>0.96521520614624</v>
      </c>
      <c r="I1355">
        <v>1.71610466973377</v>
      </c>
      <c r="J1355">
        <f t="shared" si="21"/>
        <v>3.00824702456566</v>
      </c>
      <c r="K1355">
        <v>0.112</v>
      </c>
      <c r="L1355">
        <v>5019</v>
      </c>
      <c r="M1355">
        <v>3.30734777450562</v>
      </c>
    </row>
    <row r="1356" spans="1:13">
      <c r="A1356" t="s">
        <v>22</v>
      </c>
      <c r="B1356" t="s">
        <v>15</v>
      </c>
      <c r="C1356" t="s">
        <v>16</v>
      </c>
      <c r="D1356" t="s">
        <v>17</v>
      </c>
      <c r="E1356">
        <v>6</v>
      </c>
      <c r="F1356">
        <v>19.3894710540771</v>
      </c>
      <c r="G1356">
        <v>0.969473540782928</v>
      </c>
      <c r="H1356">
        <v>0.969473540782928</v>
      </c>
      <c r="I1356">
        <v>1.71598296700824</v>
      </c>
      <c r="J1356">
        <f t="shared" si="21"/>
        <v>3.04873973075478</v>
      </c>
      <c r="K1356">
        <v>0.111</v>
      </c>
      <c r="L1356">
        <v>5130</v>
      </c>
      <c r="M1356">
        <v>3.40863966941833</v>
      </c>
    </row>
    <row r="1357" spans="1:13">
      <c r="A1357" t="s">
        <v>22</v>
      </c>
      <c r="B1357" t="s">
        <v>15</v>
      </c>
      <c r="C1357" t="s">
        <v>16</v>
      </c>
      <c r="D1357" t="s">
        <v>17</v>
      </c>
      <c r="E1357">
        <v>6</v>
      </c>
      <c r="F1357">
        <v>19.5115489959717</v>
      </c>
      <c r="G1357">
        <v>0.975577473640442</v>
      </c>
      <c r="H1357">
        <v>0.975577473640442</v>
      </c>
      <c r="I1357">
        <v>1.71580762054106</v>
      </c>
      <c r="J1357">
        <f t="shared" si="21"/>
        <v>3.405407721439</v>
      </c>
      <c r="K1357">
        <v>0.1</v>
      </c>
      <c r="L1357">
        <v>5230</v>
      </c>
      <c r="M1357">
        <v>3.50022912025452</v>
      </c>
    </row>
    <row r="1358" spans="1:13">
      <c r="A1358" t="s">
        <v>22</v>
      </c>
      <c r="B1358" t="s">
        <v>15</v>
      </c>
      <c r="C1358" t="s">
        <v>16</v>
      </c>
      <c r="D1358" t="s">
        <v>17</v>
      </c>
      <c r="E1358">
        <v>6</v>
      </c>
      <c r="F1358">
        <v>19.6108016967773</v>
      </c>
      <c r="G1358">
        <v>0.980540096759796</v>
      </c>
      <c r="H1358">
        <v>0.980540096759796</v>
      </c>
      <c r="I1358">
        <v>1.71566427961675</v>
      </c>
      <c r="J1358">
        <f t="shared" si="21"/>
        <v>3.11157325967686</v>
      </c>
      <c r="K1358">
        <v>0.11</v>
      </c>
      <c r="L1358">
        <v>5340</v>
      </c>
      <c r="M1358">
        <v>3.60263109207153</v>
      </c>
    </row>
    <row r="1359" spans="1:13">
      <c r="A1359" t="s">
        <v>22</v>
      </c>
      <c r="B1359" t="s">
        <v>15</v>
      </c>
      <c r="C1359" t="s">
        <v>16</v>
      </c>
      <c r="D1359" t="s">
        <v>17</v>
      </c>
      <c r="E1359">
        <v>6</v>
      </c>
      <c r="F1359">
        <v>19.7775287628174</v>
      </c>
      <c r="G1359">
        <v>0.988876461982727</v>
      </c>
      <c r="H1359">
        <v>0.988876461982727</v>
      </c>
      <c r="I1359">
        <v>1.7154219198708</v>
      </c>
      <c r="J1359">
        <f t="shared" si="21"/>
        <v>3.10975671008148</v>
      </c>
      <c r="K1359">
        <v>0.111</v>
      </c>
      <c r="L1359">
        <v>5451</v>
      </c>
      <c r="M1359">
        <v>3.70574998855591</v>
      </c>
    </row>
    <row r="1360" spans="1:13">
      <c r="A1360" t="s">
        <v>22</v>
      </c>
      <c r="B1360" t="s">
        <v>15</v>
      </c>
      <c r="C1360" t="s">
        <v>16</v>
      </c>
      <c r="D1360" t="s">
        <v>17</v>
      </c>
      <c r="E1360">
        <v>6</v>
      </c>
      <c r="F1360">
        <v>20.0139789581299</v>
      </c>
      <c r="G1360">
        <v>1</v>
      </c>
      <c r="H1360">
        <v>1</v>
      </c>
      <c r="I1360">
        <v>1.71507483207868</v>
      </c>
      <c r="J1360">
        <f t="shared" si="21"/>
        <v>3.11883776110921</v>
      </c>
      <c r="K1360">
        <v>0.112</v>
      </c>
      <c r="L1360">
        <v>5563</v>
      </c>
      <c r="M1360">
        <v>3.80972266197205</v>
      </c>
    </row>
    <row r="1361" spans="1:13">
      <c r="A1361" t="s">
        <v>22</v>
      </c>
      <c r="B1361" t="s">
        <v>15</v>
      </c>
      <c r="C1361" t="s">
        <v>16</v>
      </c>
      <c r="D1361" t="s">
        <v>17</v>
      </c>
      <c r="E1361">
        <v>6</v>
      </c>
      <c r="F1361">
        <v>20.0355587005615</v>
      </c>
      <c r="G1361">
        <v>1</v>
      </c>
      <c r="H1361">
        <v>1</v>
      </c>
      <c r="I1361">
        <v>1.71504295791146</v>
      </c>
      <c r="J1361">
        <f t="shared" si="21"/>
        <v>3.49686466801395</v>
      </c>
      <c r="K1361">
        <v>0.1</v>
      </c>
      <c r="L1361">
        <v>5663</v>
      </c>
      <c r="M1361">
        <v>3.90365886688232</v>
      </c>
    </row>
    <row r="1362" spans="1:13">
      <c r="A1362" t="s">
        <v>22</v>
      </c>
      <c r="B1362" t="s">
        <v>15</v>
      </c>
      <c r="C1362" t="s">
        <v>16</v>
      </c>
      <c r="D1362" t="s">
        <v>17</v>
      </c>
      <c r="E1362">
        <v>6</v>
      </c>
      <c r="F1362">
        <v>20.2151279449463</v>
      </c>
      <c r="G1362">
        <v>1</v>
      </c>
      <c r="H1362">
        <v>1</v>
      </c>
      <c r="I1362">
        <v>1.71477644982943</v>
      </c>
      <c r="J1362">
        <f t="shared" si="21"/>
        <v>3.17856343559665</v>
      </c>
      <c r="K1362">
        <v>0.111</v>
      </c>
      <c r="L1362">
        <v>5774</v>
      </c>
      <c r="M1362">
        <v>4.00799751281738</v>
      </c>
    </row>
    <row r="1363" spans="1:13">
      <c r="A1363" t="s">
        <v>22</v>
      </c>
      <c r="B1363" t="s">
        <v>15</v>
      </c>
      <c r="C1363" t="s">
        <v>16</v>
      </c>
      <c r="D1363" t="s">
        <v>17</v>
      </c>
      <c r="E1363">
        <v>6</v>
      </c>
      <c r="F1363">
        <v>20.2703762054443</v>
      </c>
      <c r="G1363">
        <v>1</v>
      </c>
      <c r="H1363">
        <v>1</v>
      </c>
      <c r="I1363">
        <v>1.71469399462378</v>
      </c>
      <c r="J1363">
        <f t="shared" si="21"/>
        <v>3.53784805402918</v>
      </c>
      <c r="K1363">
        <v>0.1</v>
      </c>
      <c r="L1363">
        <v>5874</v>
      </c>
      <c r="M1363">
        <v>4.101806640625</v>
      </c>
    </row>
    <row r="1364" spans="1:13">
      <c r="A1364" t="s">
        <v>22</v>
      </c>
      <c r="B1364" t="s">
        <v>15</v>
      </c>
      <c r="C1364" t="s">
        <v>16</v>
      </c>
      <c r="D1364" t="s">
        <v>17</v>
      </c>
      <c r="E1364">
        <v>6</v>
      </c>
      <c r="F1364">
        <v>20.2440719604492</v>
      </c>
      <c r="G1364">
        <v>1</v>
      </c>
      <c r="H1364">
        <v>1</v>
      </c>
      <c r="I1364">
        <v>1.71473327925389</v>
      </c>
      <c r="J1364">
        <f t="shared" si="21"/>
        <v>3.15469383679019</v>
      </c>
      <c r="K1364">
        <v>0.112</v>
      </c>
      <c r="L1364">
        <v>5986</v>
      </c>
      <c r="M1364">
        <v>4.20605087280273</v>
      </c>
    </row>
    <row r="1365" spans="1:13">
      <c r="A1365" t="s">
        <v>22</v>
      </c>
      <c r="B1365" t="s">
        <v>15</v>
      </c>
      <c r="C1365" t="s">
        <v>16</v>
      </c>
      <c r="D1365" t="s">
        <v>17</v>
      </c>
      <c r="E1365">
        <v>6</v>
      </c>
      <c r="F1365">
        <v>20.3214912414551</v>
      </c>
      <c r="G1365">
        <v>1</v>
      </c>
      <c r="H1365">
        <v>1</v>
      </c>
      <c r="I1365">
        <v>1.71461751606647</v>
      </c>
      <c r="J1365">
        <f t="shared" si="21"/>
        <v>3.22433573707801</v>
      </c>
      <c r="K1365">
        <v>0.11</v>
      </c>
      <c r="L1365">
        <v>6096</v>
      </c>
      <c r="M1365">
        <v>4.3102560043335</v>
      </c>
    </row>
    <row r="1366" spans="1:13">
      <c r="A1366" t="s">
        <v>22</v>
      </c>
      <c r="B1366" t="s">
        <v>15</v>
      </c>
      <c r="C1366" t="s">
        <v>16</v>
      </c>
      <c r="D1366" t="s">
        <v>17</v>
      </c>
      <c r="E1366">
        <v>6</v>
      </c>
      <c r="F1366">
        <v>20.3446350097656</v>
      </c>
      <c r="G1366">
        <v>1</v>
      </c>
      <c r="H1366">
        <v>1</v>
      </c>
      <c r="I1366">
        <v>1.71458282758172</v>
      </c>
      <c r="J1366">
        <f t="shared" si="21"/>
        <v>3.55080866036918</v>
      </c>
      <c r="K1366">
        <v>0.1</v>
      </c>
      <c r="L1366">
        <v>6196</v>
      </c>
      <c r="M1366">
        <v>4.40401363372803</v>
      </c>
    </row>
    <row r="1367" spans="1:13">
      <c r="A1367" t="s">
        <v>22</v>
      </c>
      <c r="B1367" t="s">
        <v>15</v>
      </c>
      <c r="C1367" t="s">
        <v>16</v>
      </c>
      <c r="D1367" t="s">
        <v>17</v>
      </c>
      <c r="E1367">
        <v>6</v>
      </c>
      <c r="F1367">
        <v>20.4200744628906</v>
      </c>
      <c r="G1367">
        <v>1</v>
      </c>
      <c r="H1367">
        <v>1</v>
      </c>
      <c r="I1367">
        <v>1.71446949450505</v>
      </c>
      <c r="J1367">
        <f t="shared" si="21"/>
        <v>3.18212082928441</v>
      </c>
      <c r="K1367">
        <v>0.112</v>
      </c>
      <c r="L1367">
        <v>6308</v>
      </c>
      <c r="M1367">
        <v>4.50816917419434</v>
      </c>
    </row>
    <row r="1368" spans="1:13">
      <c r="A1368" t="s">
        <v>22</v>
      </c>
      <c r="B1368" t="s">
        <v>15</v>
      </c>
      <c r="C1368" t="s">
        <v>16</v>
      </c>
      <c r="D1368" t="s">
        <v>17</v>
      </c>
      <c r="E1368">
        <v>6</v>
      </c>
      <c r="F1368">
        <v>20.5673751831055</v>
      </c>
      <c r="G1368">
        <v>1</v>
      </c>
      <c r="H1368">
        <v>1</v>
      </c>
      <c r="I1368">
        <v>1.71424704664246</v>
      </c>
      <c r="J1368">
        <f t="shared" si="21"/>
        <v>3.62594359028447</v>
      </c>
      <c r="K1368">
        <v>0.099</v>
      </c>
      <c r="L1368">
        <v>6407</v>
      </c>
      <c r="M1368">
        <v>4.60183525085449</v>
      </c>
    </row>
    <row r="1369" spans="1:13">
      <c r="A1369" t="s">
        <v>22</v>
      </c>
      <c r="B1369" t="s">
        <v>15</v>
      </c>
      <c r="C1369" t="s">
        <v>16</v>
      </c>
      <c r="D1369" t="s">
        <v>17</v>
      </c>
      <c r="E1369">
        <v>6</v>
      </c>
      <c r="F1369">
        <v>20.7932796478271</v>
      </c>
      <c r="G1369">
        <v>1</v>
      </c>
      <c r="H1369">
        <v>1</v>
      </c>
      <c r="I1369">
        <v>1.71390292368481</v>
      </c>
      <c r="J1369">
        <f t="shared" si="21"/>
        <v>3.24027850127241</v>
      </c>
      <c r="K1369">
        <v>0.112</v>
      </c>
      <c r="L1369">
        <v>6519</v>
      </c>
      <c r="M1369">
        <v>4.70577621459961</v>
      </c>
    </row>
    <row r="1370" spans="1:13">
      <c r="A1370" t="s">
        <v>22</v>
      </c>
      <c r="B1370" t="s">
        <v>15</v>
      </c>
      <c r="C1370" t="s">
        <v>16</v>
      </c>
      <c r="D1370" t="s">
        <v>17</v>
      </c>
      <c r="E1370">
        <v>6</v>
      </c>
      <c r="F1370">
        <v>20.8540153503418</v>
      </c>
      <c r="G1370">
        <v>1</v>
      </c>
      <c r="H1370">
        <v>1</v>
      </c>
      <c r="I1370">
        <v>1.71380979140603</v>
      </c>
      <c r="J1370">
        <f t="shared" si="21"/>
        <v>3.30882936477185</v>
      </c>
      <c r="K1370">
        <v>0.11</v>
      </c>
      <c r="L1370">
        <v>6629</v>
      </c>
      <c r="M1370">
        <v>4.80965042114258</v>
      </c>
    </row>
    <row r="1371" spans="1:13">
      <c r="A1371" t="s">
        <v>22</v>
      </c>
      <c r="B1371" t="s">
        <v>15</v>
      </c>
      <c r="C1371" t="s">
        <v>16</v>
      </c>
      <c r="D1371" t="s">
        <v>17</v>
      </c>
      <c r="E1371">
        <v>6</v>
      </c>
      <c r="F1371">
        <v>20.8769340515137</v>
      </c>
      <c r="G1371">
        <v>1</v>
      </c>
      <c r="H1371">
        <v>1</v>
      </c>
      <c r="I1371">
        <v>1.71377458036506</v>
      </c>
      <c r="J1371">
        <f t="shared" si="21"/>
        <v>3.64371236920634</v>
      </c>
      <c r="K1371">
        <v>0.1</v>
      </c>
      <c r="L1371">
        <v>6729</v>
      </c>
      <c r="M1371">
        <v>4.90309381484985</v>
      </c>
    </row>
    <row r="1372" spans="1:13">
      <c r="A1372" t="s">
        <v>22</v>
      </c>
      <c r="B1372" t="s">
        <v>15</v>
      </c>
      <c r="C1372" t="s">
        <v>16</v>
      </c>
      <c r="D1372" t="s">
        <v>17</v>
      </c>
      <c r="E1372">
        <v>6</v>
      </c>
      <c r="F1372">
        <v>20.6919479370117</v>
      </c>
      <c r="G1372">
        <v>1</v>
      </c>
      <c r="H1372">
        <v>1</v>
      </c>
      <c r="I1372">
        <v>1.71405772801811</v>
      </c>
      <c r="J1372">
        <f t="shared" si="21"/>
        <v>3.25353711848741</v>
      </c>
      <c r="K1372">
        <v>0.111</v>
      </c>
      <c r="L1372">
        <v>6840</v>
      </c>
      <c r="M1372">
        <v>5.00696325302124</v>
      </c>
    </row>
    <row r="1373" spans="1:13">
      <c r="A1373" t="s">
        <v>22</v>
      </c>
      <c r="B1373" t="s">
        <v>15</v>
      </c>
      <c r="C1373" t="s">
        <v>16</v>
      </c>
      <c r="D1373" t="s">
        <v>17</v>
      </c>
      <c r="E1373">
        <v>6</v>
      </c>
      <c r="F1373">
        <v>20.6559677124023</v>
      </c>
      <c r="G1373">
        <v>1</v>
      </c>
      <c r="H1373">
        <v>1</v>
      </c>
      <c r="I1373">
        <v>1.7141125210146</v>
      </c>
      <c r="J1373">
        <f t="shared" si="21"/>
        <v>3.60514646767061</v>
      </c>
      <c r="K1373">
        <v>0.1</v>
      </c>
      <c r="L1373">
        <v>6940</v>
      </c>
      <c r="M1373">
        <v>5.10052013397217</v>
      </c>
    </row>
    <row r="1374" spans="1:13">
      <c r="A1374" t="s">
        <v>22</v>
      </c>
      <c r="B1374" t="s">
        <v>15</v>
      </c>
      <c r="C1374" t="s">
        <v>16</v>
      </c>
      <c r="D1374" t="s">
        <v>17</v>
      </c>
      <c r="E1374">
        <v>6</v>
      </c>
      <c r="F1374">
        <v>20.6982879638672</v>
      </c>
      <c r="G1374">
        <v>1</v>
      </c>
      <c r="H1374">
        <v>1</v>
      </c>
      <c r="I1374">
        <v>1.71404806356919</v>
      </c>
      <c r="J1374">
        <f t="shared" si="21"/>
        <v>3.25453400446302</v>
      </c>
      <c r="K1374">
        <v>0.111</v>
      </c>
      <c r="L1374">
        <v>7051</v>
      </c>
      <c r="M1374">
        <v>5.20445203781128</v>
      </c>
    </row>
    <row r="1375" spans="1:13">
      <c r="A1375" t="s">
        <v>22</v>
      </c>
      <c r="B1375" t="s">
        <v>15</v>
      </c>
      <c r="C1375" t="s">
        <v>16</v>
      </c>
      <c r="D1375" t="s">
        <v>17</v>
      </c>
      <c r="E1375">
        <v>6</v>
      </c>
      <c r="F1375">
        <v>20.8336696624756</v>
      </c>
      <c r="G1375">
        <v>1</v>
      </c>
      <c r="H1375">
        <v>1</v>
      </c>
      <c r="I1375">
        <v>1.7138410184465</v>
      </c>
      <c r="J1375">
        <f t="shared" si="21"/>
        <v>3.30560118984595</v>
      </c>
      <c r="K1375">
        <v>0.11</v>
      </c>
      <c r="L1375">
        <v>7161</v>
      </c>
      <c r="M1375">
        <v>5.30833435058594</v>
      </c>
    </row>
    <row r="1376" spans="1:13">
      <c r="A1376" t="s">
        <v>22</v>
      </c>
      <c r="B1376" t="s">
        <v>15</v>
      </c>
      <c r="C1376" t="s">
        <v>16</v>
      </c>
      <c r="D1376" t="s">
        <v>17</v>
      </c>
      <c r="E1376">
        <v>6</v>
      </c>
      <c r="F1376">
        <v>21.1212501525879</v>
      </c>
      <c r="G1376">
        <v>1</v>
      </c>
      <c r="H1376">
        <v>1</v>
      </c>
      <c r="I1376">
        <v>1.71339693129068</v>
      </c>
      <c r="J1376">
        <f t="shared" si="21"/>
        <v>3.68635357300014</v>
      </c>
      <c r="K1376">
        <v>0.1</v>
      </c>
      <c r="L1376">
        <v>7261</v>
      </c>
      <c r="M1376">
        <v>5.40168237686157</v>
      </c>
    </row>
    <row r="1377" spans="1:13">
      <c r="A1377" t="s">
        <v>22</v>
      </c>
      <c r="B1377" t="s">
        <v>15</v>
      </c>
      <c r="C1377" t="s">
        <v>16</v>
      </c>
      <c r="D1377" t="s">
        <v>17</v>
      </c>
      <c r="E1377">
        <v>6</v>
      </c>
      <c r="F1377">
        <v>21.4881210327148</v>
      </c>
      <c r="G1377">
        <v>1</v>
      </c>
      <c r="H1377">
        <v>1</v>
      </c>
      <c r="I1377">
        <v>1.71282197330841</v>
      </c>
      <c r="J1377">
        <f t="shared" si="21"/>
        <v>3.34855769721355</v>
      </c>
      <c r="K1377">
        <v>0.112</v>
      </c>
      <c r="L1377">
        <v>7373</v>
      </c>
      <c r="M1377">
        <v>5.50519323348999</v>
      </c>
    </row>
    <row r="1378" spans="1:13">
      <c r="A1378" t="s">
        <v>22</v>
      </c>
      <c r="B1378" t="s">
        <v>15</v>
      </c>
      <c r="C1378" t="s">
        <v>16</v>
      </c>
      <c r="D1378" t="s">
        <v>17</v>
      </c>
      <c r="E1378">
        <v>6</v>
      </c>
      <c r="F1378">
        <v>21.340877532959</v>
      </c>
      <c r="G1378">
        <v>1</v>
      </c>
      <c r="H1378">
        <v>1</v>
      </c>
      <c r="I1378">
        <v>1.71305386650569</v>
      </c>
      <c r="J1378">
        <f t="shared" si="21"/>
        <v>3.35557277671188</v>
      </c>
      <c r="K1378">
        <v>0.111</v>
      </c>
      <c r="L1378">
        <v>7484</v>
      </c>
      <c r="M1378">
        <v>5.60859870910645</v>
      </c>
    </row>
    <row r="1379" spans="1:13">
      <c r="A1379" t="s">
        <v>22</v>
      </c>
      <c r="B1379" t="s">
        <v>15</v>
      </c>
      <c r="C1379" t="s">
        <v>16</v>
      </c>
      <c r="D1379" t="s">
        <v>17</v>
      </c>
      <c r="E1379">
        <v>6</v>
      </c>
      <c r="F1379">
        <v>19.6734638214111</v>
      </c>
      <c r="G1379">
        <v>0.983673214912415</v>
      </c>
      <c r="H1379">
        <v>0.983673214912415</v>
      </c>
      <c r="I1379">
        <v>1.7155734230795</v>
      </c>
      <c r="J1379">
        <f t="shared" si="21"/>
        <v>3.46835069652131</v>
      </c>
      <c r="K1379">
        <v>0.099</v>
      </c>
      <c r="L1379">
        <v>7583</v>
      </c>
      <c r="M1379">
        <v>5.70194578170776</v>
      </c>
    </row>
    <row r="1380" spans="1:14">
      <c r="A1380" t="s">
        <v>22</v>
      </c>
      <c r="B1380" t="s">
        <v>15</v>
      </c>
      <c r="C1380" t="s">
        <v>16</v>
      </c>
      <c r="D1380" t="s">
        <v>17</v>
      </c>
      <c r="E1380">
        <v>6</v>
      </c>
      <c r="F1380">
        <v>14.2754459381104</v>
      </c>
      <c r="G1380">
        <v>0.713772296905518</v>
      </c>
      <c r="H1380">
        <v>0.713772296905518</v>
      </c>
      <c r="I1380">
        <v>1.72236859771809</v>
      </c>
      <c r="J1380">
        <f t="shared" si="21"/>
        <v>2.00930269201998</v>
      </c>
      <c r="K1380">
        <v>0.124</v>
      </c>
      <c r="L1380">
        <v>7707</v>
      </c>
      <c r="M1380">
        <v>5.80125427246094</v>
      </c>
      <c r="N1380" t="s">
        <v>18</v>
      </c>
    </row>
    <row r="1381" spans="1:13">
      <c r="A1381" t="s">
        <v>22</v>
      </c>
      <c r="B1381" t="s">
        <v>15</v>
      </c>
      <c r="C1381" t="s">
        <v>16</v>
      </c>
      <c r="D1381" t="s">
        <v>17</v>
      </c>
      <c r="E1381">
        <v>9</v>
      </c>
      <c r="F1381">
        <v>8.49457931518555</v>
      </c>
      <c r="G1381">
        <v>0.424728959798813</v>
      </c>
      <c r="H1381">
        <v>0.424728959798813</v>
      </c>
      <c r="I1381">
        <v>1.72728880405728</v>
      </c>
      <c r="J1381">
        <f t="shared" si="21"/>
        <v>0.819107058683939</v>
      </c>
      <c r="K1381">
        <v>0.181</v>
      </c>
      <c r="L1381">
        <v>1031</v>
      </c>
      <c r="M1381">
        <v>0.102201253175735</v>
      </c>
    </row>
    <row r="1382" spans="1:13">
      <c r="A1382" t="s">
        <v>22</v>
      </c>
      <c r="B1382" t="s">
        <v>15</v>
      </c>
      <c r="C1382" t="s">
        <v>16</v>
      </c>
      <c r="D1382" t="s">
        <v>17</v>
      </c>
      <c r="E1382">
        <v>9</v>
      </c>
      <c r="F1382">
        <v>11.1325569152832</v>
      </c>
      <c r="G1382">
        <v>0.556627869606018</v>
      </c>
      <c r="H1382">
        <v>0.556627869606018</v>
      </c>
      <c r="I1382">
        <v>1.72534953997201</v>
      </c>
      <c r="J1382">
        <f t="shared" si="21"/>
        <v>0.976380765514348</v>
      </c>
      <c r="K1382">
        <v>0.199</v>
      </c>
      <c r="L1382">
        <v>1230</v>
      </c>
      <c r="M1382">
        <v>0.200970724225044</v>
      </c>
    </row>
    <row r="1383" spans="1:13">
      <c r="A1383" t="s">
        <v>22</v>
      </c>
      <c r="B1383" t="s">
        <v>15</v>
      </c>
      <c r="C1383" t="s">
        <v>16</v>
      </c>
      <c r="D1383" t="s">
        <v>17</v>
      </c>
      <c r="E1383">
        <v>9</v>
      </c>
      <c r="F1383">
        <v>12.9074087142944</v>
      </c>
      <c r="G1383">
        <v>0.645370423793793</v>
      </c>
      <c r="H1383">
        <v>0.645370423793793</v>
      </c>
      <c r="I1383">
        <v>1.72375527296624</v>
      </c>
      <c r="J1383">
        <f t="shared" si="21"/>
        <v>1.26559988744408</v>
      </c>
      <c r="K1383">
        <v>0.178</v>
      </c>
      <c r="L1383">
        <v>1408</v>
      </c>
      <c r="M1383">
        <v>0.306886672973633</v>
      </c>
    </row>
    <row r="1384" spans="1:13">
      <c r="A1384" t="s">
        <v>22</v>
      </c>
      <c r="B1384" t="s">
        <v>15</v>
      </c>
      <c r="C1384" t="s">
        <v>16</v>
      </c>
      <c r="D1384" t="s">
        <v>17</v>
      </c>
      <c r="E1384">
        <v>9</v>
      </c>
      <c r="F1384">
        <v>14.0025024414062</v>
      </c>
      <c r="G1384">
        <v>0.700125098228455</v>
      </c>
      <c r="H1384">
        <v>0.700125098228455</v>
      </c>
      <c r="I1384">
        <v>1.72265618934714</v>
      </c>
      <c r="J1384">
        <f t="shared" si="21"/>
        <v>1.68544669738678</v>
      </c>
      <c r="K1384">
        <v>0.145</v>
      </c>
      <c r="L1384">
        <v>1553</v>
      </c>
      <c r="M1384">
        <v>0.401177704334259</v>
      </c>
    </row>
    <row r="1385" spans="1:13">
      <c r="A1385" t="s">
        <v>22</v>
      </c>
      <c r="B1385" t="s">
        <v>15</v>
      </c>
      <c r="C1385" t="s">
        <v>16</v>
      </c>
      <c r="D1385" t="s">
        <v>17</v>
      </c>
      <c r="E1385">
        <v>9</v>
      </c>
      <c r="F1385">
        <v>14.9839086532593</v>
      </c>
      <c r="G1385">
        <v>0.749195456504822</v>
      </c>
      <c r="H1385">
        <v>0.749195456504822</v>
      </c>
      <c r="I1385">
        <v>1.72159676639481</v>
      </c>
      <c r="J1385">
        <f t="shared" si="21"/>
        <v>1.80357614356858</v>
      </c>
      <c r="K1385">
        <v>0.145</v>
      </c>
      <c r="L1385">
        <v>1698</v>
      </c>
      <c r="M1385">
        <v>0.502727270126343</v>
      </c>
    </row>
    <row r="1386" spans="1:13">
      <c r="A1386" t="s">
        <v>22</v>
      </c>
      <c r="B1386" t="s">
        <v>15</v>
      </c>
      <c r="C1386" t="s">
        <v>16</v>
      </c>
      <c r="D1386" t="s">
        <v>17</v>
      </c>
      <c r="E1386">
        <v>9</v>
      </c>
      <c r="F1386">
        <v>15.797477722168</v>
      </c>
      <c r="G1386">
        <v>0.789873898029327</v>
      </c>
      <c r="H1386">
        <v>0.789873898029327</v>
      </c>
      <c r="I1386">
        <v>1.72066540907899</v>
      </c>
      <c r="J1386">
        <f t="shared" si="21"/>
        <v>2.07306766738561</v>
      </c>
      <c r="K1386">
        <v>0.133</v>
      </c>
      <c r="L1386">
        <v>1831</v>
      </c>
      <c r="M1386">
        <v>0.601963996887207</v>
      </c>
    </row>
    <row r="1387" spans="1:13">
      <c r="A1387" t="s">
        <v>22</v>
      </c>
      <c r="B1387" t="s">
        <v>15</v>
      </c>
      <c r="C1387" t="s">
        <v>16</v>
      </c>
      <c r="D1387" t="s">
        <v>17</v>
      </c>
      <c r="E1387">
        <v>9</v>
      </c>
      <c r="F1387">
        <v>16.433012008667</v>
      </c>
      <c r="G1387">
        <v>0.821650624275208</v>
      </c>
      <c r="H1387">
        <v>0.821650624275208</v>
      </c>
      <c r="I1387">
        <v>1.71990449581505</v>
      </c>
      <c r="J1387">
        <f t="shared" si="21"/>
        <v>2.17280428462883</v>
      </c>
      <c r="K1387">
        <v>0.132</v>
      </c>
      <c r="L1387">
        <v>1963</v>
      </c>
      <c r="M1387">
        <v>0.705419421195984</v>
      </c>
    </row>
    <row r="1388" spans="1:13">
      <c r="A1388" t="s">
        <v>22</v>
      </c>
      <c r="B1388" t="s">
        <v>15</v>
      </c>
      <c r="C1388" t="s">
        <v>16</v>
      </c>
      <c r="D1388" t="s">
        <v>17</v>
      </c>
      <c r="E1388">
        <v>9</v>
      </c>
      <c r="F1388">
        <v>17.0479602813721</v>
      </c>
      <c r="G1388">
        <v>0.852398037910461</v>
      </c>
      <c r="H1388">
        <v>0.852398037910461</v>
      </c>
      <c r="I1388">
        <v>1.71914046547488</v>
      </c>
      <c r="J1388">
        <f t="shared" si="21"/>
        <v>2.43887735786198</v>
      </c>
      <c r="K1388">
        <v>0.122</v>
      </c>
      <c r="L1388">
        <v>2085</v>
      </c>
      <c r="M1388">
        <v>0.803648948669434</v>
      </c>
    </row>
    <row r="1389" spans="1:13">
      <c r="A1389" t="s">
        <v>22</v>
      </c>
      <c r="B1389" t="s">
        <v>15</v>
      </c>
      <c r="C1389" t="s">
        <v>16</v>
      </c>
      <c r="D1389" t="s">
        <v>17</v>
      </c>
      <c r="E1389">
        <v>9</v>
      </c>
      <c r="F1389">
        <v>17.2510662078857</v>
      </c>
      <c r="G1389">
        <v>0.862553298473358</v>
      </c>
      <c r="H1389">
        <v>0.862553298473358</v>
      </c>
      <c r="I1389">
        <v>1.71888213671085</v>
      </c>
      <c r="J1389">
        <f t="shared" si="21"/>
        <v>2.46793364596015</v>
      </c>
      <c r="K1389">
        <v>0.122</v>
      </c>
      <c r="L1389">
        <v>2207</v>
      </c>
      <c r="M1389">
        <v>0.903843104839325</v>
      </c>
    </row>
    <row r="1390" spans="1:13">
      <c r="A1390" t="s">
        <v>22</v>
      </c>
      <c r="B1390" t="s">
        <v>15</v>
      </c>
      <c r="C1390" t="s">
        <v>16</v>
      </c>
      <c r="D1390" t="s">
        <v>17</v>
      </c>
      <c r="E1390">
        <v>9</v>
      </c>
      <c r="F1390">
        <v>17.5698146820068</v>
      </c>
      <c r="G1390">
        <v>0.878490746021271</v>
      </c>
      <c r="H1390">
        <v>0.878490746021271</v>
      </c>
      <c r="I1390">
        <v>1.71847074468796</v>
      </c>
      <c r="J1390">
        <f t="shared" si="21"/>
        <v>2.51353373087098</v>
      </c>
      <c r="K1390">
        <v>0.122</v>
      </c>
      <c r="L1390">
        <v>2329</v>
      </c>
      <c r="M1390">
        <v>1.00539743900299</v>
      </c>
    </row>
    <row r="1391" spans="1:13">
      <c r="A1391" t="s">
        <v>22</v>
      </c>
      <c r="B1391" t="s">
        <v>15</v>
      </c>
      <c r="C1391" t="s">
        <v>16</v>
      </c>
      <c r="D1391" t="s">
        <v>17</v>
      </c>
      <c r="E1391">
        <v>9</v>
      </c>
      <c r="F1391">
        <v>17.8495769500732</v>
      </c>
      <c r="G1391">
        <v>0.892478823661804</v>
      </c>
      <c r="H1391">
        <v>0.892478823661804</v>
      </c>
      <c r="I1391">
        <v>1.71810366093078</v>
      </c>
      <c r="J1391">
        <f t="shared" si="21"/>
        <v>2.53279583631597</v>
      </c>
      <c r="K1391">
        <v>0.123</v>
      </c>
      <c r="L1391">
        <v>2452</v>
      </c>
      <c r="M1391">
        <v>1.10846900939941</v>
      </c>
    </row>
    <row r="1392" spans="1:13">
      <c r="A1392" t="s">
        <v>22</v>
      </c>
      <c r="B1392" t="s">
        <v>15</v>
      </c>
      <c r="C1392" t="s">
        <v>16</v>
      </c>
      <c r="D1392" t="s">
        <v>17</v>
      </c>
      <c r="E1392">
        <v>9</v>
      </c>
      <c r="F1392">
        <v>18.4570903778076</v>
      </c>
      <c r="G1392">
        <v>0.922854542732239</v>
      </c>
      <c r="H1392">
        <v>0.922854542732239</v>
      </c>
      <c r="I1392">
        <v>1.71728722430485</v>
      </c>
      <c r="J1392">
        <f t="shared" si="21"/>
        <v>2.87622319134738</v>
      </c>
      <c r="K1392">
        <v>0.112</v>
      </c>
      <c r="L1392">
        <v>2564</v>
      </c>
      <c r="M1392">
        <v>1.20442545413971</v>
      </c>
    </row>
    <row r="1393" spans="1:13">
      <c r="A1393" t="s">
        <v>22</v>
      </c>
      <c r="B1393" t="s">
        <v>15</v>
      </c>
      <c r="C1393" t="s">
        <v>16</v>
      </c>
      <c r="D1393" t="s">
        <v>17</v>
      </c>
      <c r="E1393">
        <v>9</v>
      </c>
      <c r="F1393">
        <v>18.8845233917236</v>
      </c>
      <c r="G1393">
        <v>0.944226145744324</v>
      </c>
      <c r="H1393">
        <v>0.944226145744324</v>
      </c>
      <c r="I1393">
        <v>1.71669699698307</v>
      </c>
      <c r="J1393">
        <f t="shared" si="21"/>
        <v>2.99633737141331</v>
      </c>
      <c r="K1393">
        <v>0.11</v>
      </c>
      <c r="L1393">
        <v>2674</v>
      </c>
      <c r="M1393">
        <v>1.30279445648193</v>
      </c>
    </row>
    <row r="1394" spans="1:13">
      <c r="A1394" t="s">
        <v>22</v>
      </c>
      <c r="B1394" t="s">
        <v>15</v>
      </c>
      <c r="C1394" t="s">
        <v>16</v>
      </c>
      <c r="D1394" t="s">
        <v>17</v>
      </c>
      <c r="E1394">
        <v>9</v>
      </c>
      <c r="F1394">
        <v>19.0705890655518</v>
      </c>
      <c r="G1394">
        <v>0.953529477119446</v>
      </c>
      <c r="H1394">
        <v>0.953529477119446</v>
      </c>
      <c r="I1394">
        <v>1.71643599786718</v>
      </c>
      <c r="J1394">
        <f t="shared" si="21"/>
        <v>2.97182651329203</v>
      </c>
      <c r="K1394">
        <v>0.112</v>
      </c>
      <c r="L1394">
        <v>2786</v>
      </c>
      <c r="M1394">
        <v>1.40259528160095</v>
      </c>
    </row>
    <row r="1395" spans="1:13">
      <c r="A1395" t="s">
        <v>22</v>
      </c>
      <c r="B1395" t="s">
        <v>15</v>
      </c>
      <c r="C1395" t="s">
        <v>16</v>
      </c>
      <c r="D1395" t="s">
        <v>17</v>
      </c>
      <c r="E1395">
        <v>9</v>
      </c>
      <c r="F1395">
        <v>19.2308921813965</v>
      </c>
      <c r="G1395">
        <v>0.961544632911682</v>
      </c>
      <c r="H1395">
        <v>0.961544632911682</v>
      </c>
      <c r="I1395">
        <v>1.71620916112759</v>
      </c>
      <c r="J1395">
        <f t="shared" si="21"/>
        <v>3.02380528523787</v>
      </c>
      <c r="K1395">
        <v>0.111</v>
      </c>
      <c r="L1395">
        <v>2897</v>
      </c>
      <c r="M1395">
        <v>1.5032684803009</v>
      </c>
    </row>
    <row r="1396" spans="1:13">
      <c r="A1396" t="s">
        <v>22</v>
      </c>
      <c r="B1396" t="s">
        <v>15</v>
      </c>
      <c r="C1396" t="s">
        <v>16</v>
      </c>
      <c r="D1396" t="s">
        <v>17</v>
      </c>
      <c r="E1396">
        <v>9</v>
      </c>
      <c r="F1396">
        <v>19.1743125915527</v>
      </c>
      <c r="G1396">
        <v>0.958715617656708</v>
      </c>
      <c r="H1396">
        <v>0.958715617656708</v>
      </c>
      <c r="I1396">
        <v>1.71628943268303</v>
      </c>
      <c r="J1396">
        <f t="shared" si="21"/>
        <v>3.01490888765046</v>
      </c>
      <c r="K1396">
        <v>0.111</v>
      </c>
      <c r="L1396">
        <v>3008</v>
      </c>
      <c r="M1396">
        <v>1.60408198833466</v>
      </c>
    </row>
    <row r="1397" spans="1:13">
      <c r="A1397" t="s">
        <v>22</v>
      </c>
      <c r="B1397" t="s">
        <v>15</v>
      </c>
      <c r="C1397" t="s">
        <v>16</v>
      </c>
      <c r="D1397" t="s">
        <v>17</v>
      </c>
      <c r="E1397">
        <v>9</v>
      </c>
      <c r="F1397">
        <v>19.1931095123291</v>
      </c>
      <c r="G1397">
        <v>0.959655463695526</v>
      </c>
      <c r="H1397">
        <v>0.959655463695526</v>
      </c>
      <c r="I1397">
        <v>1.7162627900431</v>
      </c>
      <c r="J1397">
        <f t="shared" si="21"/>
        <v>3.0178644566305</v>
      </c>
      <c r="K1397">
        <v>0.111</v>
      </c>
      <c r="L1397">
        <v>3119</v>
      </c>
      <c r="M1397">
        <v>1.70457935333252</v>
      </c>
    </row>
    <row r="1398" spans="1:13">
      <c r="A1398" t="s">
        <v>22</v>
      </c>
      <c r="B1398" t="s">
        <v>15</v>
      </c>
      <c r="C1398" t="s">
        <v>16</v>
      </c>
      <c r="D1398" t="s">
        <v>17</v>
      </c>
      <c r="E1398">
        <v>9</v>
      </c>
      <c r="F1398">
        <v>19.3209743499756</v>
      </c>
      <c r="G1398">
        <v>0.966048717498779</v>
      </c>
      <c r="H1398">
        <v>0.966048717498779</v>
      </c>
      <c r="I1398">
        <v>1.71608088869635</v>
      </c>
      <c r="J1398">
        <f t="shared" si="21"/>
        <v>3.03796952342744</v>
      </c>
      <c r="K1398">
        <v>0.111</v>
      </c>
      <c r="L1398">
        <v>3230</v>
      </c>
      <c r="M1398">
        <v>1.8056458234787</v>
      </c>
    </row>
    <row r="1399" spans="1:13">
      <c r="A1399" t="s">
        <v>22</v>
      </c>
      <c r="B1399" t="s">
        <v>15</v>
      </c>
      <c r="C1399" t="s">
        <v>16</v>
      </c>
      <c r="D1399" t="s">
        <v>17</v>
      </c>
      <c r="E1399">
        <v>9</v>
      </c>
      <c r="F1399">
        <v>19.309591293335</v>
      </c>
      <c r="G1399">
        <v>0.965479552745819</v>
      </c>
      <c r="H1399">
        <v>0.965479552745819</v>
      </c>
      <c r="I1399">
        <v>1.71609712941915</v>
      </c>
      <c r="J1399">
        <f t="shared" si="21"/>
        <v>3.03617968723537</v>
      </c>
      <c r="K1399">
        <v>0.111</v>
      </c>
      <c r="L1399">
        <v>3341</v>
      </c>
      <c r="M1399">
        <v>1.90666151046753</v>
      </c>
    </row>
    <row r="1400" spans="1:13">
      <c r="A1400" t="s">
        <v>22</v>
      </c>
      <c r="B1400" t="s">
        <v>15</v>
      </c>
      <c r="C1400" t="s">
        <v>16</v>
      </c>
      <c r="D1400" t="s">
        <v>17</v>
      </c>
      <c r="E1400">
        <v>9</v>
      </c>
      <c r="F1400">
        <v>19.3220977783203</v>
      </c>
      <c r="G1400">
        <v>0.966104865074158</v>
      </c>
      <c r="H1400">
        <v>0.966104865074158</v>
      </c>
      <c r="I1400">
        <v>1.71607928535112</v>
      </c>
      <c r="J1400">
        <f t="shared" si="21"/>
        <v>3.01101986271402</v>
      </c>
      <c r="K1400">
        <v>0.112</v>
      </c>
      <c r="L1400">
        <v>3453</v>
      </c>
      <c r="M1400">
        <v>2.00788879394531</v>
      </c>
    </row>
    <row r="1401" spans="1:13">
      <c r="A1401" t="s">
        <v>22</v>
      </c>
      <c r="B1401" t="s">
        <v>15</v>
      </c>
      <c r="C1401" t="s">
        <v>16</v>
      </c>
      <c r="D1401" t="s">
        <v>17</v>
      </c>
      <c r="E1401">
        <v>9</v>
      </c>
      <c r="F1401">
        <v>19.3789463043213</v>
      </c>
      <c r="G1401">
        <v>0.968947291374207</v>
      </c>
      <c r="H1401">
        <v>0.968947291374207</v>
      </c>
      <c r="I1401">
        <v>1.7159980346739</v>
      </c>
      <c r="J1401">
        <f t="shared" si="21"/>
        <v>3.04708485205039</v>
      </c>
      <c r="K1401">
        <v>0.111</v>
      </c>
      <c r="L1401">
        <v>3564</v>
      </c>
      <c r="M1401">
        <v>2.10926747322083</v>
      </c>
    </row>
    <row r="1402" spans="1:13">
      <c r="A1402" t="s">
        <v>22</v>
      </c>
      <c r="B1402" t="s">
        <v>15</v>
      </c>
      <c r="C1402" t="s">
        <v>16</v>
      </c>
      <c r="D1402" t="s">
        <v>17</v>
      </c>
      <c r="E1402">
        <v>9</v>
      </c>
      <c r="F1402">
        <v>19.4139175415039</v>
      </c>
      <c r="G1402">
        <v>0.970695853233337</v>
      </c>
      <c r="H1402">
        <v>0.970695853233337</v>
      </c>
      <c r="I1402">
        <v>1.71594793805395</v>
      </c>
      <c r="J1402">
        <f t="shared" si="21"/>
        <v>3.42259375565582</v>
      </c>
      <c r="K1402">
        <v>0.099</v>
      </c>
      <c r="L1402">
        <v>3663</v>
      </c>
      <c r="M1402">
        <v>2.20075297355652</v>
      </c>
    </row>
    <row r="1403" spans="1:13">
      <c r="A1403" t="s">
        <v>22</v>
      </c>
      <c r="B1403" t="s">
        <v>15</v>
      </c>
      <c r="C1403" t="s">
        <v>16</v>
      </c>
      <c r="D1403" t="s">
        <v>17</v>
      </c>
      <c r="E1403">
        <v>9</v>
      </c>
      <c r="F1403">
        <v>19.3885135650635</v>
      </c>
      <c r="G1403">
        <v>0.969425678253174</v>
      </c>
      <c r="H1403">
        <v>0.969425678253174</v>
      </c>
      <c r="I1403">
        <v>1.71598433811426</v>
      </c>
      <c r="J1403">
        <f t="shared" si="21"/>
        <v>3.02136963194591</v>
      </c>
      <c r="K1403">
        <v>0.112</v>
      </c>
      <c r="L1403">
        <v>3775</v>
      </c>
      <c r="M1403">
        <v>2.30240893363953</v>
      </c>
    </row>
    <row r="1404" spans="1:13">
      <c r="A1404" t="s">
        <v>22</v>
      </c>
      <c r="B1404" t="s">
        <v>15</v>
      </c>
      <c r="C1404" t="s">
        <v>16</v>
      </c>
      <c r="D1404" t="s">
        <v>17</v>
      </c>
      <c r="E1404">
        <v>9</v>
      </c>
      <c r="F1404">
        <v>19.4662685394287</v>
      </c>
      <c r="G1404">
        <v>0.973313450813293</v>
      </c>
      <c r="H1404">
        <v>0.973313450813293</v>
      </c>
      <c r="I1404">
        <v>1.71587278247921</v>
      </c>
      <c r="J1404">
        <f t="shared" si="21"/>
        <v>3.06081512694071</v>
      </c>
      <c r="K1404">
        <v>0.111</v>
      </c>
      <c r="L1404">
        <v>3886</v>
      </c>
      <c r="M1404">
        <v>2.4043128490448</v>
      </c>
    </row>
    <row r="1405" spans="1:13">
      <c r="A1405" t="s">
        <v>22</v>
      </c>
      <c r="B1405" t="s">
        <v>15</v>
      </c>
      <c r="C1405" t="s">
        <v>16</v>
      </c>
      <c r="D1405" t="s">
        <v>17</v>
      </c>
      <c r="E1405">
        <v>9</v>
      </c>
      <c r="F1405">
        <v>19.6693229675293</v>
      </c>
      <c r="G1405">
        <v>0.983466148376465</v>
      </c>
      <c r="H1405">
        <v>0.983466148376465</v>
      </c>
      <c r="I1405">
        <v>1.71557943567391</v>
      </c>
      <c r="J1405">
        <f t="shared" si="21"/>
        <v>3.12085861292298</v>
      </c>
      <c r="K1405">
        <v>0.11</v>
      </c>
      <c r="L1405">
        <v>3996</v>
      </c>
      <c r="M1405">
        <v>2.50673651695251</v>
      </c>
    </row>
    <row r="1406" spans="1:13">
      <c r="A1406" t="s">
        <v>22</v>
      </c>
      <c r="B1406" t="s">
        <v>15</v>
      </c>
      <c r="C1406" t="s">
        <v>16</v>
      </c>
      <c r="D1406" t="s">
        <v>17</v>
      </c>
      <c r="E1406">
        <v>9</v>
      </c>
      <c r="F1406">
        <v>19.9475727081299</v>
      </c>
      <c r="G1406">
        <v>0.997378647327423</v>
      </c>
      <c r="H1406">
        <v>0.997378647327423</v>
      </c>
      <c r="I1406">
        <v>1.71517271016842</v>
      </c>
      <c r="J1406">
        <f t="shared" si="21"/>
        <v>3.10848947801633</v>
      </c>
      <c r="K1406">
        <v>0.112</v>
      </c>
      <c r="L1406">
        <v>4108</v>
      </c>
      <c r="M1406">
        <v>2.61024951934814</v>
      </c>
    </row>
    <row r="1407" spans="1:13">
      <c r="A1407" t="s">
        <v>22</v>
      </c>
      <c r="B1407" t="s">
        <v>15</v>
      </c>
      <c r="C1407" t="s">
        <v>16</v>
      </c>
      <c r="D1407" t="s">
        <v>17</v>
      </c>
      <c r="E1407">
        <v>9</v>
      </c>
      <c r="F1407">
        <v>20.0729103088379</v>
      </c>
      <c r="G1407">
        <v>1</v>
      </c>
      <c r="H1407">
        <v>1</v>
      </c>
      <c r="I1407">
        <v>1.71498771020988</v>
      </c>
      <c r="J1407">
        <f t="shared" si="21"/>
        <v>3.57488138108911</v>
      </c>
      <c r="K1407">
        <v>0.098</v>
      </c>
      <c r="L1407">
        <v>4206</v>
      </c>
      <c r="M1407">
        <v>2.70417070388794</v>
      </c>
    </row>
    <row r="1408" spans="1:13">
      <c r="A1408" t="s">
        <v>22</v>
      </c>
      <c r="B1408" t="s">
        <v>15</v>
      </c>
      <c r="C1408" t="s">
        <v>16</v>
      </c>
      <c r="D1408" t="s">
        <v>17</v>
      </c>
      <c r="E1408">
        <v>9</v>
      </c>
      <c r="F1408">
        <v>20.1594467163086</v>
      </c>
      <c r="G1408">
        <v>1</v>
      </c>
      <c r="H1408">
        <v>1</v>
      </c>
      <c r="I1408">
        <v>1.71485933303644</v>
      </c>
      <c r="J1408">
        <f t="shared" si="21"/>
        <v>3.16980829351301</v>
      </c>
      <c r="K1408">
        <v>0.111</v>
      </c>
      <c r="L1408">
        <v>4317</v>
      </c>
      <c r="M1408">
        <v>2.8084819316864</v>
      </c>
    </row>
    <row r="1409" spans="1:13">
      <c r="A1409" t="s">
        <v>22</v>
      </c>
      <c r="B1409" t="s">
        <v>15</v>
      </c>
      <c r="C1409" t="s">
        <v>16</v>
      </c>
      <c r="D1409" t="s">
        <v>17</v>
      </c>
      <c r="E1409">
        <v>9</v>
      </c>
      <c r="F1409">
        <v>20.2723770141602</v>
      </c>
      <c r="G1409">
        <v>1</v>
      </c>
      <c r="H1409">
        <v>1</v>
      </c>
      <c r="I1409">
        <v>1.7146910044739</v>
      </c>
      <c r="J1409">
        <f t="shared" si="21"/>
        <v>3.50316560497735</v>
      </c>
      <c r="K1409">
        <v>0.101</v>
      </c>
      <c r="L1409">
        <v>4418</v>
      </c>
      <c r="M1409">
        <v>2.90229964256287</v>
      </c>
    </row>
    <row r="1410" spans="1:13">
      <c r="A1410" t="s">
        <v>22</v>
      </c>
      <c r="B1410" t="s">
        <v>15</v>
      </c>
      <c r="C1410" t="s">
        <v>16</v>
      </c>
      <c r="D1410" t="s">
        <v>17</v>
      </c>
      <c r="E1410">
        <v>9</v>
      </c>
      <c r="F1410">
        <v>20.2811908721924</v>
      </c>
      <c r="G1410">
        <v>1</v>
      </c>
      <c r="H1410">
        <v>1</v>
      </c>
      <c r="I1410">
        <v>1.71467782905615</v>
      </c>
      <c r="J1410">
        <f t="shared" si="21"/>
        <v>3.18895096347007</v>
      </c>
      <c r="K1410">
        <v>0.111</v>
      </c>
      <c r="L1410">
        <v>4529</v>
      </c>
      <c r="M1410">
        <v>3.00650978088379</v>
      </c>
    </row>
    <row r="1411" spans="1:13">
      <c r="A1411" t="s">
        <v>22</v>
      </c>
      <c r="B1411" t="s">
        <v>15</v>
      </c>
      <c r="C1411" t="s">
        <v>16</v>
      </c>
      <c r="D1411" t="s">
        <v>17</v>
      </c>
      <c r="E1411">
        <v>9</v>
      </c>
      <c r="F1411">
        <v>20.2769298553467</v>
      </c>
      <c r="G1411">
        <v>1</v>
      </c>
      <c r="H1411">
        <v>1</v>
      </c>
      <c r="I1411">
        <v>1.71468419933284</v>
      </c>
      <c r="J1411">
        <f t="shared" ref="J1411:J1474" si="22">F1411*PI()/180/K1411</f>
        <v>3.53899188171737</v>
      </c>
      <c r="K1411">
        <v>0.1</v>
      </c>
      <c r="L1411">
        <v>4629</v>
      </c>
      <c r="M1411">
        <v>3.10029053688049</v>
      </c>
    </row>
    <row r="1412" spans="1:13">
      <c r="A1412" t="s">
        <v>22</v>
      </c>
      <c r="B1412" t="s">
        <v>15</v>
      </c>
      <c r="C1412" t="s">
        <v>16</v>
      </c>
      <c r="D1412" t="s">
        <v>17</v>
      </c>
      <c r="E1412">
        <v>9</v>
      </c>
      <c r="F1412">
        <v>20.2473049163818</v>
      </c>
      <c r="G1412">
        <v>1</v>
      </c>
      <c r="H1412">
        <v>1</v>
      </c>
      <c r="I1412">
        <v>1.71472845356164</v>
      </c>
      <c r="J1412">
        <f t="shared" si="22"/>
        <v>3.18362284185673</v>
      </c>
      <c r="K1412">
        <v>0.111</v>
      </c>
      <c r="L1412">
        <v>4740</v>
      </c>
      <c r="M1412">
        <v>3.20452380180359</v>
      </c>
    </row>
    <row r="1413" spans="1:13">
      <c r="A1413" t="s">
        <v>22</v>
      </c>
      <c r="B1413" t="s">
        <v>15</v>
      </c>
      <c r="C1413" t="s">
        <v>16</v>
      </c>
      <c r="D1413" t="s">
        <v>17</v>
      </c>
      <c r="E1413">
        <v>9</v>
      </c>
      <c r="F1413">
        <v>20.4679374694824</v>
      </c>
      <c r="G1413">
        <v>1</v>
      </c>
      <c r="H1413">
        <v>1</v>
      </c>
      <c r="I1413">
        <v>1.71439738146359</v>
      </c>
      <c r="J1413">
        <f t="shared" si="22"/>
        <v>3.18957946370343</v>
      </c>
      <c r="K1413">
        <v>0.112</v>
      </c>
      <c r="L1413">
        <v>4852</v>
      </c>
      <c r="M1413">
        <v>3.3087100982666</v>
      </c>
    </row>
    <row r="1414" spans="1:13">
      <c r="A1414" t="s">
        <v>22</v>
      </c>
      <c r="B1414" t="s">
        <v>15</v>
      </c>
      <c r="C1414" t="s">
        <v>16</v>
      </c>
      <c r="D1414" t="s">
        <v>17</v>
      </c>
      <c r="E1414">
        <v>9</v>
      </c>
      <c r="F1414">
        <v>20.604284286499</v>
      </c>
      <c r="G1414">
        <v>1</v>
      </c>
      <c r="H1414">
        <v>1</v>
      </c>
      <c r="I1414">
        <v>1.71419106826561</v>
      </c>
      <c r="J1414">
        <f t="shared" si="22"/>
        <v>3.59612600816338</v>
      </c>
      <c r="K1414">
        <v>0.1</v>
      </c>
      <c r="L1414">
        <v>4952</v>
      </c>
      <c r="M1414">
        <v>3.40234851837158</v>
      </c>
    </row>
    <row r="1415" spans="1:13">
      <c r="A1415" t="s">
        <v>22</v>
      </c>
      <c r="B1415" t="s">
        <v>15</v>
      </c>
      <c r="C1415" t="s">
        <v>16</v>
      </c>
      <c r="D1415" t="s">
        <v>17</v>
      </c>
      <c r="E1415">
        <v>9</v>
      </c>
      <c r="F1415">
        <v>20.787130355835</v>
      </c>
      <c r="G1415">
        <v>1</v>
      </c>
      <c r="H1415">
        <v>1</v>
      </c>
      <c r="I1415">
        <v>1.71391233855274</v>
      </c>
      <c r="J1415">
        <f t="shared" si="22"/>
        <v>3.26850330405929</v>
      </c>
      <c r="K1415">
        <v>0.111</v>
      </c>
      <c r="L1415">
        <v>5063</v>
      </c>
      <c r="M1415">
        <v>3.50630378723145</v>
      </c>
    </row>
    <row r="1416" spans="1:13">
      <c r="A1416" t="s">
        <v>22</v>
      </c>
      <c r="B1416" t="s">
        <v>15</v>
      </c>
      <c r="C1416" t="s">
        <v>16</v>
      </c>
      <c r="D1416" t="s">
        <v>17</v>
      </c>
      <c r="E1416">
        <v>9</v>
      </c>
      <c r="F1416">
        <v>21.0454502105713</v>
      </c>
      <c r="G1416">
        <v>1</v>
      </c>
      <c r="H1416">
        <v>1</v>
      </c>
      <c r="I1416">
        <v>1.7135145471043</v>
      </c>
      <c r="J1416">
        <f t="shared" si="22"/>
        <v>3.33920362490003</v>
      </c>
      <c r="K1416">
        <v>0.11</v>
      </c>
      <c r="L1416">
        <v>5173</v>
      </c>
      <c r="M1416">
        <v>3.61005473136902</v>
      </c>
    </row>
    <row r="1417" spans="1:13">
      <c r="A1417" t="s">
        <v>22</v>
      </c>
      <c r="B1417" t="s">
        <v>15</v>
      </c>
      <c r="C1417" t="s">
        <v>16</v>
      </c>
      <c r="D1417" t="s">
        <v>17</v>
      </c>
      <c r="E1417">
        <v>9</v>
      </c>
      <c r="F1417">
        <v>21.1877250671387</v>
      </c>
      <c r="G1417">
        <v>1</v>
      </c>
      <c r="H1417">
        <v>1</v>
      </c>
      <c r="I1417">
        <v>1.71329345266097</v>
      </c>
      <c r="J1417">
        <f t="shared" si="22"/>
        <v>3.66134221216739</v>
      </c>
      <c r="K1417">
        <v>0.101</v>
      </c>
      <c r="L1417">
        <v>5274</v>
      </c>
      <c r="M1417">
        <v>3.7033166885376</v>
      </c>
    </row>
    <row r="1418" spans="1:13">
      <c r="A1418" t="s">
        <v>22</v>
      </c>
      <c r="B1418" t="s">
        <v>15</v>
      </c>
      <c r="C1418" t="s">
        <v>16</v>
      </c>
      <c r="D1418" t="s">
        <v>17</v>
      </c>
      <c r="E1418">
        <v>9</v>
      </c>
      <c r="F1418">
        <v>21.3434886932373</v>
      </c>
      <c r="G1418">
        <v>1</v>
      </c>
      <c r="H1418">
        <v>1</v>
      </c>
      <c r="I1418">
        <v>1.71304976743639</v>
      </c>
      <c r="J1418">
        <f t="shared" si="22"/>
        <v>3.32601921034976</v>
      </c>
      <c r="K1418">
        <v>0.112</v>
      </c>
      <c r="L1418">
        <v>5386</v>
      </c>
      <c r="M1418">
        <v>3.80682754516602</v>
      </c>
    </row>
    <row r="1419" spans="1:13">
      <c r="A1419" t="s">
        <v>22</v>
      </c>
      <c r="B1419" t="s">
        <v>15</v>
      </c>
      <c r="C1419" t="s">
        <v>16</v>
      </c>
      <c r="D1419" t="s">
        <v>17</v>
      </c>
      <c r="E1419">
        <v>9</v>
      </c>
      <c r="F1419">
        <v>21.5535755157471</v>
      </c>
      <c r="G1419">
        <v>1</v>
      </c>
      <c r="H1419">
        <v>1</v>
      </c>
      <c r="I1419">
        <v>1.7127184015861</v>
      </c>
      <c r="J1419">
        <f t="shared" si="22"/>
        <v>3.45120053511029</v>
      </c>
      <c r="K1419">
        <v>0.109</v>
      </c>
      <c r="L1419">
        <v>5495</v>
      </c>
      <c r="M1419">
        <v>3.91021084785461</v>
      </c>
    </row>
    <row r="1420" spans="1:13">
      <c r="A1420" t="s">
        <v>22</v>
      </c>
      <c r="B1420" t="s">
        <v>15</v>
      </c>
      <c r="C1420" t="s">
        <v>16</v>
      </c>
      <c r="D1420" t="s">
        <v>17</v>
      </c>
      <c r="E1420">
        <v>9</v>
      </c>
      <c r="F1420">
        <v>21.576623916626</v>
      </c>
      <c r="G1420">
        <v>1</v>
      </c>
      <c r="H1420">
        <v>1</v>
      </c>
      <c r="I1420">
        <v>1.71268185959013</v>
      </c>
      <c r="J1420">
        <f t="shared" si="22"/>
        <v>3.72854582979879</v>
      </c>
      <c r="K1420">
        <v>0.101</v>
      </c>
      <c r="L1420">
        <v>5596</v>
      </c>
      <c r="M1420">
        <v>4.00319862365723</v>
      </c>
    </row>
    <row r="1421" spans="1:13">
      <c r="A1421" t="s">
        <v>22</v>
      </c>
      <c r="B1421" t="s">
        <v>15</v>
      </c>
      <c r="C1421" t="s">
        <v>16</v>
      </c>
      <c r="D1421" t="s">
        <v>17</v>
      </c>
      <c r="E1421">
        <v>9</v>
      </c>
      <c r="F1421">
        <v>21.6533660888672</v>
      </c>
      <c r="G1421">
        <v>1</v>
      </c>
      <c r="H1421">
        <v>1</v>
      </c>
      <c r="I1421">
        <v>1.71255992098191</v>
      </c>
      <c r="J1421">
        <f t="shared" si="22"/>
        <v>3.43565938536745</v>
      </c>
      <c r="K1421">
        <v>0.11</v>
      </c>
      <c r="L1421">
        <v>5706</v>
      </c>
      <c r="M1421">
        <v>4.10648536682129</v>
      </c>
    </row>
    <row r="1422" spans="1:13">
      <c r="A1422" t="s">
        <v>22</v>
      </c>
      <c r="B1422" t="s">
        <v>15</v>
      </c>
      <c r="C1422" t="s">
        <v>16</v>
      </c>
      <c r="D1422" t="s">
        <v>17</v>
      </c>
      <c r="E1422">
        <v>9</v>
      </c>
      <c r="F1422">
        <v>21.7134609222412</v>
      </c>
      <c r="G1422">
        <v>1</v>
      </c>
      <c r="H1422">
        <v>1</v>
      </c>
      <c r="I1422">
        <v>1.71246414626924</v>
      </c>
      <c r="J1422">
        <f t="shared" si="22"/>
        <v>3.38367308121637</v>
      </c>
      <c r="K1422">
        <v>0.112</v>
      </c>
      <c r="L1422">
        <v>5818</v>
      </c>
      <c r="M1422">
        <v>4.20972013473511</v>
      </c>
    </row>
    <row r="1423" spans="1:13">
      <c r="A1423" t="s">
        <v>22</v>
      </c>
      <c r="B1423" t="s">
        <v>15</v>
      </c>
      <c r="C1423" t="s">
        <v>16</v>
      </c>
      <c r="D1423" t="s">
        <v>17</v>
      </c>
      <c r="E1423">
        <v>9</v>
      </c>
      <c r="F1423">
        <v>21.8072242736816</v>
      </c>
      <c r="G1423">
        <v>1</v>
      </c>
      <c r="H1423">
        <v>1</v>
      </c>
      <c r="I1423">
        <v>1.71231420869258</v>
      </c>
      <c r="J1423">
        <f t="shared" si="22"/>
        <v>3.80607864296573</v>
      </c>
      <c r="K1423">
        <v>0.1</v>
      </c>
      <c r="L1423">
        <v>5918</v>
      </c>
      <c r="M1423">
        <v>4.30258798599243</v>
      </c>
    </row>
    <row r="1424" spans="1:13">
      <c r="A1424" t="s">
        <v>22</v>
      </c>
      <c r="B1424" t="s">
        <v>15</v>
      </c>
      <c r="C1424" t="s">
        <v>16</v>
      </c>
      <c r="D1424" t="s">
        <v>17</v>
      </c>
      <c r="E1424">
        <v>9</v>
      </c>
      <c r="F1424">
        <v>21.9307098388672</v>
      </c>
      <c r="G1424">
        <v>1</v>
      </c>
      <c r="H1424">
        <v>1</v>
      </c>
      <c r="I1424">
        <v>1.71211580463646</v>
      </c>
      <c r="J1424">
        <f t="shared" si="22"/>
        <v>3.44831616205178</v>
      </c>
      <c r="K1424">
        <v>0.111</v>
      </c>
      <c r="L1424">
        <v>6029</v>
      </c>
      <c r="M1424">
        <v>4.40566396713257</v>
      </c>
    </row>
    <row r="1425" spans="1:13">
      <c r="A1425" t="s">
        <v>22</v>
      </c>
      <c r="B1425" t="s">
        <v>15</v>
      </c>
      <c r="C1425" t="s">
        <v>16</v>
      </c>
      <c r="D1425" t="s">
        <v>17</v>
      </c>
      <c r="E1425">
        <v>9</v>
      </c>
      <c r="F1425">
        <v>21.8987617492676</v>
      </c>
      <c r="G1425">
        <v>1</v>
      </c>
      <c r="H1425">
        <v>1</v>
      </c>
      <c r="I1425">
        <v>1.71216723773315</v>
      </c>
      <c r="J1425">
        <f t="shared" si="22"/>
        <v>3.41254905923672</v>
      </c>
      <c r="K1425">
        <v>0.112</v>
      </c>
      <c r="L1425">
        <v>6141</v>
      </c>
      <c r="M1425">
        <v>4.50873994827271</v>
      </c>
    </row>
    <row r="1426" spans="1:13">
      <c r="A1426" t="s">
        <v>22</v>
      </c>
      <c r="B1426" t="s">
        <v>15</v>
      </c>
      <c r="C1426" t="s">
        <v>16</v>
      </c>
      <c r="D1426" t="s">
        <v>17</v>
      </c>
      <c r="E1426">
        <v>9</v>
      </c>
      <c r="F1426">
        <v>21.9709701538086</v>
      </c>
      <c r="G1426">
        <v>1</v>
      </c>
      <c r="H1426">
        <v>1</v>
      </c>
      <c r="I1426">
        <v>1.71205088821319</v>
      </c>
      <c r="J1426">
        <f t="shared" si="22"/>
        <v>3.87339160647843</v>
      </c>
      <c r="K1426">
        <v>0.099</v>
      </c>
      <c r="L1426">
        <v>6240</v>
      </c>
      <c r="M1426">
        <v>4.60147762298584</v>
      </c>
    </row>
    <row r="1427" spans="1:13">
      <c r="A1427" t="s">
        <v>22</v>
      </c>
      <c r="B1427" t="s">
        <v>15</v>
      </c>
      <c r="C1427" t="s">
        <v>16</v>
      </c>
      <c r="D1427" t="s">
        <v>17</v>
      </c>
      <c r="E1427">
        <v>9</v>
      </c>
      <c r="F1427">
        <v>22.0019950866699</v>
      </c>
      <c r="G1427">
        <v>1</v>
      </c>
      <c r="H1427">
        <v>1</v>
      </c>
      <c r="I1427">
        <v>1.71200078587324</v>
      </c>
      <c r="J1427">
        <f t="shared" si="22"/>
        <v>3.42863621669647</v>
      </c>
      <c r="K1427">
        <v>0.112</v>
      </c>
      <c r="L1427">
        <v>6352</v>
      </c>
      <c r="M1427">
        <v>4.70449066162109</v>
      </c>
    </row>
    <row r="1428" spans="1:13">
      <c r="A1428" t="s">
        <v>22</v>
      </c>
      <c r="B1428" t="s">
        <v>15</v>
      </c>
      <c r="C1428" t="s">
        <v>16</v>
      </c>
      <c r="D1428" t="s">
        <v>17</v>
      </c>
      <c r="E1428">
        <v>9</v>
      </c>
      <c r="F1428">
        <v>22.0396938323975</v>
      </c>
      <c r="G1428">
        <v>1</v>
      </c>
      <c r="H1428">
        <v>1</v>
      </c>
      <c r="I1428">
        <v>1.7119398155362</v>
      </c>
      <c r="J1428">
        <f t="shared" si="22"/>
        <v>3.52903874776902</v>
      </c>
      <c r="K1428">
        <v>0.109</v>
      </c>
      <c r="L1428">
        <v>6461</v>
      </c>
      <c r="M1428">
        <v>4.80750846862793</v>
      </c>
    </row>
    <row r="1429" spans="1:13">
      <c r="A1429" t="s">
        <v>22</v>
      </c>
      <c r="B1429" t="s">
        <v>15</v>
      </c>
      <c r="C1429" t="s">
        <v>16</v>
      </c>
      <c r="D1429" t="s">
        <v>17</v>
      </c>
      <c r="E1429">
        <v>9</v>
      </c>
      <c r="F1429">
        <v>22.111213684082</v>
      </c>
      <c r="G1429">
        <v>1</v>
      </c>
      <c r="H1429">
        <v>1</v>
      </c>
      <c r="I1429">
        <v>1.71182387366043</v>
      </c>
      <c r="J1429">
        <f t="shared" si="22"/>
        <v>3.82092554850749</v>
      </c>
      <c r="K1429">
        <v>0.101</v>
      </c>
      <c r="L1429">
        <v>6562</v>
      </c>
      <c r="M1429">
        <v>4.90017127990723</v>
      </c>
    </row>
    <row r="1430" spans="1:13">
      <c r="A1430" t="s">
        <v>22</v>
      </c>
      <c r="B1430" t="s">
        <v>15</v>
      </c>
      <c r="C1430" t="s">
        <v>16</v>
      </c>
      <c r="D1430" t="s">
        <v>17</v>
      </c>
      <c r="E1430">
        <v>9</v>
      </c>
      <c r="F1430">
        <v>22.1744270324707</v>
      </c>
      <c r="G1430">
        <v>1</v>
      </c>
      <c r="H1430">
        <v>1</v>
      </c>
      <c r="I1430">
        <v>1.71172110055616</v>
      </c>
      <c r="J1430">
        <f t="shared" si="22"/>
        <v>3.45550679874865</v>
      </c>
      <c r="K1430">
        <v>0.112</v>
      </c>
      <c r="L1430">
        <v>6674</v>
      </c>
      <c r="M1430">
        <v>5.00308418273926</v>
      </c>
    </row>
    <row r="1431" spans="1:13">
      <c r="A1431" t="s">
        <v>22</v>
      </c>
      <c r="B1431" t="s">
        <v>15</v>
      </c>
      <c r="C1431" t="s">
        <v>16</v>
      </c>
      <c r="D1431" t="s">
        <v>17</v>
      </c>
      <c r="E1431">
        <v>9</v>
      </c>
      <c r="F1431">
        <v>22.1817817687988</v>
      </c>
      <c r="G1431">
        <v>1</v>
      </c>
      <c r="H1431">
        <v>1</v>
      </c>
      <c r="I1431">
        <v>1.7117091250338</v>
      </c>
      <c r="J1431">
        <f t="shared" si="22"/>
        <v>3.5517901451779</v>
      </c>
      <c r="K1431">
        <v>0.109</v>
      </c>
      <c r="L1431">
        <v>6783</v>
      </c>
      <c r="M1431">
        <v>5.10596179962158</v>
      </c>
    </row>
    <row r="1432" spans="1:13">
      <c r="A1432" t="s">
        <v>22</v>
      </c>
      <c r="B1432" t="s">
        <v>15</v>
      </c>
      <c r="C1432" t="s">
        <v>16</v>
      </c>
      <c r="D1432" t="s">
        <v>17</v>
      </c>
      <c r="E1432">
        <v>9</v>
      </c>
      <c r="F1432">
        <v>22.0878944396973</v>
      </c>
      <c r="G1432">
        <v>1</v>
      </c>
      <c r="H1432">
        <v>1</v>
      </c>
      <c r="I1432">
        <v>1.71186171603477</v>
      </c>
      <c r="J1432">
        <f t="shared" si="22"/>
        <v>3.44202216790773</v>
      </c>
      <c r="K1432">
        <v>0.112</v>
      </c>
      <c r="L1432">
        <v>6895</v>
      </c>
      <c r="M1432">
        <v>5.20884943008423</v>
      </c>
    </row>
    <row r="1433" spans="1:13">
      <c r="A1433" t="s">
        <v>22</v>
      </c>
      <c r="B1433" t="s">
        <v>15</v>
      </c>
      <c r="C1433" t="s">
        <v>16</v>
      </c>
      <c r="D1433" t="s">
        <v>17</v>
      </c>
      <c r="E1433">
        <v>9</v>
      </c>
      <c r="F1433">
        <v>21.9615993499756</v>
      </c>
      <c r="G1433">
        <v>1</v>
      </c>
      <c r="H1433">
        <v>1</v>
      </c>
      <c r="I1433">
        <v>1.71206600796392</v>
      </c>
      <c r="J1433">
        <f t="shared" si="22"/>
        <v>3.83302217660921</v>
      </c>
      <c r="K1433">
        <v>0.1</v>
      </c>
      <c r="L1433">
        <v>6995</v>
      </c>
      <c r="M1433">
        <v>5.30152893066406</v>
      </c>
    </row>
    <row r="1434" spans="1:13">
      <c r="A1434" t="s">
        <v>22</v>
      </c>
      <c r="B1434" t="s">
        <v>15</v>
      </c>
      <c r="C1434" t="s">
        <v>16</v>
      </c>
      <c r="D1434" t="s">
        <v>17</v>
      </c>
      <c r="E1434">
        <v>9</v>
      </c>
      <c r="F1434">
        <v>21.9261665344238</v>
      </c>
      <c r="G1434">
        <v>1</v>
      </c>
      <c r="H1434">
        <v>1</v>
      </c>
      <c r="I1434">
        <v>1.71212312323137</v>
      </c>
      <c r="J1434">
        <f t="shared" si="22"/>
        <v>3.44760178708369</v>
      </c>
      <c r="K1434">
        <v>0.111</v>
      </c>
      <c r="L1434">
        <v>7106</v>
      </c>
      <c r="M1434">
        <v>5.40457820892334</v>
      </c>
    </row>
    <row r="1435" spans="1:13">
      <c r="A1435" t="s">
        <v>22</v>
      </c>
      <c r="B1435" t="s">
        <v>15</v>
      </c>
      <c r="C1435" t="s">
        <v>16</v>
      </c>
      <c r="D1435" t="s">
        <v>17</v>
      </c>
      <c r="E1435">
        <v>9</v>
      </c>
      <c r="F1435">
        <v>21.8806056976318</v>
      </c>
      <c r="G1435">
        <v>1</v>
      </c>
      <c r="H1435">
        <v>1</v>
      </c>
      <c r="I1435">
        <v>1.71219643531437</v>
      </c>
      <c r="J1435">
        <f t="shared" si="22"/>
        <v>3.44043794373248</v>
      </c>
      <c r="K1435">
        <v>0.111</v>
      </c>
      <c r="L1435">
        <v>7217</v>
      </c>
      <c r="M1435">
        <v>5.50767421722412</v>
      </c>
    </row>
    <row r="1436" spans="1:13">
      <c r="A1436" t="s">
        <v>22</v>
      </c>
      <c r="B1436" t="s">
        <v>15</v>
      </c>
      <c r="C1436" t="s">
        <v>16</v>
      </c>
      <c r="D1436" t="s">
        <v>17</v>
      </c>
      <c r="E1436">
        <v>9</v>
      </c>
      <c r="F1436">
        <v>21.9953193664551</v>
      </c>
      <c r="G1436">
        <v>1</v>
      </c>
      <c r="H1436">
        <v>1</v>
      </c>
      <c r="I1436">
        <v>1.71201157220519</v>
      </c>
      <c r="J1436">
        <f t="shared" si="22"/>
        <v>3.83890742972315</v>
      </c>
      <c r="K1436">
        <v>0.1</v>
      </c>
      <c r="L1436">
        <v>7317</v>
      </c>
      <c r="M1436">
        <v>5.60042953491211</v>
      </c>
    </row>
    <row r="1437" spans="1:13">
      <c r="A1437" t="s">
        <v>22</v>
      </c>
      <c r="B1437" t="s">
        <v>15</v>
      </c>
      <c r="C1437" t="s">
        <v>16</v>
      </c>
      <c r="D1437" t="s">
        <v>17</v>
      </c>
      <c r="E1437">
        <v>9</v>
      </c>
      <c r="F1437">
        <v>22.0792045593262</v>
      </c>
      <c r="G1437">
        <v>1</v>
      </c>
      <c r="H1437">
        <v>1</v>
      </c>
      <c r="I1437">
        <v>1.7118758082355</v>
      </c>
      <c r="J1437">
        <f t="shared" si="22"/>
        <v>3.47166500704131</v>
      </c>
      <c r="K1437">
        <v>0.111</v>
      </c>
      <c r="L1437">
        <v>7428</v>
      </c>
      <c r="M1437">
        <v>5.70343828201294</v>
      </c>
    </row>
    <row r="1438" spans="1:13">
      <c r="A1438" t="s">
        <v>22</v>
      </c>
      <c r="B1438" t="s">
        <v>15</v>
      </c>
      <c r="C1438" t="s">
        <v>16</v>
      </c>
      <c r="D1438" t="s">
        <v>17</v>
      </c>
      <c r="E1438">
        <v>9</v>
      </c>
      <c r="F1438">
        <v>22.0799255371094</v>
      </c>
      <c r="G1438">
        <v>1</v>
      </c>
      <c r="H1438">
        <v>1</v>
      </c>
      <c r="I1438">
        <v>1.71187463924103</v>
      </c>
      <c r="J1438">
        <f t="shared" si="22"/>
        <v>3.47177837133096</v>
      </c>
      <c r="K1438">
        <v>0.111</v>
      </c>
      <c r="L1438">
        <v>7539</v>
      </c>
      <c r="M1438">
        <v>5.80640029907227</v>
      </c>
    </row>
    <row r="1439" spans="1:13">
      <c r="A1439" t="s">
        <v>22</v>
      </c>
      <c r="B1439" t="s">
        <v>15</v>
      </c>
      <c r="C1439" t="s">
        <v>16</v>
      </c>
      <c r="D1439" t="s">
        <v>17</v>
      </c>
      <c r="E1439">
        <v>9</v>
      </c>
      <c r="F1439">
        <v>21.9781284332275</v>
      </c>
      <c r="G1439">
        <v>1</v>
      </c>
      <c r="H1439">
        <v>1</v>
      </c>
      <c r="I1439">
        <v>1.7120393342305</v>
      </c>
      <c r="J1439">
        <f t="shared" si="22"/>
        <v>3.14418610316396</v>
      </c>
      <c r="K1439">
        <v>0.122</v>
      </c>
      <c r="L1439">
        <v>7661</v>
      </c>
      <c r="M1439">
        <v>5.90943145751953</v>
      </c>
    </row>
    <row r="1440" spans="1:13">
      <c r="A1440" t="s">
        <v>22</v>
      </c>
      <c r="B1440" t="s">
        <v>15</v>
      </c>
      <c r="C1440" t="s">
        <v>16</v>
      </c>
      <c r="D1440" t="s">
        <v>17</v>
      </c>
      <c r="E1440">
        <v>9</v>
      </c>
      <c r="F1440">
        <v>21.9265022277832</v>
      </c>
      <c r="G1440">
        <v>1</v>
      </c>
      <c r="H1440">
        <v>1</v>
      </c>
      <c r="I1440">
        <v>1.71212258252809</v>
      </c>
      <c r="J1440">
        <f t="shared" si="22"/>
        <v>3.78900650812563</v>
      </c>
      <c r="K1440">
        <v>0.101</v>
      </c>
      <c r="L1440">
        <v>7762</v>
      </c>
      <c r="M1440">
        <v>6.00217008590698</v>
      </c>
    </row>
    <row r="1441" spans="1:13">
      <c r="A1441" t="s">
        <v>22</v>
      </c>
      <c r="B1441" t="s">
        <v>15</v>
      </c>
      <c r="C1441" t="s">
        <v>16</v>
      </c>
      <c r="D1441" t="s">
        <v>17</v>
      </c>
      <c r="E1441">
        <v>9</v>
      </c>
      <c r="F1441">
        <v>21.9000377655029</v>
      </c>
      <c r="G1441">
        <v>1</v>
      </c>
      <c r="H1441">
        <v>1</v>
      </c>
      <c r="I1441">
        <v>1.71216518484674</v>
      </c>
      <c r="J1441">
        <f t="shared" si="22"/>
        <v>3.78443331999136</v>
      </c>
      <c r="K1441">
        <v>0.101</v>
      </c>
      <c r="L1441">
        <v>7863</v>
      </c>
      <c r="M1441">
        <v>6.10525989532471</v>
      </c>
    </row>
    <row r="1442" spans="1:13">
      <c r="A1442" t="s">
        <v>22</v>
      </c>
      <c r="B1442" t="s">
        <v>15</v>
      </c>
      <c r="C1442" t="s">
        <v>16</v>
      </c>
      <c r="D1442" t="s">
        <v>17</v>
      </c>
      <c r="E1442">
        <v>9</v>
      </c>
      <c r="F1442">
        <v>22.0924034118652</v>
      </c>
      <c r="G1442">
        <v>1</v>
      </c>
      <c r="H1442">
        <v>1</v>
      </c>
      <c r="I1442">
        <v>1.71185440185129</v>
      </c>
      <c r="J1442">
        <f t="shared" si="22"/>
        <v>3.21320982679897</v>
      </c>
      <c r="K1442">
        <v>0.12</v>
      </c>
      <c r="L1442">
        <v>7983</v>
      </c>
      <c r="M1442">
        <v>6.20828485488892</v>
      </c>
    </row>
    <row r="1443" spans="1:13">
      <c r="A1443" t="s">
        <v>22</v>
      </c>
      <c r="B1443" t="s">
        <v>15</v>
      </c>
      <c r="C1443" t="s">
        <v>16</v>
      </c>
      <c r="D1443" t="s">
        <v>17</v>
      </c>
      <c r="E1443">
        <v>9</v>
      </c>
      <c r="F1443">
        <v>22.2800197601318</v>
      </c>
      <c r="G1443">
        <v>1</v>
      </c>
      <c r="H1443">
        <v>1</v>
      </c>
      <c r="I1443">
        <v>1.71154880522211</v>
      </c>
      <c r="J1443">
        <f t="shared" si="22"/>
        <v>4.32066335804108</v>
      </c>
      <c r="K1443">
        <v>0.09</v>
      </c>
      <c r="L1443">
        <v>8073</v>
      </c>
      <c r="M1443">
        <v>6.30085229873657</v>
      </c>
    </row>
    <row r="1444" spans="1:13">
      <c r="A1444" t="s">
        <v>22</v>
      </c>
      <c r="B1444" t="s">
        <v>15</v>
      </c>
      <c r="C1444" t="s">
        <v>16</v>
      </c>
      <c r="D1444" t="s">
        <v>17</v>
      </c>
      <c r="E1444">
        <v>9</v>
      </c>
      <c r="F1444">
        <v>22.4112358093262</v>
      </c>
      <c r="G1444">
        <v>1</v>
      </c>
      <c r="H1444">
        <v>1</v>
      </c>
      <c r="I1444">
        <v>1.71133361812808</v>
      </c>
      <c r="J1444">
        <f t="shared" si="22"/>
        <v>3.23264342407932</v>
      </c>
      <c r="K1444">
        <v>0.121</v>
      </c>
      <c r="L1444">
        <v>8194</v>
      </c>
      <c r="M1444">
        <v>6.40360736846924</v>
      </c>
    </row>
    <row r="1445" spans="1:13">
      <c r="A1445" t="s">
        <v>22</v>
      </c>
      <c r="B1445" t="s">
        <v>15</v>
      </c>
      <c r="C1445" t="s">
        <v>16</v>
      </c>
      <c r="D1445" t="s">
        <v>17</v>
      </c>
      <c r="E1445">
        <v>9</v>
      </c>
      <c r="F1445">
        <v>22.6525802612305</v>
      </c>
      <c r="G1445">
        <v>1</v>
      </c>
      <c r="H1445">
        <v>1</v>
      </c>
      <c r="I1445">
        <v>1.71093469838658</v>
      </c>
      <c r="J1445">
        <f t="shared" si="22"/>
        <v>3.56182080748423</v>
      </c>
      <c r="K1445">
        <v>0.111</v>
      </c>
      <c r="L1445">
        <v>8305</v>
      </c>
      <c r="M1445">
        <v>6.5061993598938</v>
      </c>
    </row>
    <row r="1446" spans="1:13">
      <c r="A1446" t="s">
        <v>22</v>
      </c>
      <c r="B1446" t="s">
        <v>15</v>
      </c>
      <c r="C1446" t="s">
        <v>16</v>
      </c>
      <c r="D1446" t="s">
        <v>17</v>
      </c>
      <c r="E1446">
        <v>9</v>
      </c>
      <c r="F1446">
        <v>22.8713111877441</v>
      </c>
      <c r="G1446">
        <v>1</v>
      </c>
      <c r="H1446">
        <v>1</v>
      </c>
      <c r="I1446">
        <v>1.7105696606951</v>
      </c>
      <c r="J1446">
        <f t="shared" si="22"/>
        <v>3.59621337364279</v>
      </c>
      <c r="K1446">
        <v>0.111</v>
      </c>
      <c r="L1446">
        <v>8416</v>
      </c>
      <c r="M1446">
        <v>6.60864305496216</v>
      </c>
    </row>
    <row r="1447" spans="1:13">
      <c r="A1447" t="s">
        <v>22</v>
      </c>
      <c r="B1447" t="s">
        <v>15</v>
      </c>
      <c r="C1447" t="s">
        <v>16</v>
      </c>
      <c r="D1447" t="s">
        <v>17</v>
      </c>
      <c r="E1447">
        <v>9</v>
      </c>
      <c r="F1447">
        <v>23.0434513092041</v>
      </c>
      <c r="G1447">
        <v>1</v>
      </c>
      <c r="H1447">
        <v>1</v>
      </c>
      <c r="I1447">
        <v>1.71028004402828</v>
      </c>
      <c r="J1447">
        <f t="shared" si="22"/>
        <v>4.4196054546001</v>
      </c>
      <c r="K1447">
        <v>0.091</v>
      </c>
      <c r="L1447">
        <v>8507</v>
      </c>
      <c r="M1447">
        <v>6.70069646835327</v>
      </c>
    </row>
    <row r="1448" spans="1:13">
      <c r="A1448" t="s">
        <v>22</v>
      </c>
      <c r="B1448" t="s">
        <v>15</v>
      </c>
      <c r="C1448" t="s">
        <v>16</v>
      </c>
      <c r="D1448" t="s">
        <v>17</v>
      </c>
      <c r="E1448">
        <v>9</v>
      </c>
      <c r="F1448">
        <v>23.13014793396</v>
      </c>
      <c r="G1448">
        <v>1</v>
      </c>
      <c r="H1448">
        <v>1</v>
      </c>
      <c r="I1448">
        <v>1.71013340407293</v>
      </c>
      <c r="J1448">
        <f t="shared" si="22"/>
        <v>3.63691205334204</v>
      </c>
      <c r="K1448">
        <v>0.111</v>
      </c>
      <c r="L1448">
        <v>8618</v>
      </c>
      <c r="M1448">
        <v>6.80287075042725</v>
      </c>
    </row>
    <row r="1449" spans="1:13">
      <c r="A1449" t="s">
        <v>22</v>
      </c>
      <c r="B1449" t="s">
        <v>15</v>
      </c>
      <c r="C1449" t="s">
        <v>16</v>
      </c>
      <c r="D1449" t="s">
        <v>17</v>
      </c>
      <c r="E1449">
        <v>9</v>
      </c>
      <c r="F1449">
        <v>23.0945224761963</v>
      </c>
      <c r="G1449">
        <v>1</v>
      </c>
      <c r="H1449">
        <v>1</v>
      </c>
      <c r="I1449">
        <v>1.71019372450084</v>
      </c>
      <c r="J1449">
        <f t="shared" si="22"/>
        <v>3.35896213654549</v>
      </c>
      <c r="K1449">
        <v>0.12</v>
      </c>
      <c r="L1449">
        <v>8738</v>
      </c>
      <c r="M1449">
        <v>6.90504598617554</v>
      </c>
    </row>
    <row r="1450" spans="1:13">
      <c r="A1450" t="s">
        <v>22</v>
      </c>
      <c r="B1450" t="s">
        <v>15</v>
      </c>
      <c r="C1450" t="s">
        <v>16</v>
      </c>
      <c r="D1450" t="s">
        <v>17</v>
      </c>
      <c r="E1450">
        <v>9</v>
      </c>
      <c r="F1450">
        <v>23.1584758758545</v>
      </c>
      <c r="G1450">
        <v>1</v>
      </c>
      <c r="H1450">
        <v>1</v>
      </c>
      <c r="I1450">
        <v>1.71008537696245</v>
      </c>
      <c r="J1450">
        <f t="shared" si="22"/>
        <v>3.60885405158338</v>
      </c>
      <c r="K1450">
        <v>0.112</v>
      </c>
      <c r="L1450">
        <v>8850</v>
      </c>
      <c r="M1450">
        <v>7.00721263885498</v>
      </c>
    </row>
    <row r="1451" spans="1:13">
      <c r="A1451" t="s">
        <v>22</v>
      </c>
      <c r="B1451" t="s">
        <v>15</v>
      </c>
      <c r="C1451" t="s">
        <v>16</v>
      </c>
      <c r="D1451" t="s">
        <v>17</v>
      </c>
      <c r="E1451">
        <v>9</v>
      </c>
      <c r="F1451">
        <v>23.1900501251221</v>
      </c>
      <c r="G1451">
        <v>1</v>
      </c>
      <c r="H1451">
        <v>1</v>
      </c>
      <c r="I1451">
        <v>1.71003178061439</v>
      </c>
      <c r="J1451">
        <f t="shared" si="22"/>
        <v>3.64633088635949</v>
      </c>
      <c r="K1451">
        <v>0.111</v>
      </c>
      <c r="L1451">
        <v>8961</v>
      </c>
      <c r="M1451">
        <v>7.10934543609619</v>
      </c>
    </row>
    <row r="1452" spans="1:13">
      <c r="A1452" t="s">
        <v>22</v>
      </c>
      <c r="B1452" t="s">
        <v>15</v>
      </c>
      <c r="C1452" t="s">
        <v>16</v>
      </c>
      <c r="D1452" t="s">
        <v>17</v>
      </c>
      <c r="E1452">
        <v>9</v>
      </c>
      <c r="F1452">
        <v>23.2467651367188</v>
      </c>
      <c r="G1452">
        <v>1</v>
      </c>
      <c r="H1452">
        <v>1</v>
      </c>
      <c r="I1452">
        <v>1.7099353353248</v>
      </c>
      <c r="J1452">
        <f t="shared" si="22"/>
        <v>4.09830901084417</v>
      </c>
      <c r="K1452">
        <v>0.099</v>
      </c>
      <c r="L1452">
        <v>9060</v>
      </c>
      <c r="M1452">
        <v>7.20123100280762</v>
      </c>
    </row>
    <row r="1453" spans="1:13">
      <c r="A1453" t="s">
        <v>22</v>
      </c>
      <c r="B1453" t="s">
        <v>15</v>
      </c>
      <c r="C1453" t="s">
        <v>16</v>
      </c>
      <c r="D1453" t="s">
        <v>17</v>
      </c>
      <c r="E1453">
        <v>9</v>
      </c>
      <c r="F1453">
        <v>23.3494777679443</v>
      </c>
      <c r="G1453">
        <v>1</v>
      </c>
      <c r="H1453">
        <v>1</v>
      </c>
      <c r="I1453">
        <v>1.70976010364918</v>
      </c>
      <c r="J1453">
        <f t="shared" si="22"/>
        <v>3.63861844349861</v>
      </c>
      <c r="K1453">
        <v>0.112</v>
      </c>
      <c r="L1453">
        <v>9172</v>
      </c>
      <c r="M1453">
        <v>7.30325746536255</v>
      </c>
    </row>
    <row r="1454" spans="1:13">
      <c r="A1454" t="s">
        <v>22</v>
      </c>
      <c r="B1454" t="s">
        <v>15</v>
      </c>
      <c r="C1454" t="s">
        <v>16</v>
      </c>
      <c r="D1454" t="s">
        <v>17</v>
      </c>
      <c r="E1454">
        <v>9</v>
      </c>
      <c r="F1454">
        <v>23.4334774017334</v>
      </c>
      <c r="G1454">
        <v>1</v>
      </c>
      <c r="H1454">
        <v>1</v>
      </c>
      <c r="I1454">
        <v>1.70961625501746</v>
      </c>
      <c r="J1454">
        <f t="shared" si="22"/>
        <v>3.6846066292967</v>
      </c>
      <c r="K1454">
        <v>0.111</v>
      </c>
      <c r="L1454">
        <v>9283</v>
      </c>
      <c r="M1454">
        <v>7.40520858764648</v>
      </c>
    </row>
    <row r="1455" spans="1:13">
      <c r="A1455" t="s">
        <v>22</v>
      </c>
      <c r="B1455" t="s">
        <v>15</v>
      </c>
      <c r="C1455" t="s">
        <v>16</v>
      </c>
      <c r="D1455" t="s">
        <v>17</v>
      </c>
      <c r="E1455">
        <v>9</v>
      </c>
      <c r="F1455">
        <v>23.4271068572998</v>
      </c>
      <c r="G1455">
        <v>1</v>
      </c>
      <c r="H1455">
        <v>1</v>
      </c>
      <c r="I1455">
        <v>1.70962718160259</v>
      </c>
      <c r="J1455">
        <f t="shared" si="22"/>
        <v>3.65071561496806</v>
      </c>
      <c r="K1455">
        <v>0.112</v>
      </c>
      <c r="L1455">
        <v>9395</v>
      </c>
      <c r="M1455">
        <v>7.50715684890747</v>
      </c>
    </row>
    <row r="1456" spans="1:13">
      <c r="A1456" t="s">
        <v>22</v>
      </c>
      <c r="B1456" t="s">
        <v>15</v>
      </c>
      <c r="C1456" t="s">
        <v>16</v>
      </c>
      <c r="D1456" t="s">
        <v>17</v>
      </c>
      <c r="E1456">
        <v>9</v>
      </c>
      <c r="F1456">
        <v>23.214750289917</v>
      </c>
      <c r="G1456">
        <v>1</v>
      </c>
      <c r="H1456">
        <v>1</v>
      </c>
      <c r="I1456">
        <v>1.70998980472474</v>
      </c>
      <c r="J1456">
        <f t="shared" si="22"/>
        <v>3.68339843261236</v>
      </c>
      <c r="K1456">
        <v>0.11</v>
      </c>
      <c r="L1456">
        <v>9505</v>
      </c>
      <c r="M1456">
        <v>7.6092095375061</v>
      </c>
    </row>
    <row r="1457" spans="1:13">
      <c r="A1457" t="s">
        <v>22</v>
      </c>
      <c r="B1457" t="s">
        <v>15</v>
      </c>
      <c r="C1457" t="s">
        <v>16</v>
      </c>
      <c r="D1457" t="s">
        <v>17</v>
      </c>
      <c r="E1457">
        <v>9</v>
      </c>
      <c r="F1457">
        <v>23.1640377044678</v>
      </c>
      <c r="G1457">
        <v>1</v>
      </c>
      <c r="H1457">
        <v>1</v>
      </c>
      <c r="I1457">
        <v>1.7100759409306</v>
      </c>
      <c r="J1457">
        <f t="shared" si="22"/>
        <v>3.57777633627498</v>
      </c>
      <c r="K1457">
        <v>0.113</v>
      </c>
      <c r="L1457">
        <v>9618</v>
      </c>
      <c r="M1457">
        <v>7.70113801956177</v>
      </c>
    </row>
    <row r="1458" spans="1:13">
      <c r="A1458" t="s">
        <v>22</v>
      </c>
      <c r="B1458" t="s">
        <v>15</v>
      </c>
      <c r="C1458" t="s">
        <v>16</v>
      </c>
      <c r="D1458" t="s">
        <v>17</v>
      </c>
      <c r="E1458">
        <v>9</v>
      </c>
      <c r="F1458">
        <v>23.186071395874</v>
      </c>
      <c r="G1458">
        <v>1</v>
      </c>
      <c r="H1458">
        <v>1</v>
      </c>
      <c r="I1458">
        <v>1.71003853818815</v>
      </c>
      <c r="J1458">
        <f t="shared" si="22"/>
        <v>4.35132566086536</v>
      </c>
      <c r="K1458">
        <v>0.093</v>
      </c>
      <c r="L1458">
        <v>9711</v>
      </c>
      <c r="M1458">
        <v>7.80328416824341</v>
      </c>
    </row>
    <row r="1459" spans="1:13">
      <c r="A1459" t="s">
        <v>22</v>
      </c>
      <c r="B1459" t="s">
        <v>15</v>
      </c>
      <c r="C1459" t="s">
        <v>16</v>
      </c>
      <c r="D1459" t="s">
        <v>17</v>
      </c>
      <c r="E1459">
        <v>9</v>
      </c>
      <c r="F1459">
        <v>23.1149673461914</v>
      </c>
      <c r="G1459">
        <v>1</v>
      </c>
      <c r="H1459">
        <v>1</v>
      </c>
      <c r="I1459">
        <v>1.71015911833468</v>
      </c>
      <c r="J1459">
        <f t="shared" si="22"/>
        <v>3.63452510524339</v>
      </c>
      <c r="K1459">
        <v>0.111</v>
      </c>
      <c r="L1459">
        <v>9822</v>
      </c>
      <c r="M1459">
        <v>7.90545082092285</v>
      </c>
    </row>
    <row r="1460" spans="1:13">
      <c r="A1460" t="s">
        <v>22</v>
      </c>
      <c r="B1460" t="s">
        <v>15</v>
      </c>
      <c r="C1460" t="s">
        <v>16</v>
      </c>
      <c r="D1460" t="s">
        <v>17</v>
      </c>
      <c r="E1460">
        <v>9</v>
      </c>
      <c r="F1460">
        <v>23.1673316955566</v>
      </c>
      <c r="G1460">
        <v>1</v>
      </c>
      <c r="H1460">
        <v>1</v>
      </c>
      <c r="I1460">
        <v>1.71007035143444</v>
      </c>
      <c r="J1460">
        <f t="shared" si="22"/>
        <v>3.64275871161354</v>
      </c>
      <c r="K1460">
        <v>0.111</v>
      </c>
      <c r="L1460">
        <v>9933</v>
      </c>
      <c r="M1460">
        <v>8.00761699676514</v>
      </c>
    </row>
    <row r="1461" spans="1:13">
      <c r="A1461" t="s">
        <v>22</v>
      </c>
      <c r="B1461" t="s">
        <v>15</v>
      </c>
      <c r="C1461" t="s">
        <v>16</v>
      </c>
      <c r="D1461" t="s">
        <v>17</v>
      </c>
      <c r="E1461">
        <v>9</v>
      </c>
      <c r="F1461">
        <v>23.1818065643311</v>
      </c>
      <c r="G1461">
        <v>1</v>
      </c>
      <c r="H1461">
        <v>1</v>
      </c>
      <c r="I1461">
        <v>1.71004578046873</v>
      </c>
      <c r="J1461">
        <f t="shared" si="22"/>
        <v>3.64503469466678</v>
      </c>
      <c r="K1461">
        <v>0.111</v>
      </c>
      <c r="L1461">
        <v>10044</v>
      </c>
      <c r="M1461">
        <v>8.10973930358887</v>
      </c>
    </row>
    <row r="1462" spans="1:13">
      <c r="A1462" t="s">
        <v>22</v>
      </c>
      <c r="B1462" t="s">
        <v>15</v>
      </c>
      <c r="C1462" t="s">
        <v>16</v>
      </c>
      <c r="D1462" t="s">
        <v>17</v>
      </c>
      <c r="E1462">
        <v>9</v>
      </c>
      <c r="F1462">
        <v>23.0908470153809</v>
      </c>
      <c r="G1462">
        <v>1</v>
      </c>
      <c r="H1462">
        <v>1</v>
      </c>
      <c r="I1462">
        <v>1.71019994272828</v>
      </c>
      <c r="J1462">
        <f t="shared" si="22"/>
        <v>3.99021096527428</v>
      </c>
      <c r="K1462">
        <v>0.101</v>
      </c>
      <c r="L1462">
        <v>10145</v>
      </c>
      <c r="M1462">
        <v>8.20173072814941</v>
      </c>
    </row>
    <row r="1463" spans="1:13">
      <c r="A1463" t="s">
        <v>22</v>
      </c>
      <c r="B1463" t="s">
        <v>15</v>
      </c>
      <c r="C1463" t="s">
        <v>16</v>
      </c>
      <c r="D1463" t="s">
        <v>17</v>
      </c>
      <c r="E1463">
        <v>9</v>
      </c>
      <c r="F1463">
        <v>22.8121356964111</v>
      </c>
      <c r="G1463">
        <v>1</v>
      </c>
      <c r="H1463">
        <v>1</v>
      </c>
      <c r="I1463">
        <v>1.71066874572431</v>
      </c>
      <c r="J1463">
        <f t="shared" si="22"/>
        <v>3.46214675925307</v>
      </c>
      <c r="K1463">
        <v>0.115</v>
      </c>
      <c r="L1463">
        <v>10260</v>
      </c>
      <c r="M1463">
        <v>8.30401229858398</v>
      </c>
    </row>
    <row r="1464" spans="1:13">
      <c r="A1464" t="s">
        <v>22</v>
      </c>
      <c r="B1464" t="s">
        <v>15</v>
      </c>
      <c r="C1464" t="s">
        <v>16</v>
      </c>
      <c r="D1464" t="s">
        <v>17</v>
      </c>
      <c r="E1464">
        <v>9</v>
      </c>
      <c r="F1464">
        <v>22.2864418029785</v>
      </c>
      <c r="G1464">
        <v>1</v>
      </c>
      <c r="H1464">
        <v>1</v>
      </c>
      <c r="I1464">
        <v>1.71153830133164</v>
      </c>
      <c r="J1464">
        <f t="shared" si="22"/>
        <v>3.47296239300068</v>
      </c>
      <c r="K1464">
        <v>0.112</v>
      </c>
      <c r="L1464">
        <v>10372</v>
      </c>
      <c r="M1464">
        <v>8.40666007995605</v>
      </c>
    </row>
    <row r="1465" spans="1:13">
      <c r="A1465" t="s">
        <v>22</v>
      </c>
      <c r="B1465" t="s">
        <v>15</v>
      </c>
      <c r="C1465" t="s">
        <v>16</v>
      </c>
      <c r="D1465" t="s">
        <v>17</v>
      </c>
      <c r="E1465">
        <v>9</v>
      </c>
      <c r="F1465">
        <v>21.0265312194824</v>
      </c>
      <c r="G1465">
        <v>1</v>
      </c>
      <c r="H1465">
        <v>1</v>
      </c>
      <c r="I1465">
        <v>1.71354384001838</v>
      </c>
      <c r="J1465">
        <f t="shared" si="22"/>
        <v>3.30614594642654</v>
      </c>
      <c r="K1465">
        <v>0.111</v>
      </c>
      <c r="L1465">
        <v>10483</v>
      </c>
      <c r="M1465">
        <v>8.50989723205566</v>
      </c>
    </row>
    <row r="1466" spans="1:13">
      <c r="A1466" t="s">
        <v>22</v>
      </c>
      <c r="B1466" t="s">
        <v>15</v>
      </c>
      <c r="C1466" t="s">
        <v>16</v>
      </c>
      <c r="D1466" t="s">
        <v>17</v>
      </c>
      <c r="E1466">
        <v>9</v>
      </c>
      <c r="F1466">
        <v>18.3270168304443</v>
      </c>
      <c r="G1466">
        <v>0.916350841522217</v>
      </c>
      <c r="H1466">
        <v>0.916350841522217</v>
      </c>
      <c r="I1466">
        <v>1.71746425056013</v>
      </c>
      <c r="J1466">
        <f t="shared" si="22"/>
        <v>3.19866785759668</v>
      </c>
      <c r="K1466">
        <v>0.1</v>
      </c>
      <c r="L1466">
        <v>10583</v>
      </c>
      <c r="M1466">
        <v>8.60183238983154</v>
      </c>
    </row>
    <row r="1467" spans="1:14">
      <c r="A1467" t="s">
        <v>22</v>
      </c>
      <c r="B1467" t="s">
        <v>15</v>
      </c>
      <c r="C1467" t="s">
        <v>16</v>
      </c>
      <c r="D1467" t="s">
        <v>17</v>
      </c>
      <c r="E1467">
        <v>9</v>
      </c>
      <c r="F1467">
        <v>10.6873416900635</v>
      </c>
      <c r="G1467">
        <v>0.534367084503174</v>
      </c>
      <c r="H1467">
        <v>0.534367084503174</v>
      </c>
      <c r="I1467">
        <v>1.72571300852928</v>
      </c>
      <c r="J1467">
        <f t="shared" si="22"/>
        <v>1.29534236650877</v>
      </c>
      <c r="K1467">
        <v>0.144</v>
      </c>
      <c r="L1467">
        <v>10727</v>
      </c>
      <c r="M1467">
        <v>8.70167827606201</v>
      </c>
      <c r="N1467" t="s">
        <v>18</v>
      </c>
    </row>
    <row r="1468" spans="1:13">
      <c r="A1468" t="s">
        <v>23</v>
      </c>
      <c r="B1468" t="s">
        <v>15</v>
      </c>
      <c r="C1468" t="s">
        <v>16</v>
      </c>
      <c r="D1468" t="s">
        <v>17</v>
      </c>
      <c r="E1468">
        <v>6</v>
      </c>
      <c r="F1468">
        <v>8.10817623138428</v>
      </c>
      <c r="G1468">
        <v>0.405408799648285</v>
      </c>
      <c r="H1468">
        <v>0.405408799648285</v>
      </c>
      <c r="I1468">
        <v>1.71754372714991</v>
      </c>
      <c r="J1468">
        <f t="shared" si="22"/>
        <v>0.818002147801163</v>
      </c>
      <c r="K1468">
        <v>0.173</v>
      </c>
      <c r="L1468">
        <v>3823</v>
      </c>
      <c r="M1468">
        <v>0.10425765812397</v>
      </c>
    </row>
    <row r="1469" spans="1:13">
      <c r="A1469" t="s">
        <v>23</v>
      </c>
      <c r="B1469" t="s">
        <v>15</v>
      </c>
      <c r="C1469" t="s">
        <v>16</v>
      </c>
      <c r="D1469" t="s">
        <v>17</v>
      </c>
      <c r="E1469">
        <v>6</v>
      </c>
      <c r="F1469">
        <v>11.513861656189</v>
      </c>
      <c r="G1469">
        <v>0.575693070888519</v>
      </c>
      <c r="H1469">
        <v>0.575693070888519</v>
      </c>
      <c r="I1469">
        <v>1.71505535445562</v>
      </c>
      <c r="J1469">
        <f t="shared" si="22"/>
        <v>1.00982309306344</v>
      </c>
      <c r="K1469">
        <v>0.199</v>
      </c>
      <c r="L1469">
        <v>4022</v>
      </c>
      <c r="M1469">
        <v>0.202141493558884</v>
      </c>
    </row>
    <row r="1470" spans="1:13">
      <c r="A1470" t="s">
        <v>23</v>
      </c>
      <c r="B1470" t="s">
        <v>15</v>
      </c>
      <c r="C1470" t="s">
        <v>16</v>
      </c>
      <c r="D1470" t="s">
        <v>17</v>
      </c>
      <c r="E1470">
        <v>6</v>
      </c>
      <c r="F1470">
        <v>14.3359136581421</v>
      </c>
      <c r="G1470">
        <v>0.716795682907104</v>
      </c>
      <c r="H1470">
        <v>0.716795682907104</v>
      </c>
      <c r="I1470">
        <v>1.71234863386443</v>
      </c>
      <c r="J1470">
        <f t="shared" si="22"/>
        <v>1.6039031706167</v>
      </c>
      <c r="K1470">
        <v>0.156</v>
      </c>
      <c r="L1470">
        <v>4178</v>
      </c>
      <c r="M1470">
        <v>0.30090457201004</v>
      </c>
    </row>
    <row r="1471" spans="1:13">
      <c r="A1471" t="s">
        <v>23</v>
      </c>
      <c r="B1471" t="s">
        <v>15</v>
      </c>
      <c r="C1471" t="s">
        <v>16</v>
      </c>
      <c r="D1471" t="s">
        <v>17</v>
      </c>
      <c r="E1471">
        <v>6</v>
      </c>
      <c r="F1471">
        <v>16.2565460205078</v>
      </c>
      <c r="G1471">
        <v>0.812827289104462</v>
      </c>
      <c r="H1471">
        <v>0.812827289104462</v>
      </c>
      <c r="I1471">
        <v>1.71017582139352</v>
      </c>
      <c r="J1471">
        <f t="shared" si="22"/>
        <v>1.97034897958224</v>
      </c>
      <c r="K1471">
        <v>0.144</v>
      </c>
      <c r="L1471">
        <v>4322</v>
      </c>
      <c r="M1471">
        <v>0.40808829665184</v>
      </c>
    </row>
    <row r="1472" spans="1:13">
      <c r="A1472" t="s">
        <v>23</v>
      </c>
      <c r="B1472" t="s">
        <v>15</v>
      </c>
      <c r="C1472" t="s">
        <v>16</v>
      </c>
      <c r="D1472" t="s">
        <v>17</v>
      </c>
      <c r="E1472">
        <v>6</v>
      </c>
      <c r="F1472">
        <v>17.6603603363037</v>
      </c>
      <c r="G1472">
        <v>0.883018016815186</v>
      </c>
      <c r="H1472">
        <v>0.883018016815186</v>
      </c>
      <c r="I1472">
        <v>1.70841987794313</v>
      </c>
      <c r="J1472">
        <f t="shared" si="22"/>
        <v>2.50594662566758</v>
      </c>
      <c r="K1472">
        <v>0.123</v>
      </c>
      <c r="L1472">
        <v>4445</v>
      </c>
      <c r="M1472">
        <v>0.507769763469696</v>
      </c>
    </row>
    <row r="1473" spans="1:13">
      <c r="A1473" t="s">
        <v>23</v>
      </c>
      <c r="B1473" t="s">
        <v>15</v>
      </c>
      <c r="C1473" t="s">
        <v>16</v>
      </c>
      <c r="D1473" t="s">
        <v>17</v>
      </c>
      <c r="E1473">
        <v>6</v>
      </c>
      <c r="F1473">
        <v>18.7607097625732</v>
      </c>
      <c r="G1473">
        <v>0.938035488128662</v>
      </c>
      <c r="H1473">
        <v>0.938035488128662</v>
      </c>
      <c r="I1473">
        <v>1.70694520719675</v>
      </c>
      <c r="J1473">
        <f t="shared" si="22"/>
        <v>2.92353710149952</v>
      </c>
      <c r="K1473">
        <v>0.112</v>
      </c>
      <c r="L1473">
        <v>4557</v>
      </c>
      <c r="M1473">
        <v>0.604421973228455</v>
      </c>
    </row>
    <row r="1474" spans="1:13">
      <c r="A1474" t="s">
        <v>23</v>
      </c>
      <c r="B1474" t="s">
        <v>15</v>
      </c>
      <c r="C1474" t="s">
        <v>16</v>
      </c>
      <c r="D1474" t="s">
        <v>17</v>
      </c>
      <c r="E1474">
        <v>6</v>
      </c>
      <c r="F1474">
        <v>19.4912719726563</v>
      </c>
      <c r="G1474">
        <v>0.974563598632812</v>
      </c>
      <c r="H1474">
        <v>0.974563598632812</v>
      </c>
      <c r="I1474">
        <v>1.70591868677375</v>
      </c>
      <c r="J1474">
        <f t="shared" si="22"/>
        <v>3.09260792113221</v>
      </c>
      <c r="K1474">
        <v>0.11</v>
      </c>
      <c r="L1474">
        <v>4667</v>
      </c>
      <c r="M1474">
        <v>0.70524650812149</v>
      </c>
    </row>
    <row r="1475" spans="1:13">
      <c r="A1475" t="s">
        <v>23</v>
      </c>
      <c r="B1475" t="s">
        <v>15</v>
      </c>
      <c r="C1475" t="s">
        <v>16</v>
      </c>
      <c r="D1475" t="s">
        <v>17</v>
      </c>
      <c r="E1475">
        <v>6</v>
      </c>
      <c r="F1475">
        <v>19.9731330871582</v>
      </c>
      <c r="G1475">
        <v>0.998656630516052</v>
      </c>
      <c r="H1475">
        <v>0.998656630516052</v>
      </c>
      <c r="I1475">
        <v>1.7052209973562</v>
      </c>
      <c r="J1475">
        <f t="shared" ref="J1475:J1538" si="23">F1475*PI()/180/K1475</f>
        <v>3.14051292171108</v>
      </c>
      <c r="K1475">
        <v>0.111</v>
      </c>
      <c r="L1475">
        <v>4778</v>
      </c>
      <c r="M1475">
        <v>0.809086501598358</v>
      </c>
    </row>
    <row r="1476" spans="1:13">
      <c r="A1476" t="s">
        <v>23</v>
      </c>
      <c r="B1476" t="s">
        <v>15</v>
      </c>
      <c r="C1476" t="s">
        <v>16</v>
      </c>
      <c r="D1476" t="s">
        <v>17</v>
      </c>
      <c r="E1476">
        <v>6</v>
      </c>
      <c r="F1476">
        <v>20.2004165649414</v>
      </c>
      <c r="G1476">
        <v>1</v>
      </c>
      <c r="H1476">
        <v>1</v>
      </c>
      <c r="I1476">
        <v>1.70488624015739</v>
      </c>
      <c r="J1476">
        <f t="shared" si="23"/>
        <v>3.5612502962892</v>
      </c>
      <c r="K1476">
        <v>0.099</v>
      </c>
      <c r="L1476">
        <v>4877</v>
      </c>
      <c r="M1476">
        <v>0.902980506420135</v>
      </c>
    </row>
    <row r="1477" spans="1:13">
      <c r="A1477" t="s">
        <v>23</v>
      </c>
      <c r="B1477" t="s">
        <v>15</v>
      </c>
      <c r="C1477" t="s">
        <v>16</v>
      </c>
      <c r="D1477" t="s">
        <v>17</v>
      </c>
      <c r="E1477">
        <v>6</v>
      </c>
      <c r="F1477">
        <v>20.5446815490723</v>
      </c>
      <c r="G1477">
        <v>1</v>
      </c>
      <c r="H1477">
        <v>1</v>
      </c>
      <c r="I1477">
        <v>1.70437227624753</v>
      </c>
      <c r="J1477">
        <f t="shared" si="23"/>
        <v>3.20153872147358</v>
      </c>
      <c r="K1477">
        <v>0.112</v>
      </c>
      <c r="L1477">
        <v>4989</v>
      </c>
      <c r="M1477">
        <v>1.00714099407196</v>
      </c>
    </row>
    <row r="1478" spans="1:13">
      <c r="A1478" t="s">
        <v>23</v>
      </c>
      <c r="B1478" t="s">
        <v>15</v>
      </c>
      <c r="C1478" t="s">
        <v>16</v>
      </c>
      <c r="D1478" t="s">
        <v>17</v>
      </c>
      <c r="E1478">
        <v>6</v>
      </c>
      <c r="F1478">
        <v>20.8180694580078</v>
      </c>
      <c r="G1478">
        <v>1</v>
      </c>
      <c r="H1478">
        <v>1</v>
      </c>
      <c r="I1478">
        <v>1.70395820850907</v>
      </c>
      <c r="J1478">
        <f t="shared" si="23"/>
        <v>3.63343855951107</v>
      </c>
      <c r="K1478">
        <v>0.1</v>
      </c>
      <c r="L1478">
        <v>5089</v>
      </c>
      <c r="M1478">
        <v>1.1006783246994</v>
      </c>
    </row>
    <row r="1479" spans="1:13">
      <c r="A1479" t="s">
        <v>23</v>
      </c>
      <c r="B1479" t="s">
        <v>15</v>
      </c>
      <c r="C1479" t="s">
        <v>16</v>
      </c>
      <c r="D1479" t="s">
        <v>17</v>
      </c>
      <c r="E1479">
        <v>6</v>
      </c>
      <c r="F1479">
        <v>21.1556797027588</v>
      </c>
      <c r="G1479">
        <v>1</v>
      </c>
      <c r="H1479">
        <v>1</v>
      </c>
      <c r="I1479">
        <v>1.70343965609736</v>
      </c>
      <c r="J1479">
        <f t="shared" si="23"/>
        <v>3.32645284964393</v>
      </c>
      <c r="K1479">
        <v>0.111</v>
      </c>
      <c r="L1479">
        <v>5200</v>
      </c>
      <c r="M1479">
        <v>1.20439338684082</v>
      </c>
    </row>
    <row r="1480" spans="1:13">
      <c r="A1480" t="s">
        <v>23</v>
      </c>
      <c r="B1480" t="s">
        <v>15</v>
      </c>
      <c r="C1480" t="s">
        <v>16</v>
      </c>
      <c r="D1480" t="s">
        <v>17</v>
      </c>
      <c r="E1480">
        <v>6</v>
      </c>
      <c r="F1480">
        <v>21.5936584472656</v>
      </c>
      <c r="G1480">
        <v>1</v>
      </c>
      <c r="H1480">
        <v>1</v>
      </c>
      <c r="I1480">
        <v>1.70275508946762</v>
      </c>
      <c r="J1480">
        <f t="shared" si="23"/>
        <v>3.3953192563592</v>
      </c>
      <c r="K1480">
        <v>0.111</v>
      </c>
      <c r="L1480">
        <v>5311</v>
      </c>
      <c r="M1480">
        <v>1.30785167217255</v>
      </c>
    </row>
    <row r="1481" spans="1:13">
      <c r="A1481" t="s">
        <v>23</v>
      </c>
      <c r="B1481" t="s">
        <v>15</v>
      </c>
      <c r="C1481" t="s">
        <v>16</v>
      </c>
      <c r="D1481" t="s">
        <v>17</v>
      </c>
      <c r="E1481">
        <v>6</v>
      </c>
      <c r="F1481">
        <v>22.0784549713135</v>
      </c>
      <c r="G1481">
        <v>1</v>
      </c>
      <c r="H1481">
        <v>1</v>
      </c>
      <c r="I1481">
        <v>1.70198178066933</v>
      </c>
      <c r="J1481">
        <f t="shared" si="23"/>
        <v>3.85341733002731</v>
      </c>
      <c r="K1481">
        <v>0.1</v>
      </c>
      <c r="L1481">
        <v>5411</v>
      </c>
      <c r="M1481">
        <v>1.40066432952881</v>
      </c>
    </row>
    <row r="1482" spans="1:13">
      <c r="A1482" t="s">
        <v>23</v>
      </c>
      <c r="B1482" t="s">
        <v>15</v>
      </c>
      <c r="C1482" t="s">
        <v>16</v>
      </c>
      <c r="D1482" t="s">
        <v>17</v>
      </c>
      <c r="E1482">
        <v>6</v>
      </c>
      <c r="F1482">
        <v>22.3310852050781</v>
      </c>
      <c r="G1482">
        <v>1</v>
      </c>
      <c r="H1482">
        <v>1</v>
      </c>
      <c r="I1482">
        <v>1.70157234076019</v>
      </c>
      <c r="J1482">
        <f t="shared" si="23"/>
        <v>3.51126993127933</v>
      </c>
      <c r="K1482">
        <v>0.111</v>
      </c>
      <c r="L1482">
        <v>5522</v>
      </c>
      <c r="M1482">
        <v>1.50349807739258</v>
      </c>
    </row>
    <row r="1483" spans="1:13">
      <c r="A1483" t="s">
        <v>23</v>
      </c>
      <c r="B1483" t="s">
        <v>15</v>
      </c>
      <c r="C1483" t="s">
        <v>16</v>
      </c>
      <c r="D1483" t="s">
        <v>17</v>
      </c>
      <c r="E1483">
        <v>6</v>
      </c>
      <c r="F1483">
        <v>22.3014163970947</v>
      </c>
      <c r="G1483">
        <v>1</v>
      </c>
      <c r="H1483">
        <v>1</v>
      </c>
      <c r="I1483">
        <v>1.70162065439301</v>
      </c>
      <c r="J1483">
        <f t="shared" si="23"/>
        <v>3.50660490078877</v>
      </c>
      <c r="K1483">
        <v>0.111</v>
      </c>
      <c r="L1483">
        <v>5633</v>
      </c>
      <c r="M1483">
        <v>1.60626900196075</v>
      </c>
    </row>
    <row r="1484" spans="1:13">
      <c r="A1484" t="s">
        <v>23</v>
      </c>
      <c r="B1484" t="s">
        <v>15</v>
      </c>
      <c r="C1484" t="s">
        <v>16</v>
      </c>
      <c r="D1484" t="s">
        <v>17</v>
      </c>
      <c r="E1484">
        <v>6</v>
      </c>
      <c r="F1484">
        <v>22.4389190673828</v>
      </c>
      <c r="G1484">
        <v>1</v>
      </c>
      <c r="H1484">
        <v>1</v>
      </c>
      <c r="I1484">
        <v>1.70139622746436</v>
      </c>
      <c r="J1484">
        <f t="shared" si="23"/>
        <v>3.52822539021951</v>
      </c>
      <c r="K1484">
        <v>0.111</v>
      </c>
      <c r="L1484">
        <v>5744</v>
      </c>
      <c r="M1484">
        <v>1.70901703834534</v>
      </c>
    </row>
    <row r="1485" spans="1:13">
      <c r="A1485" t="s">
        <v>23</v>
      </c>
      <c r="B1485" t="s">
        <v>15</v>
      </c>
      <c r="C1485" t="s">
        <v>16</v>
      </c>
      <c r="D1485" t="s">
        <v>17</v>
      </c>
      <c r="E1485">
        <v>6</v>
      </c>
      <c r="F1485">
        <v>22.7928352355957</v>
      </c>
      <c r="G1485">
        <v>1</v>
      </c>
      <c r="H1485">
        <v>1</v>
      </c>
      <c r="I1485">
        <v>1.70081256523787</v>
      </c>
      <c r="J1485">
        <f t="shared" si="23"/>
        <v>3.97810020725722</v>
      </c>
      <c r="K1485">
        <v>0.1</v>
      </c>
      <c r="L1485">
        <v>5844</v>
      </c>
      <c r="M1485">
        <v>1.80132627487183</v>
      </c>
    </row>
    <row r="1486" spans="1:13">
      <c r="A1486" t="s">
        <v>23</v>
      </c>
      <c r="B1486" t="s">
        <v>15</v>
      </c>
      <c r="C1486" t="s">
        <v>16</v>
      </c>
      <c r="D1486" t="s">
        <v>17</v>
      </c>
      <c r="E1486">
        <v>6</v>
      </c>
      <c r="F1486">
        <v>23.2163867950439</v>
      </c>
      <c r="G1486">
        <v>1</v>
      </c>
      <c r="H1486">
        <v>1</v>
      </c>
      <c r="I1486">
        <v>1.70010270408138</v>
      </c>
      <c r="J1486">
        <f t="shared" si="23"/>
        <v>3.61787848205402</v>
      </c>
      <c r="K1486">
        <v>0.112</v>
      </c>
      <c r="L1486">
        <v>5956</v>
      </c>
      <c r="M1486">
        <v>1.90358185768127</v>
      </c>
    </row>
    <row r="1487" spans="1:13">
      <c r="A1487" t="s">
        <v>23</v>
      </c>
      <c r="B1487" t="s">
        <v>15</v>
      </c>
      <c r="C1487" t="s">
        <v>16</v>
      </c>
      <c r="D1487" t="s">
        <v>17</v>
      </c>
      <c r="E1487">
        <v>6</v>
      </c>
      <c r="F1487">
        <v>23.6676788330078</v>
      </c>
      <c r="G1487">
        <v>1</v>
      </c>
      <c r="H1487">
        <v>1</v>
      </c>
      <c r="I1487">
        <v>1.69933277257462</v>
      </c>
      <c r="J1487">
        <f t="shared" si="23"/>
        <v>3.72143172919419</v>
      </c>
      <c r="K1487">
        <v>0.111</v>
      </c>
      <c r="L1487">
        <v>6067</v>
      </c>
      <c r="M1487">
        <v>2.00553584098816</v>
      </c>
    </row>
    <row r="1488" spans="1:13">
      <c r="A1488" t="s">
        <v>23</v>
      </c>
      <c r="B1488" t="s">
        <v>15</v>
      </c>
      <c r="C1488" t="s">
        <v>16</v>
      </c>
      <c r="D1488" t="s">
        <v>17</v>
      </c>
      <c r="E1488">
        <v>6</v>
      </c>
      <c r="F1488">
        <v>24.6856842041016</v>
      </c>
      <c r="G1488">
        <v>1</v>
      </c>
      <c r="H1488">
        <v>1</v>
      </c>
      <c r="I1488">
        <v>1.69754479959806</v>
      </c>
      <c r="J1488">
        <f t="shared" si="23"/>
        <v>3.91678606790117</v>
      </c>
      <c r="K1488">
        <v>0.11</v>
      </c>
      <c r="L1488">
        <v>6177</v>
      </c>
      <c r="M1488">
        <v>2.1069233417511</v>
      </c>
    </row>
    <row r="1489" spans="1:13">
      <c r="A1489" t="s">
        <v>23</v>
      </c>
      <c r="B1489" t="s">
        <v>15</v>
      </c>
      <c r="C1489" t="s">
        <v>16</v>
      </c>
      <c r="D1489" t="s">
        <v>17</v>
      </c>
      <c r="E1489">
        <v>6</v>
      </c>
      <c r="F1489">
        <v>25.3337554931641</v>
      </c>
      <c r="G1489">
        <v>1</v>
      </c>
      <c r="H1489">
        <v>1</v>
      </c>
      <c r="I1489">
        <v>1.69636980880818</v>
      </c>
      <c r="J1489">
        <f t="shared" si="23"/>
        <v>3.98340040766589</v>
      </c>
      <c r="K1489">
        <v>0.111</v>
      </c>
      <c r="L1489">
        <v>6288</v>
      </c>
      <c r="M1489">
        <v>2.20757555961609</v>
      </c>
    </row>
    <row r="1490" spans="1:13">
      <c r="A1490" t="s">
        <v>23</v>
      </c>
      <c r="B1490" t="s">
        <v>15</v>
      </c>
      <c r="C1490" t="s">
        <v>16</v>
      </c>
      <c r="D1490" t="s">
        <v>17</v>
      </c>
      <c r="E1490">
        <v>6</v>
      </c>
      <c r="F1490">
        <v>25.5705280303955</v>
      </c>
      <c r="G1490">
        <v>1</v>
      </c>
      <c r="H1490">
        <v>1</v>
      </c>
      <c r="I1490">
        <v>1.69593343187581</v>
      </c>
      <c r="J1490">
        <f t="shared" si="23"/>
        <v>3.98473130003484</v>
      </c>
      <c r="K1490">
        <v>0.112</v>
      </c>
      <c r="L1490">
        <v>6400</v>
      </c>
      <c r="M1490">
        <v>2.30786776542664</v>
      </c>
    </row>
    <row r="1491" spans="1:13">
      <c r="A1491" t="s">
        <v>23</v>
      </c>
      <c r="B1491" t="s">
        <v>15</v>
      </c>
      <c r="C1491" t="s">
        <v>16</v>
      </c>
      <c r="D1491" t="s">
        <v>17</v>
      </c>
      <c r="E1491">
        <v>6</v>
      </c>
      <c r="F1491">
        <v>25.875452041626</v>
      </c>
      <c r="G1491">
        <v>1</v>
      </c>
      <c r="H1491">
        <v>1</v>
      </c>
      <c r="I1491">
        <v>1.69536587519833</v>
      </c>
      <c r="J1491">
        <f t="shared" si="23"/>
        <v>4.10556212334784</v>
      </c>
      <c r="K1491">
        <v>0.11</v>
      </c>
      <c r="L1491">
        <v>6510</v>
      </c>
      <c r="M1491">
        <v>2.40796327590942</v>
      </c>
    </row>
    <row r="1492" spans="1:13">
      <c r="A1492" t="s">
        <v>23</v>
      </c>
      <c r="B1492" t="s">
        <v>15</v>
      </c>
      <c r="C1492" t="s">
        <v>16</v>
      </c>
      <c r="D1492" t="s">
        <v>17</v>
      </c>
      <c r="E1492">
        <v>6</v>
      </c>
      <c r="F1492">
        <v>26.2618408203125</v>
      </c>
      <c r="G1492">
        <v>1</v>
      </c>
      <c r="H1492">
        <v>1</v>
      </c>
      <c r="I1492">
        <v>1.69463769538447</v>
      </c>
      <c r="J1492">
        <f t="shared" si="23"/>
        <v>4.09246062454555</v>
      </c>
      <c r="K1492">
        <v>0.112</v>
      </c>
      <c r="L1492">
        <v>6622</v>
      </c>
      <c r="M1492">
        <v>2.50773978233337</v>
      </c>
    </row>
    <row r="1493" spans="1:13">
      <c r="A1493" t="s">
        <v>23</v>
      </c>
      <c r="B1493" t="s">
        <v>15</v>
      </c>
      <c r="C1493" t="s">
        <v>16</v>
      </c>
      <c r="D1493" t="s">
        <v>17</v>
      </c>
      <c r="E1493">
        <v>6</v>
      </c>
      <c r="F1493">
        <v>26.5609931945801</v>
      </c>
      <c r="G1493">
        <v>1</v>
      </c>
      <c r="H1493">
        <v>1</v>
      </c>
      <c r="I1493">
        <v>1.694067034842</v>
      </c>
      <c r="J1493">
        <f t="shared" si="23"/>
        <v>4.1763674220291</v>
      </c>
      <c r="K1493">
        <v>0.111</v>
      </c>
      <c r="L1493">
        <v>6733</v>
      </c>
      <c r="M1493">
        <v>2.60723662376404</v>
      </c>
    </row>
    <row r="1494" spans="1:13">
      <c r="A1494" t="s">
        <v>23</v>
      </c>
      <c r="B1494" t="s">
        <v>15</v>
      </c>
      <c r="C1494" t="s">
        <v>16</v>
      </c>
      <c r="D1494" t="s">
        <v>17</v>
      </c>
      <c r="E1494">
        <v>6</v>
      </c>
      <c r="F1494">
        <v>26.8682498931885</v>
      </c>
      <c r="G1494">
        <v>1</v>
      </c>
      <c r="H1494">
        <v>1</v>
      </c>
      <c r="I1494">
        <v>1.69347467762243</v>
      </c>
      <c r="J1494">
        <f t="shared" si="23"/>
        <v>4.22467950346625</v>
      </c>
      <c r="K1494">
        <v>0.111</v>
      </c>
      <c r="L1494">
        <v>6844</v>
      </c>
      <c r="M1494">
        <v>2.70646357536316</v>
      </c>
    </row>
    <row r="1495" spans="1:13">
      <c r="A1495" t="s">
        <v>23</v>
      </c>
      <c r="B1495" t="s">
        <v>15</v>
      </c>
      <c r="C1495" t="s">
        <v>16</v>
      </c>
      <c r="D1495" t="s">
        <v>17</v>
      </c>
      <c r="E1495">
        <v>6</v>
      </c>
      <c r="F1495">
        <v>26.9638957977295</v>
      </c>
      <c r="G1495">
        <v>1</v>
      </c>
      <c r="H1495">
        <v>1</v>
      </c>
      <c r="I1495">
        <v>1.69328899550726</v>
      </c>
      <c r="J1495">
        <f t="shared" si="23"/>
        <v>4.23971856608147</v>
      </c>
      <c r="K1495">
        <v>0.111</v>
      </c>
      <c r="L1495">
        <v>6955</v>
      </c>
      <c r="M1495">
        <v>2.80551433563232</v>
      </c>
    </row>
    <row r="1496" spans="1:13">
      <c r="A1496" t="s">
        <v>23</v>
      </c>
      <c r="B1496" t="s">
        <v>15</v>
      </c>
      <c r="C1496" t="s">
        <v>16</v>
      </c>
      <c r="D1496" t="s">
        <v>17</v>
      </c>
      <c r="E1496">
        <v>6</v>
      </c>
      <c r="F1496">
        <v>26.9312953948975</v>
      </c>
      <c r="G1496">
        <v>1</v>
      </c>
      <c r="H1496">
        <v>1</v>
      </c>
      <c r="I1496">
        <v>1.6933523528614</v>
      </c>
      <c r="J1496">
        <f t="shared" si="23"/>
        <v>4.23459258079412</v>
      </c>
      <c r="K1496">
        <v>0.111</v>
      </c>
      <c r="L1496">
        <v>7066</v>
      </c>
      <c r="M1496">
        <v>2.90455508232117</v>
      </c>
    </row>
    <row r="1497" spans="1:13">
      <c r="A1497" t="s">
        <v>23</v>
      </c>
      <c r="B1497" t="s">
        <v>15</v>
      </c>
      <c r="C1497" t="s">
        <v>16</v>
      </c>
      <c r="D1497" t="s">
        <v>17</v>
      </c>
      <c r="E1497">
        <v>6</v>
      </c>
      <c r="F1497">
        <v>27.0290603637695</v>
      </c>
      <c r="G1497">
        <v>1</v>
      </c>
      <c r="H1497">
        <v>1</v>
      </c>
      <c r="I1497">
        <v>1.69316213874402</v>
      </c>
      <c r="J1497">
        <f t="shared" si="23"/>
        <v>4.24996483845112</v>
      </c>
      <c r="K1497">
        <v>0.111</v>
      </c>
      <c r="L1497">
        <v>7177</v>
      </c>
      <c r="M1497">
        <v>3.00355935096741</v>
      </c>
    </row>
    <row r="1498" spans="1:13">
      <c r="A1498" t="s">
        <v>23</v>
      </c>
      <c r="B1498" t="s">
        <v>15</v>
      </c>
      <c r="C1498" t="s">
        <v>16</v>
      </c>
      <c r="D1498" t="s">
        <v>17</v>
      </c>
      <c r="E1498">
        <v>6</v>
      </c>
      <c r="F1498">
        <v>27.204216003418</v>
      </c>
      <c r="G1498">
        <v>1</v>
      </c>
      <c r="H1498">
        <v>1</v>
      </c>
      <c r="I1498">
        <v>1.69281975803336</v>
      </c>
      <c r="J1498">
        <f t="shared" si="23"/>
        <v>4.23931374717301</v>
      </c>
      <c r="K1498">
        <v>0.112</v>
      </c>
      <c r="L1498">
        <v>7289</v>
      </c>
      <c r="M1498">
        <v>3.10244798660278</v>
      </c>
    </row>
    <row r="1499" spans="1:13">
      <c r="A1499" t="s">
        <v>23</v>
      </c>
      <c r="B1499" t="s">
        <v>15</v>
      </c>
      <c r="C1499" t="s">
        <v>16</v>
      </c>
      <c r="D1499" t="s">
        <v>17</v>
      </c>
      <c r="E1499">
        <v>6</v>
      </c>
      <c r="F1499">
        <v>27.3372058868408</v>
      </c>
      <c r="G1499">
        <v>1</v>
      </c>
      <c r="H1499">
        <v>1</v>
      </c>
      <c r="I1499">
        <v>1.69255843550146</v>
      </c>
      <c r="J1499">
        <f t="shared" si="23"/>
        <v>4.33749319109953</v>
      </c>
      <c r="K1499">
        <v>0.11</v>
      </c>
      <c r="L1499">
        <v>7399</v>
      </c>
      <c r="M1499">
        <v>3.20120024681091</v>
      </c>
    </row>
    <row r="1500" spans="1:13">
      <c r="A1500" t="s">
        <v>23</v>
      </c>
      <c r="B1500" t="s">
        <v>15</v>
      </c>
      <c r="C1500" t="s">
        <v>16</v>
      </c>
      <c r="D1500" t="s">
        <v>17</v>
      </c>
      <c r="E1500">
        <v>6</v>
      </c>
      <c r="F1500">
        <v>27.5370349884033</v>
      </c>
      <c r="G1500">
        <v>1</v>
      </c>
      <c r="H1500">
        <v>1</v>
      </c>
      <c r="I1500">
        <v>1.69216356464169</v>
      </c>
      <c r="J1500">
        <f t="shared" si="23"/>
        <v>3.9394420228239</v>
      </c>
      <c r="K1500">
        <v>0.122</v>
      </c>
      <c r="L1500">
        <v>7521</v>
      </c>
      <c r="M1500">
        <v>3.30966567993164</v>
      </c>
    </row>
    <row r="1501" spans="1:13">
      <c r="A1501" t="s">
        <v>23</v>
      </c>
      <c r="B1501" t="s">
        <v>15</v>
      </c>
      <c r="C1501" t="s">
        <v>16</v>
      </c>
      <c r="D1501" t="s">
        <v>17</v>
      </c>
      <c r="E1501">
        <v>6</v>
      </c>
      <c r="F1501">
        <v>27.6663818359375</v>
      </c>
      <c r="G1501">
        <v>1</v>
      </c>
      <c r="H1501">
        <v>1</v>
      </c>
      <c r="I1501">
        <v>1.69190655649875</v>
      </c>
      <c r="J1501">
        <f t="shared" si="23"/>
        <v>4.3501752716312</v>
      </c>
      <c r="K1501">
        <v>0.111</v>
      </c>
      <c r="L1501">
        <v>7632</v>
      </c>
      <c r="M1501">
        <v>3.40812277793884</v>
      </c>
    </row>
    <row r="1502" spans="1:13">
      <c r="A1502" t="s">
        <v>23</v>
      </c>
      <c r="B1502" t="s">
        <v>15</v>
      </c>
      <c r="C1502" t="s">
        <v>16</v>
      </c>
      <c r="D1502" t="s">
        <v>17</v>
      </c>
      <c r="E1502">
        <v>6</v>
      </c>
      <c r="F1502">
        <v>27.7816905975342</v>
      </c>
      <c r="G1502">
        <v>1</v>
      </c>
      <c r="H1502">
        <v>1</v>
      </c>
      <c r="I1502">
        <v>1.69167650648713</v>
      </c>
      <c r="J1502">
        <f t="shared" si="23"/>
        <v>4.36830606033624</v>
      </c>
      <c r="K1502">
        <v>0.111</v>
      </c>
      <c r="L1502">
        <v>7743</v>
      </c>
      <c r="M1502">
        <v>3.50646305084228</v>
      </c>
    </row>
    <row r="1503" spans="1:13">
      <c r="A1503" t="s">
        <v>23</v>
      </c>
      <c r="B1503" t="s">
        <v>15</v>
      </c>
      <c r="C1503" t="s">
        <v>16</v>
      </c>
      <c r="D1503" t="s">
        <v>17</v>
      </c>
      <c r="E1503">
        <v>6</v>
      </c>
      <c r="F1503">
        <v>27.9343528747559</v>
      </c>
      <c r="G1503">
        <v>1</v>
      </c>
      <c r="H1503">
        <v>1</v>
      </c>
      <c r="I1503">
        <v>1.69137057892146</v>
      </c>
      <c r="J1503">
        <f t="shared" si="23"/>
        <v>4.39231019890481</v>
      </c>
      <c r="K1503">
        <v>0.111</v>
      </c>
      <c r="L1503">
        <v>7854</v>
      </c>
      <c r="M1503">
        <v>3.60469722747803</v>
      </c>
    </row>
    <row r="1504" spans="1:13">
      <c r="A1504" t="s">
        <v>23</v>
      </c>
      <c r="B1504" t="s">
        <v>15</v>
      </c>
      <c r="C1504" t="s">
        <v>16</v>
      </c>
      <c r="D1504" t="s">
        <v>17</v>
      </c>
      <c r="E1504">
        <v>6</v>
      </c>
      <c r="F1504">
        <v>28.1579666137695</v>
      </c>
      <c r="G1504">
        <v>1</v>
      </c>
      <c r="H1504">
        <v>1</v>
      </c>
      <c r="I1504">
        <v>1.69091968677384</v>
      </c>
      <c r="J1504">
        <f t="shared" si="23"/>
        <v>4.42747052321546</v>
      </c>
      <c r="K1504">
        <v>0.111</v>
      </c>
      <c r="L1504">
        <v>7965</v>
      </c>
      <c r="M1504">
        <v>3.70274472236633</v>
      </c>
    </row>
    <row r="1505" spans="1:13">
      <c r="A1505" t="s">
        <v>23</v>
      </c>
      <c r="B1505" t="s">
        <v>15</v>
      </c>
      <c r="C1505" t="s">
        <v>16</v>
      </c>
      <c r="D1505" t="s">
        <v>17</v>
      </c>
      <c r="E1505">
        <v>6</v>
      </c>
      <c r="F1505">
        <v>28.4362335205078</v>
      </c>
      <c r="G1505">
        <v>1</v>
      </c>
      <c r="H1505">
        <v>1</v>
      </c>
      <c r="I1505">
        <v>1.69035398539617</v>
      </c>
      <c r="J1505">
        <f t="shared" si="23"/>
        <v>4.47122434053009</v>
      </c>
      <c r="K1505">
        <v>0.111</v>
      </c>
      <c r="L1505">
        <v>8076</v>
      </c>
      <c r="M1505">
        <v>3.80055141448975</v>
      </c>
    </row>
    <row r="1506" spans="1:13">
      <c r="A1506" t="s">
        <v>23</v>
      </c>
      <c r="B1506" t="s">
        <v>15</v>
      </c>
      <c r="C1506" t="s">
        <v>16</v>
      </c>
      <c r="D1506" t="s">
        <v>17</v>
      </c>
      <c r="E1506">
        <v>6</v>
      </c>
      <c r="F1506">
        <v>28.6681957244873</v>
      </c>
      <c r="G1506">
        <v>1</v>
      </c>
      <c r="H1506">
        <v>1</v>
      </c>
      <c r="I1506">
        <v>1.68987852346411</v>
      </c>
      <c r="J1506">
        <f t="shared" si="23"/>
        <v>4.06792199998752</v>
      </c>
      <c r="K1506">
        <v>0.123</v>
      </c>
      <c r="L1506">
        <v>8199</v>
      </c>
      <c r="M1506">
        <v>3.90789389610291</v>
      </c>
    </row>
    <row r="1507" spans="1:13">
      <c r="A1507" t="s">
        <v>23</v>
      </c>
      <c r="B1507" t="s">
        <v>15</v>
      </c>
      <c r="C1507" t="s">
        <v>16</v>
      </c>
      <c r="D1507" t="s">
        <v>17</v>
      </c>
      <c r="E1507">
        <v>6</v>
      </c>
      <c r="F1507">
        <v>28.8786239624023</v>
      </c>
      <c r="G1507">
        <v>1</v>
      </c>
      <c r="H1507">
        <v>1</v>
      </c>
      <c r="I1507">
        <v>1.68944414352022</v>
      </c>
      <c r="J1507">
        <f t="shared" si="23"/>
        <v>4.50024171061832</v>
      </c>
      <c r="K1507">
        <v>0.112</v>
      </c>
      <c r="L1507">
        <v>8311</v>
      </c>
      <c r="M1507">
        <v>4.00525808334351</v>
      </c>
    </row>
    <row r="1508" spans="1:13">
      <c r="A1508" t="s">
        <v>23</v>
      </c>
      <c r="B1508" t="s">
        <v>15</v>
      </c>
      <c r="C1508" t="s">
        <v>16</v>
      </c>
      <c r="D1508" t="s">
        <v>17</v>
      </c>
      <c r="E1508">
        <v>6</v>
      </c>
      <c r="F1508">
        <v>29.0109252929688</v>
      </c>
      <c r="G1508">
        <v>1</v>
      </c>
      <c r="H1508">
        <v>1</v>
      </c>
      <c r="I1508">
        <v>1.68916955202405</v>
      </c>
      <c r="J1508">
        <f t="shared" si="23"/>
        <v>4.64528592121474</v>
      </c>
      <c r="K1508">
        <v>0.109</v>
      </c>
      <c r="L1508">
        <v>8420</v>
      </c>
      <c r="M1508">
        <v>4.10245847702026</v>
      </c>
    </row>
    <row r="1509" spans="1:13">
      <c r="A1509" t="s">
        <v>23</v>
      </c>
      <c r="B1509" t="s">
        <v>15</v>
      </c>
      <c r="C1509" t="s">
        <v>16</v>
      </c>
      <c r="D1509" t="s">
        <v>17</v>
      </c>
      <c r="E1509">
        <v>6</v>
      </c>
      <c r="F1509">
        <v>29.1225242614746</v>
      </c>
      <c r="G1509">
        <v>1</v>
      </c>
      <c r="H1509">
        <v>1</v>
      </c>
      <c r="I1509">
        <v>1.68893703739176</v>
      </c>
      <c r="J1509">
        <f t="shared" si="23"/>
        <v>4.13238971426554</v>
      </c>
      <c r="K1509">
        <v>0.123</v>
      </c>
      <c r="L1509">
        <v>8543</v>
      </c>
      <c r="M1509">
        <v>4.20926141738892</v>
      </c>
    </row>
    <row r="1510" spans="1:13">
      <c r="A1510" t="s">
        <v>23</v>
      </c>
      <c r="B1510" t="s">
        <v>15</v>
      </c>
      <c r="C1510" t="s">
        <v>16</v>
      </c>
      <c r="D1510" t="s">
        <v>17</v>
      </c>
      <c r="E1510">
        <v>6</v>
      </c>
      <c r="F1510">
        <v>29.4997406005859</v>
      </c>
      <c r="G1510">
        <v>1</v>
      </c>
      <c r="H1510">
        <v>1</v>
      </c>
      <c r="I1510">
        <v>1.68814509022063</v>
      </c>
      <c r="J1510">
        <f t="shared" si="23"/>
        <v>4.6384468645448</v>
      </c>
      <c r="K1510">
        <v>0.111</v>
      </c>
      <c r="L1510">
        <v>8654</v>
      </c>
      <c r="M1510">
        <v>4.3061408996582</v>
      </c>
    </row>
    <row r="1511" spans="1:13">
      <c r="A1511" t="s">
        <v>23</v>
      </c>
      <c r="B1511" t="s">
        <v>15</v>
      </c>
      <c r="C1511" t="s">
        <v>16</v>
      </c>
      <c r="D1511" t="s">
        <v>17</v>
      </c>
      <c r="E1511">
        <v>6</v>
      </c>
      <c r="F1511">
        <v>29.8231506347656</v>
      </c>
      <c r="G1511">
        <v>1</v>
      </c>
      <c r="H1511">
        <v>1</v>
      </c>
      <c r="I1511">
        <v>1.68745872483672</v>
      </c>
      <c r="J1511">
        <f t="shared" si="23"/>
        <v>4.68929884589997</v>
      </c>
      <c r="K1511">
        <v>0.111</v>
      </c>
      <c r="L1511">
        <v>8765</v>
      </c>
      <c r="M1511">
        <v>4.40264225006104</v>
      </c>
    </row>
    <row r="1512" spans="1:13">
      <c r="A1512" t="s">
        <v>23</v>
      </c>
      <c r="B1512" t="s">
        <v>15</v>
      </c>
      <c r="C1512" t="s">
        <v>16</v>
      </c>
      <c r="D1512" t="s">
        <v>17</v>
      </c>
      <c r="E1512">
        <v>6</v>
      </c>
      <c r="F1512">
        <v>30.0992774963379</v>
      </c>
      <c r="G1512">
        <v>1</v>
      </c>
      <c r="H1512">
        <v>1</v>
      </c>
      <c r="I1512">
        <v>1.68686733152667</v>
      </c>
      <c r="J1512">
        <f t="shared" si="23"/>
        <v>4.30599585887321</v>
      </c>
      <c r="K1512">
        <v>0.122</v>
      </c>
      <c r="L1512">
        <v>8887</v>
      </c>
      <c r="M1512">
        <v>4.50851726531982</v>
      </c>
    </row>
    <row r="1513" spans="1:13">
      <c r="A1513" t="s">
        <v>23</v>
      </c>
      <c r="B1513" t="s">
        <v>15</v>
      </c>
      <c r="C1513" t="s">
        <v>16</v>
      </c>
      <c r="D1513" t="s">
        <v>17</v>
      </c>
      <c r="E1513">
        <v>6</v>
      </c>
      <c r="F1513">
        <v>30.5261993408203</v>
      </c>
      <c r="G1513">
        <v>1</v>
      </c>
      <c r="H1513">
        <v>1</v>
      </c>
      <c r="I1513">
        <v>1.68594326063658</v>
      </c>
      <c r="J1513">
        <f t="shared" si="23"/>
        <v>4.75698827336997</v>
      </c>
      <c r="K1513">
        <v>0.112</v>
      </c>
      <c r="L1513">
        <v>8999</v>
      </c>
      <c r="M1513">
        <v>4.60438966751099</v>
      </c>
    </row>
    <row r="1514" spans="1:13">
      <c r="A1514" t="s">
        <v>23</v>
      </c>
      <c r="B1514" t="s">
        <v>15</v>
      </c>
      <c r="C1514" t="s">
        <v>16</v>
      </c>
      <c r="D1514" t="s">
        <v>17</v>
      </c>
      <c r="E1514">
        <v>6</v>
      </c>
      <c r="F1514">
        <v>30.8116264343262</v>
      </c>
      <c r="G1514">
        <v>1</v>
      </c>
      <c r="H1514">
        <v>1</v>
      </c>
      <c r="I1514">
        <v>1.68531889689476</v>
      </c>
      <c r="J1514">
        <f t="shared" si="23"/>
        <v>4.44433329895465</v>
      </c>
      <c r="K1514">
        <v>0.121</v>
      </c>
      <c r="L1514">
        <v>9120</v>
      </c>
      <c r="M1514">
        <v>4.70949554443359</v>
      </c>
    </row>
    <row r="1515" spans="1:13">
      <c r="A1515" t="s">
        <v>23</v>
      </c>
      <c r="B1515" t="s">
        <v>15</v>
      </c>
      <c r="C1515" t="s">
        <v>16</v>
      </c>
      <c r="D1515" t="s">
        <v>17</v>
      </c>
      <c r="E1515">
        <v>6</v>
      </c>
      <c r="F1515">
        <v>30.941427230835</v>
      </c>
      <c r="G1515">
        <v>1</v>
      </c>
      <c r="H1515">
        <v>1</v>
      </c>
      <c r="I1515">
        <v>1.68503322800437</v>
      </c>
      <c r="J1515">
        <f t="shared" si="23"/>
        <v>4.8216944682527</v>
      </c>
      <c r="K1515">
        <v>0.112</v>
      </c>
      <c r="L1515">
        <v>9232</v>
      </c>
      <c r="M1515">
        <v>4.8048620223999</v>
      </c>
    </row>
    <row r="1516" spans="1:13">
      <c r="A1516" t="s">
        <v>23</v>
      </c>
      <c r="B1516" t="s">
        <v>15</v>
      </c>
      <c r="C1516" t="s">
        <v>16</v>
      </c>
      <c r="D1516" t="s">
        <v>17</v>
      </c>
      <c r="E1516">
        <v>6</v>
      </c>
      <c r="F1516">
        <v>31.2088146209717</v>
      </c>
      <c r="G1516">
        <v>1</v>
      </c>
      <c r="H1516">
        <v>1</v>
      </c>
      <c r="I1516">
        <v>1.68444134770398</v>
      </c>
      <c r="J1516">
        <f t="shared" si="23"/>
        <v>4.90717631333786</v>
      </c>
      <c r="K1516">
        <v>0.111</v>
      </c>
      <c r="L1516">
        <v>9343</v>
      </c>
      <c r="M1516">
        <v>4.90002536773682</v>
      </c>
    </row>
    <row r="1517" spans="1:13">
      <c r="A1517" t="s">
        <v>23</v>
      </c>
      <c r="B1517" t="s">
        <v>15</v>
      </c>
      <c r="C1517" t="s">
        <v>16</v>
      </c>
      <c r="D1517" t="s">
        <v>17</v>
      </c>
      <c r="E1517">
        <v>6</v>
      </c>
      <c r="F1517">
        <v>31.6766147613525</v>
      </c>
      <c r="G1517">
        <v>1</v>
      </c>
      <c r="H1517">
        <v>1</v>
      </c>
      <c r="I1517">
        <v>1.68339483947623</v>
      </c>
      <c r="J1517">
        <f t="shared" si="23"/>
        <v>4.53164937271671</v>
      </c>
      <c r="K1517">
        <v>0.122</v>
      </c>
      <c r="L1517">
        <v>9465</v>
      </c>
      <c r="M1517">
        <v>5.00427007675171</v>
      </c>
    </row>
    <row r="1518" spans="1:13">
      <c r="A1518" t="s">
        <v>23</v>
      </c>
      <c r="B1518" t="s">
        <v>15</v>
      </c>
      <c r="C1518" t="s">
        <v>16</v>
      </c>
      <c r="D1518" t="s">
        <v>17</v>
      </c>
      <c r="E1518">
        <v>6</v>
      </c>
      <c r="F1518">
        <v>31.9094657897949</v>
      </c>
      <c r="G1518">
        <v>1</v>
      </c>
      <c r="H1518">
        <v>1</v>
      </c>
      <c r="I1518">
        <v>1.6828687316932</v>
      </c>
      <c r="J1518">
        <f t="shared" si="23"/>
        <v>4.56496098839683</v>
      </c>
      <c r="K1518">
        <v>0.122</v>
      </c>
      <c r="L1518">
        <v>9587</v>
      </c>
      <c r="M1518">
        <v>5.10811853408813</v>
      </c>
    </row>
    <row r="1519" spans="1:13">
      <c r="A1519" t="s">
        <v>23</v>
      </c>
      <c r="B1519" t="s">
        <v>15</v>
      </c>
      <c r="C1519" t="s">
        <v>16</v>
      </c>
      <c r="D1519" t="s">
        <v>17</v>
      </c>
      <c r="E1519">
        <v>6</v>
      </c>
      <c r="F1519">
        <v>32.1019630432129</v>
      </c>
      <c r="G1519">
        <v>1</v>
      </c>
      <c r="H1519">
        <v>1</v>
      </c>
      <c r="I1519">
        <v>1.68243119837987</v>
      </c>
      <c r="J1519">
        <f t="shared" si="23"/>
        <v>5.04761217529373</v>
      </c>
      <c r="K1519">
        <v>0.111</v>
      </c>
      <c r="L1519">
        <v>9698</v>
      </c>
      <c r="M1519">
        <v>5.20232343673706</v>
      </c>
    </row>
    <row r="1520" spans="1:13">
      <c r="A1520" t="s">
        <v>23</v>
      </c>
      <c r="B1520" t="s">
        <v>15</v>
      </c>
      <c r="C1520" t="s">
        <v>16</v>
      </c>
      <c r="D1520" t="s">
        <v>17</v>
      </c>
      <c r="E1520">
        <v>6</v>
      </c>
      <c r="F1520">
        <v>32.1371269226074</v>
      </c>
      <c r="G1520">
        <v>1</v>
      </c>
      <c r="H1520">
        <v>1</v>
      </c>
      <c r="I1520">
        <v>1.68235101930923</v>
      </c>
      <c r="J1520">
        <f t="shared" si="23"/>
        <v>4.59753013877715</v>
      </c>
      <c r="K1520">
        <v>0.122</v>
      </c>
      <c r="L1520">
        <v>9820</v>
      </c>
      <c r="M1520">
        <v>5.30581760406494</v>
      </c>
    </row>
    <row r="1521" spans="1:13">
      <c r="A1521" t="s">
        <v>23</v>
      </c>
      <c r="B1521" t="s">
        <v>15</v>
      </c>
      <c r="C1521" t="s">
        <v>16</v>
      </c>
      <c r="D1521" t="s">
        <v>17</v>
      </c>
      <c r="E1521">
        <v>6</v>
      </c>
      <c r="F1521">
        <v>32.0030326843262</v>
      </c>
      <c r="G1521">
        <v>1</v>
      </c>
      <c r="H1521">
        <v>1</v>
      </c>
      <c r="I1521">
        <v>1.68265635420146</v>
      </c>
      <c r="J1521">
        <f t="shared" si="23"/>
        <v>4.57834664725288</v>
      </c>
      <c r="K1521">
        <v>0.122</v>
      </c>
      <c r="L1521">
        <v>9942</v>
      </c>
      <c r="M1521">
        <v>5.40937423706055</v>
      </c>
    </row>
    <row r="1522" spans="1:13">
      <c r="A1522" t="s">
        <v>23</v>
      </c>
      <c r="B1522" t="s">
        <v>15</v>
      </c>
      <c r="C1522" t="s">
        <v>16</v>
      </c>
      <c r="D1522" t="s">
        <v>17</v>
      </c>
      <c r="E1522">
        <v>6</v>
      </c>
      <c r="F1522">
        <v>31.3052024841309</v>
      </c>
      <c r="G1522">
        <v>1</v>
      </c>
      <c r="H1522">
        <v>1</v>
      </c>
      <c r="I1522">
        <v>1.68422686356095</v>
      </c>
      <c r="J1522">
        <f t="shared" si="23"/>
        <v>4.92233203920353</v>
      </c>
      <c r="K1522">
        <v>0.111</v>
      </c>
      <c r="L1522">
        <v>10053</v>
      </c>
      <c r="M1522">
        <v>5.50395441055298</v>
      </c>
    </row>
    <row r="1523" spans="1:13">
      <c r="A1523" t="s">
        <v>23</v>
      </c>
      <c r="B1523" t="s">
        <v>15</v>
      </c>
      <c r="C1523" t="s">
        <v>16</v>
      </c>
      <c r="D1523" t="s">
        <v>17</v>
      </c>
      <c r="E1523">
        <v>6</v>
      </c>
      <c r="F1523">
        <v>28.5007228851318</v>
      </c>
      <c r="G1523">
        <v>1</v>
      </c>
      <c r="H1523">
        <v>1</v>
      </c>
      <c r="I1523">
        <v>1.69022215413524</v>
      </c>
      <c r="J1523">
        <f t="shared" si="23"/>
        <v>4.0441581588947</v>
      </c>
      <c r="K1523">
        <v>0.123</v>
      </c>
      <c r="L1523">
        <v>10176</v>
      </c>
      <c r="M1523">
        <v>5.60958576202393</v>
      </c>
    </row>
    <row r="1524" spans="1:13">
      <c r="A1524" t="s">
        <v>23</v>
      </c>
      <c r="B1524" t="s">
        <v>15</v>
      </c>
      <c r="C1524" t="s">
        <v>16</v>
      </c>
      <c r="D1524" t="s">
        <v>17</v>
      </c>
      <c r="E1524">
        <v>6</v>
      </c>
      <c r="F1524">
        <v>21.9636745452881</v>
      </c>
      <c r="G1524">
        <v>1</v>
      </c>
      <c r="H1524">
        <v>1</v>
      </c>
      <c r="I1524">
        <v>1.70216634421918</v>
      </c>
      <c r="J1524">
        <f t="shared" si="23"/>
        <v>3.83338436651746</v>
      </c>
      <c r="K1524">
        <v>0.1</v>
      </c>
      <c r="L1524">
        <v>10276</v>
      </c>
      <c r="M1524">
        <v>5.70023822784424</v>
      </c>
    </row>
    <row r="1525" spans="1:13">
      <c r="A1525" t="s">
        <v>23</v>
      </c>
      <c r="B1525" t="s">
        <v>15</v>
      </c>
      <c r="C1525" t="s">
        <v>16</v>
      </c>
      <c r="D1525" t="s">
        <v>17</v>
      </c>
      <c r="E1525">
        <v>6</v>
      </c>
      <c r="F1525">
        <v>15.4706258773804</v>
      </c>
      <c r="G1525">
        <v>0.773531317710876</v>
      </c>
      <c r="H1525">
        <v>0.773531317710876</v>
      </c>
      <c r="I1525">
        <v>1.71109711611842</v>
      </c>
      <c r="J1525">
        <f t="shared" si="23"/>
        <v>2.21322425331577</v>
      </c>
      <c r="K1525">
        <v>0.122</v>
      </c>
      <c r="L1525">
        <v>10398</v>
      </c>
      <c r="M1525">
        <v>5.80545711517334</v>
      </c>
    </row>
    <row r="1526" spans="1:14">
      <c r="A1526" t="s">
        <v>23</v>
      </c>
      <c r="B1526" t="s">
        <v>15</v>
      </c>
      <c r="C1526" t="s">
        <v>16</v>
      </c>
      <c r="D1526" t="s">
        <v>17</v>
      </c>
      <c r="E1526">
        <v>6</v>
      </c>
      <c r="F1526">
        <v>4.06110239028931</v>
      </c>
      <c r="G1526">
        <v>0.203055113554001</v>
      </c>
      <c r="H1526">
        <v>0.203055113554001</v>
      </c>
      <c r="I1526">
        <v>1.71938303405087</v>
      </c>
      <c r="J1526">
        <f t="shared" si="23"/>
        <v>0.335922312659527</v>
      </c>
      <c r="K1526">
        <v>0.211</v>
      </c>
      <c r="L1526">
        <v>10609</v>
      </c>
      <c r="M1526">
        <v>5.90105962753296</v>
      </c>
      <c r="N1526" t="s">
        <v>18</v>
      </c>
    </row>
    <row r="1527" spans="1:13">
      <c r="A1527" t="s">
        <v>23</v>
      </c>
      <c r="B1527" t="s">
        <v>15</v>
      </c>
      <c r="C1527" t="s">
        <v>16</v>
      </c>
      <c r="D1527" t="s">
        <v>17</v>
      </c>
      <c r="E1527">
        <v>3</v>
      </c>
      <c r="F1527">
        <v>11.3314409255981</v>
      </c>
      <c r="G1527">
        <v>0.566572070121765</v>
      </c>
      <c r="H1527">
        <v>0.566572070121765</v>
      </c>
      <c r="I1527">
        <v>1.7152102879685</v>
      </c>
      <c r="J1527">
        <f t="shared" si="23"/>
        <v>1.05759867993006</v>
      </c>
      <c r="K1527">
        <v>0.187</v>
      </c>
      <c r="L1527">
        <v>987</v>
      </c>
      <c r="M1527">
        <v>0.103145405650139</v>
      </c>
    </row>
    <row r="1528" spans="1:13">
      <c r="A1528" t="s">
        <v>23</v>
      </c>
      <c r="B1528" t="s">
        <v>15</v>
      </c>
      <c r="C1528" t="s">
        <v>16</v>
      </c>
      <c r="D1528" t="s">
        <v>17</v>
      </c>
      <c r="E1528">
        <v>3</v>
      </c>
      <c r="F1528">
        <v>16.3484191894531</v>
      </c>
      <c r="G1528">
        <v>0.817420959472656</v>
      </c>
      <c r="H1528">
        <v>0.817420959472656</v>
      </c>
      <c r="I1528">
        <v>1.71006522227301</v>
      </c>
      <c r="J1528">
        <f t="shared" si="23"/>
        <v>1.96781891277365</v>
      </c>
      <c r="K1528">
        <v>0.145</v>
      </c>
      <c r="L1528">
        <v>1132</v>
      </c>
      <c r="M1528">
        <v>0.201094284653664</v>
      </c>
    </row>
    <row r="1529" spans="1:13">
      <c r="A1529" t="s">
        <v>23</v>
      </c>
      <c r="B1529" t="s">
        <v>15</v>
      </c>
      <c r="C1529" t="s">
        <v>16</v>
      </c>
      <c r="D1529" t="s">
        <v>17</v>
      </c>
      <c r="E1529">
        <v>3</v>
      </c>
      <c r="F1529">
        <v>20.2997570037842</v>
      </c>
      <c r="G1529">
        <v>1</v>
      </c>
      <c r="H1529">
        <v>1</v>
      </c>
      <c r="I1529">
        <v>1.70473878547102</v>
      </c>
      <c r="J1529">
        <f t="shared" si="23"/>
        <v>3.16337140241798</v>
      </c>
      <c r="K1529">
        <v>0.112</v>
      </c>
      <c r="L1529">
        <v>1244</v>
      </c>
      <c r="M1529">
        <v>0.308775871992111</v>
      </c>
    </row>
    <row r="1530" spans="1:13">
      <c r="A1530" t="s">
        <v>23</v>
      </c>
      <c r="B1530" t="s">
        <v>15</v>
      </c>
      <c r="C1530" t="s">
        <v>16</v>
      </c>
      <c r="D1530" t="s">
        <v>17</v>
      </c>
      <c r="E1530">
        <v>3</v>
      </c>
      <c r="F1530">
        <v>24.156379699707</v>
      </c>
      <c r="G1530">
        <v>1</v>
      </c>
      <c r="H1530">
        <v>1</v>
      </c>
      <c r="I1530">
        <v>1.6984832750971</v>
      </c>
      <c r="J1530">
        <f t="shared" si="23"/>
        <v>3.83280328292551</v>
      </c>
      <c r="K1530">
        <v>0.11</v>
      </c>
      <c r="L1530">
        <v>1354</v>
      </c>
      <c r="M1530">
        <v>0.401044517755508</v>
      </c>
    </row>
    <row r="1531" spans="1:13">
      <c r="A1531" t="s">
        <v>23</v>
      </c>
      <c r="B1531" t="s">
        <v>15</v>
      </c>
      <c r="C1531" t="s">
        <v>16</v>
      </c>
      <c r="D1531" t="s">
        <v>17</v>
      </c>
      <c r="E1531">
        <v>3</v>
      </c>
      <c r="F1531">
        <v>27.142183303833</v>
      </c>
      <c r="G1531">
        <v>1</v>
      </c>
      <c r="H1531">
        <v>1</v>
      </c>
      <c r="I1531">
        <v>1.69294124849584</v>
      </c>
      <c r="J1531">
        <f t="shared" si="23"/>
        <v>4.26775193542089</v>
      </c>
      <c r="K1531">
        <v>0.111</v>
      </c>
      <c r="L1531">
        <v>1465</v>
      </c>
      <c r="M1531">
        <v>0.501055717468262</v>
      </c>
    </row>
    <row r="1532" spans="1:13">
      <c r="A1532" t="s">
        <v>23</v>
      </c>
      <c r="B1532" t="s">
        <v>15</v>
      </c>
      <c r="C1532" t="s">
        <v>16</v>
      </c>
      <c r="D1532" t="s">
        <v>17</v>
      </c>
      <c r="E1532">
        <v>3</v>
      </c>
      <c r="F1532">
        <v>29.3667774200439</v>
      </c>
      <c r="G1532">
        <v>1</v>
      </c>
      <c r="H1532">
        <v>1</v>
      </c>
      <c r="I1532">
        <v>1.68842529950767</v>
      </c>
      <c r="J1532">
        <f t="shared" si="23"/>
        <v>4.23592526181894</v>
      </c>
      <c r="K1532">
        <v>0.121</v>
      </c>
      <c r="L1532">
        <v>1586</v>
      </c>
      <c r="M1532">
        <v>0.608425199985504</v>
      </c>
    </row>
    <row r="1533" spans="1:13">
      <c r="A1533" t="s">
        <v>23</v>
      </c>
      <c r="B1533" t="s">
        <v>15</v>
      </c>
      <c r="C1533" t="s">
        <v>16</v>
      </c>
      <c r="D1533" t="s">
        <v>17</v>
      </c>
      <c r="E1533">
        <v>3</v>
      </c>
      <c r="F1533">
        <v>30.4926280975342</v>
      </c>
      <c r="G1533">
        <v>1</v>
      </c>
      <c r="H1533">
        <v>1</v>
      </c>
      <c r="I1533">
        <v>1.68601635185166</v>
      </c>
      <c r="J1533">
        <f t="shared" si="23"/>
        <v>4.75175676685809</v>
      </c>
      <c r="K1533">
        <v>0.112</v>
      </c>
      <c r="L1533">
        <v>1698</v>
      </c>
      <c r="M1533">
        <v>0.704645335674286</v>
      </c>
    </row>
    <row r="1534" spans="1:13">
      <c r="A1534" t="s">
        <v>23</v>
      </c>
      <c r="B1534" t="s">
        <v>15</v>
      </c>
      <c r="C1534" t="s">
        <v>16</v>
      </c>
      <c r="D1534" t="s">
        <v>17</v>
      </c>
      <c r="E1534">
        <v>3</v>
      </c>
      <c r="F1534">
        <v>31.7103385925293</v>
      </c>
      <c r="G1534">
        <v>1</v>
      </c>
      <c r="H1534">
        <v>1</v>
      </c>
      <c r="I1534">
        <v>1.68331885692076</v>
      </c>
      <c r="J1534">
        <f t="shared" si="23"/>
        <v>4.49959199481188</v>
      </c>
      <c r="K1534">
        <v>0.123</v>
      </c>
      <c r="L1534">
        <v>1821</v>
      </c>
      <c r="M1534">
        <v>0.8092041015625</v>
      </c>
    </row>
    <row r="1535" spans="1:13">
      <c r="A1535" t="s">
        <v>23</v>
      </c>
      <c r="B1535" t="s">
        <v>15</v>
      </c>
      <c r="C1535" t="s">
        <v>16</v>
      </c>
      <c r="D1535" t="s">
        <v>17</v>
      </c>
      <c r="E1535">
        <v>3</v>
      </c>
      <c r="F1535">
        <v>33.0277976989746</v>
      </c>
      <c r="G1535">
        <v>1</v>
      </c>
      <c r="H1535">
        <v>1</v>
      </c>
      <c r="I1535">
        <v>1.68029410258013</v>
      </c>
      <c r="J1535">
        <f t="shared" si="23"/>
        <v>5.19318751828571</v>
      </c>
      <c r="K1535">
        <v>0.111</v>
      </c>
      <c r="L1535">
        <v>1932</v>
      </c>
      <c r="M1535">
        <v>0.903023958206177</v>
      </c>
    </row>
    <row r="1536" spans="1:13">
      <c r="A1536" t="s">
        <v>23</v>
      </c>
      <c r="B1536" t="s">
        <v>15</v>
      </c>
      <c r="C1536" t="s">
        <v>16</v>
      </c>
      <c r="D1536" t="s">
        <v>17</v>
      </c>
      <c r="E1536">
        <v>3</v>
      </c>
      <c r="F1536">
        <v>34.6968612670898</v>
      </c>
      <c r="G1536">
        <v>1</v>
      </c>
      <c r="H1536">
        <v>1</v>
      </c>
      <c r="I1536">
        <v>1.67630591258238</v>
      </c>
      <c r="J1536">
        <f t="shared" si="23"/>
        <v>5.00474767949098</v>
      </c>
      <c r="K1536">
        <v>0.121</v>
      </c>
      <c r="L1536">
        <v>2053</v>
      </c>
      <c r="M1536">
        <v>1.00443339347839</v>
      </c>
    </row>
    <row r="1537" spans="1:13">
      <c r="A1537" t="s">
        <v>23</v>
      </c>
      <c r="B1537" t="s">
        <v>15</v>
      </c>
      <c r="C1537" t="s">
        <v>16</v>
      </c>
      <c r="D1537" t="s">
        <v>17</v>
      </c>
      <c r="E1537">
        <v>3</v>
      </c>
      <c r="F1537">
        <v>35.479061126709</v>
      </c>
      <c r="G1537">
        <v>1</v>
      </c>
      <c r="H1537">
        <v>1</v>
      </c>
      <c r="I1537">
        <v>1.67437765930213</v>
      </c>
      <c r="J1537">
        <f t="shared" si="23"/>
        <v>5.11757381964794</v>
      </c>
      <c r="K1537">
        <v>0.121</v>
      </c>
      <c r="L1537">
        <v>2174</v>
      </c>
      <c r="M1537">
        <v>1.10420715808868</v>
      </c>
    </row>
    <row r="1538" spans="1:13">
      <c r="A1538" t="s">
        <v>23</v>
      </c>
      <c r="B1538" t="s">
        <v>15</v>
      </c>
      <c r="C1538" t="s">
        <v>16</v>
      </c>
      <c r="D1538" t="s">
        <v>17</v>
      </c>
      <c r="E1538">
        <v>3</v>
      </c>
      <c r="F1538">
        <v>35.4856452941895</v>
      </c>
      <c r="G1538">
        <v>1</v>
      </c>
      <c r="H1538">
        <v>1</v>
      </c>
      <c r="I1538">
        <v>1.67436126944779</v>
      </c>
      <c r="J1538">
        <f t="shared" si="23"/>
        <v>5.03529550876779</v>
      </c>
      <c r="K1538">
        <v>0.123</v>
      </c>
      <c r="L1538">
        <v>2297</v>
      </c>
      <c r="M1538">
        <v>1.20372176170349</v>
      </c>
    </row>
    <row r="1539" spans="1:13">
      <c r="A1539" t="s">
        <v>23</v>
      </c>
      <c r="B1539" t="s">
        <v>15</v>
      </c>
      <c r="C1539" t="s">
        <v>16</v>
      </c>
      <c r="D1539" t="s">
        <v>17</v>
      </c>
      <c r="E1539">
        <v>3</v>
      </c>
      <c r="F1539">
        <v>35.3698654174805</v>
      </c>
      <c r="G1539">
        <v>1</v>
      </c>
      <c r="H1539">
        <v>1</v>
      </c>
      <c r="I1539">
        <v>1.67464909283587</v>
      </c>
      <c r="J1539">
        <f t="shared" ref="J1539:J1602" si="24">F1539*PI()/180/K1539</f>
        <v>5.06000497969109</v>
      </c>
      <c r="K1539">
        <v>0.122</v>
      </c>
      <c r="L1539">
        <v>2419</v>
      </c>
      <c r="M1539">
        <v>1.30332899093628</v>
      </c>
    </row>
    <row r="1540" spans="1:13">
      <c r="A1540" t="s">
        <v>23</v>
      </c>
      <c r="B1540" t="s">
        <v>15</v>
      </c>
      <c r="C1540" t="s">
        <v>16</v>
      </c>
      <c r="D1540" t="s">
        <v>17</v>
      </c>
      <c r="E1540">
        <v>3</v>
      </c>
      <c r="F1540">
        <v>35.2521858215332</v>
      </c>
      <c r="G1540">
        <v>1</v>
      </c>
      <c r="H1540">
        <v>1</v>
      </c>
      <c r="I1540">
        <v>1.67494080042267</v>
      </c>
      <c r="J1540">
        <f t="shared" si="24"/>
        <v>5.04316976320178</v>
      </c>
      <c r="K1540">
        <v>0.122</v>
      </c>
      <c r="L1540">
        <v>2541</v>
      </c>
      <c r="M1540">
        <v>1.40301859378815</v>
      </c>
    </row>
    <row r="1541" spans="1:13">
      <c r="A1541" t="s">
        <v>23</v>
      </c>
      <c r="B1541" t="s">
        <v>15</v>
      </c>
      <c r="C1541" t="s">
        <v>16</v>
      </c>
      <c r="D1541" t="s">
        <v>17</v>
      </c>
      <c r="E1541">
        <v>3</v>
      </c>
      <c r="F1541">
        <v>35.4681167602539</v>
      </c>
      <c r="G1541">
        <v>1</v>
      </c>
      <c r="H1541">
        <v>1</v>
      </c>
      <c r="I1541">
        <v>1.67440489707791</v>
      </c>
      <c r="J1541">
        <f t="shared" si="24"/>
        <v>5.0740607946575</v>
      </c>
      <c r="K1541">
        <v>0.122</v>
      </c>
      <c r="L1541">
        <v>2663</v>
      </c>
      <c r="M1541">
        <v>1.50265574455261</v>
      </c>
    </row>
    <row r="1542" spans="1:13">
      <c r="A1542" t="s">
        <v>23</v>
      </c>
      <c r="B1542" t="s">
        <v>15</v>
      </c>
      <c r="C1542" t="s">
        <v>16</v>
      </c>
      <c r="D1542" t="s">
        <v>17</v>
      </c>
      <c r="E1542">
        <v>3</v>
      </c>
      <c r="F1542">
        <v>35.5400466918945</v>
      </c>
      <c r="G1542">
        <v>1</v>
      </c>
      <c r="H1542">
        <v>1</v>
      </c>
      <c r="I1542">
        <v>1.67422574790742</v>
      </c>
      <c r="J1542">
        <f t="shared" si="24"/>
        <v>5.08435107447605</v>
      </c>
      <c r="K1542">
        <v>0.122</v>
      </c>
      <c r="L1542">
        <v>2785</v>
      </c>
      <c r="M1542">
        <v>1.60213935375214</v>
      </c>
    </row>
    <row r="1543" spans="1:13">
      <c r="A1543" t="s">
        <v>23</v>
      </c>
      <c r="B1543" t="s">
        <v>15</v>
      </c>
      <c r="C1543" t="s">
        <v>16</v>
      </c>
      <c r="D1543" t="s">
        <v>17</v>
      </c>
      <c r="E1543">
        <v>3</v>
      </c>
      <c r="F1543">
        <v>35.7113876342773</v>
      </c>
      <c r="G1543">
        <v>1</v>
      </c>
      <c r="H1543">
        <v>1</v>
      </c>
      <c r="I1543">
        <v>1.67379773619794</v>
      </c>
      <c r="J1543">
        <f t="shared" si="24"/>
        <v>5.06732759897665</v>
      </c>
      <c r="K1543">
        <v>0.123</v>
      </c>
      <c r="L1543">
        <v>2908</v>
      </c>
      <c r="M1543">
        <v>1.70148754119873</v>
      </c>
    </row>
    <row r="1544" spans="1:13">
      <c r="A1544" t="s">
        <v>23</v>
      </c>
      <c r="B1544" t="s">
        <v>15</v>
      </c>
      <c r="C1544" t="s">
        <v>16</v>
      </c>
      <c r="D1544" t="s">
        <v>17</v>
      </c>
      <c r="E1544">
        <v>3</v>
      </c>
      <c r="F1544">
        <v>35.9416580200195</v>
      </c>
      <c r="G1544">
        <v>1</v>
      </c>
      <c r="H1544">
        <v>1</v>
      </c>
      <c r="I1544">
        <v>1.67321970853054</v>
      </c>
      <c r="J1544">
        <f t="shared" si="24"/>
        <v>5.14180550061612</v>
      </c>
      <c r="K1544">
        <v>0.122</v>
      </c>
      <c r="L1544">
        <v>3030</v>
      </c>
      <c r="M1544">
        <v>1.80056881904602</v>
      </c>
    </row>
    <row r="1545" spans="1:13">
      <c r="A1545" t="s">
        <v>23</v>
      </c>
      <c r="B1545" t="s">
        <v>15</v>
      </c>
      <c r="C1545" t="s">
        <v>16</v>
      </c>
      <c r="D1545" t="s">
        <v>17</v>
      </c>
      <c r="E1545">
        <v>3</v>
      </c>
      <c r="F1545">
        <v>36.0084457397461</v>
      </c>
      <c r="G1545">
        <v>1</v>
      </c>
      <c r="H1545">
        <v>1</v>
      </c>
      <c r="I1545">
        <v>1.67305145559377</v>
      </c>
      <c r="J1545">
        <f t="shared" si="24"/>
        <v>4.72530779461876</v>
      </c>
      <c r="K1545">
        <v>0.133</v>
      </c>
      <c r="L1545">
        <v>3163</v>
      </c>
      <c r="M1545">
        <v>1.90848672389984</v>
      </c>
    </row>
    <row r="1546" spans="1:13">
      <c r="A1546" t="s">
        <v>23</v>
      </c>
      <c r="B1546" t="s">
        <v>15</v>
      </c>
      <c r="C1546" t="s">
        <v>16</v>
      </c>
      <c r="D1546" t="s">
        <v>17</v>
      </c>
      <c r="E1546">
        <v>3</v>
      </c>
      <c r="F1546">
        <v>35.9891395568848</v>
      </c>
      <c r="G1546">
        <v>1</v>
      </c>
      <c r="H1546">
        <v>1</v>
      </c>
      <c r="I1546">
        <v>1.67310011987091</v>
      </c>
      <c r="J1546">
        <f t="shared" si="24"/>
        <v>5.14859819858502</v>
      </c>
      <c r="K1546">
        <v>0.122</v>
      </c>
      <c r="L1546">
        <v>3285</v>
      </c>
      <c r="M1546">
        <v>2.00733280181885</v>
      </c>
    </row>
    <row r="1547" spans="1:13">
      <c r="A1547" t="s">
        <v>23</v>
      </c>
      <c r="B1547" t="s">
        <v>15</v>
      </c>
      <c r="C1547" t="s">
        <v>16</v>
      </c>
      <c r="D1547" t="s">
        <v>17</v>
      </c>
      <c r="E1547">
        <v>3</v>
      </c>
      <c r="F1547">
        <v>35.8600082397461</v>
      </c>
      <c r="G1547">
        <v>1</v>
      </c>
      <c r="H1547">
        <v>1</v>
      </c>
      <c r="I1547">
        <v>1.67342503501438</v>
      </c>
      <c r="J1547">
        <f t="shared" si="24"/>
        <v>5.13012470144152</v>
      </c>
      <c r="K1547">
        <v>0.122</v>
      </c>
      <c r="L1547">
        <v>3407</v>
      </c>
      <c r="M1547">
        <v>2.10631084442139</v>
      </c>
    </row>
    <row r="1548" spans="1:13">
      <c r="A1548" t="s">
        <v>23</v>
      </c>
      <c r="B1548" t="s">
        <v>15</v>
      </c>
      <c r="C1548" t="s">
        <v>16</v>
      </c>
      <c r="D1548" t="s">
        <v>17</v>
      </c>
      <c r="E1548">
        <v>3</v>
      </c>
      <c r="F1548">
        <v>35.6933212280273</v>
      </c>
      <c r="G1548">
        <v>1</v>
      </c>
      <c r="H1548">
        <v>1</v>
      </c>
      <c r="I1548">
        <v>1.67384295050837</v>
      </c>
      <c r="J1548">
        <f t="shared" si="24"/>
        <v>5.10627849509067</v>
      </c>
      <c r="K1548">
        <v>0.122</v>
      </c>
      <c r="L1548">
        <v>3529</v>
      </c>
      <c r="M1548">
        <v>2.20545029640198</v>
      </c>
    </row>
    <row r="1549" spans="1:13">
      <c r="A1549" t="s">
        <v>23</v>
      </c>
      <c r="B1549" t="s">
        <v>15</v>
      </c>
      <c r="C1549" t="s">
        <v>16</v>
      </c>
      <c r="D1549" t="s">
        <v>17</v>
      </c>
      <c r="E1549">
        <v>3</v>
      </c>
      <c r="F1549">
        <v>35.3106651306152</v>
      </c>
      <c r="G1549">
        <v>1</v>
      </c>
      <c r="H1549">
        <v>1</v>
      </c>
      <c r="I1549">
        <v>1.67479594594658</v>
      </c>
      <c r="J1549">
        <f t="shared" si="24"/>
        <v>5.01046640323893</v>
      </c>
      <c r="K1549">
        <v>0.123</v>
      </c>
      <c r="L1549">
        <v>3652</v>
      </c>
      <c r="M1549">
        <v>2.30489110946655</v>
      </c>
    </row>
    <row r="1550" spans="1:13">
      <c r="A1550" t="s">
        <v>23</v>
      </c>
      <c r="B1550" t="s">
        <v>15</v>
      </c>
      <c r="C1550" t="s">
        <v>16</v>
      </c>
      <c r="D1550" t="s">
        <v>17</v>
      </c>
      <c r="E1550">
        <v>3</v>
      </c>
      <c r="F1550">
        <v>32.9758949279785</v>
      </c>
      <c r="G1550">
        <v>1</v>
      </c>
      <c r="H1550">
        <v>1</v>
      </c>
      <c r="I1550">
        <v>1.68041533774803</v>
      </c>
      <c r="J1550">
        <f t="shared" si="24"/>
        <v>4.67917024621889</v>
      </c>
      <c r="K1550">
        <v>0.123</v>
      </c>
      <c r="L1550">
        <v>3775</v>
      </c>
      <c r="M1550">
        <v>2.40587449073791</v>
      </c>
    </row>
    <row r="1551" spans="1:13">
      <c r="A1551" t="s">
        <v>23</v>
      </c>
      <c r="B1551" t="s">
        <v>15</v>
      </c>
      <c r="C1551" t="s">
        <v>16</v>
      </c>
      <c r="D1551" t="s">
        <v>17</v>
      </c>
      <c r="E1551">
        <v>3</v>
      </c>
      <c r="F1551">
        <v>28.0453910827637</v>
      </c>
      <c r="G1551">
        <v>1</v>
      </c>
      <c r="H1551">
        <v>1</v>
      </c>
      <c r="I1551">
        <v>1.69114709564526</v>
      </c>
      <c r="J1551">
        <f t="shared" si="24"/>
        <v>4.44985831276076</v>
      </c>
      <c r="K1551">
        <v>0.11</v>
      </c>
      <c r="L1551">
        <v>3885</v>
      </c>
      <c r="M1551">
        <v>2.501540184021</v>
      </c>
    </row>
    <row r="1552" spans="1:13">
      <c r="A1552" t="s">
        <v>23</v>
      </c>
      <c r="B1552" t="s">
        <v>15</v>
      </c>
      <c r="C1552" t="s">
        <v>16</v>
      </c>
      <c r="D1552" t="s">
        <v>17</v>
      </c>
      <c r="E1552">
        <v>3</v>
      </c>
      <c r="F1552">
        <v>21.35595703125</v>
      </c>
      <c r="G1552">
        <v>1</v>
      </c>
      <c r="H1552">
        <v>1</v>
      </c>
      <c r="I1552">
        <v>1.70312827911432</v>
      </c>
      <c r="J1552">
        <f t="shared" si="24"/>
        <v>3.32796218847987</v>
      </c>
      <c r="K1552">
        <v>0.112</v>
      </c>
      <c r="L1552">
        <v>3997</v>
      </c>
      <c r="M1552">
        <v>2.60259008407593</v>
      </c>
    </row>
    <row r="1553" spans="1:14">
      <c r="A1553" t="s">
        <v>23</v>
      </c>
      <c r="B1553" t="s">
        <v>15</v>
      </c>
      <c r="C1553" t="s">
        <v>16</v>
      </c>
      <c r="D1553" t="s">
        <v>17</v>
      </c>
      <c r="E1553">
        <v>3</v>
      </c>
      <c r="F1553">
        <v>13.9076290130615</v>
      </c>
      <c r="G1553">
        <v>0.695381462574005</v>
      </c>
      <c r="H1553">
        <v>0.695381462574005</v>
      </c>
      <c r="I1553">
        <v>1.71279675948444</v>
      </c>
      <c r="J1553">
        <f t="shared" si="24"/>
        <v>2.00606543325465</v>
      </c>
      <c r="K1553">
        <v>0.121</v>
      </c>
      <c r="L1553">
        <v>4118</v>
      </c>
      <c r="M1553">
        <v>2.70272779464722</v>
      </c>
      <c r="N1553" t="s">
        <v>18</v>
      </c>
    </row>
    <row r="1554" spans="1:13">
      <c r="A1554" t="s">
        <v>23</v>
      </c>
      <c r="B1554" t="s">
        <v>15</v>
      </c>
      <c r="C1554" t="s">
        <v>16</v>
      </c>
      <c r="D1554" t="s">
        <v>17</v>
      </c>
      <c r="E1554">
        <v>9</v>
      </c>
      <c r="F1554">
        <v>10.3973779678345</v>
      </c>
      <c r="G1554">
        <v>0.519868910312653</v>
      </c>
      <c r="H1554">
        <v>0.519868910312653</v>
      </c>
      <c r="I1554">
        <v>1.7159653053064</v>
      </c>
      <c r="J1554">
        <f t="shared" si="24"/>
        <v>1.13417799445643</v>
      </c>
      <c r="K1554">
        <v>0.16</v>
      </c>
      <c r="L1554">
        <v>710</v>
      </c>
      <c r="M1554">
        <v>0.104633487761021</v>
      </c>
    </row>
    <row r="1555" spans="1:13">
      <c r="A1555" t="s">
        <v>23</v>
      </c>
      <c r="B1555" t="s">
        <v>15</v>
      </c>
      <c r="C1555" t="s">
        <v>16</v>
      </c>
      <c r="D1555" t="s">
        <v>17</v>
      </c>
      <c r="E1555">
        <v>9</v>
      </c>
      <c r="F1555">
        <v>14.7624464035034</v>
      </c>
      <c r="G1555">
        <v>0.738122344017029</v>
      </c>
      <c r="H1555">
        <v>0.738122344017029</v>
      </c>
      <c r="I1555">
        <v>1.71188912100284</v>
      </c>
      <c r="J1555">
        <f t="shared" si="24"/>
        <v>1.55212828548391</v>
      </c>
      <c r="K1555">
        <v>0.166</v>
      </c>
      <c r="L1555">
        <v>876</v>
      </c>
      <c r="M1555">
        <v>0.207272067666054</v>
      </c>
    </row>
    <row r="1556" spans="1:13">
      <c r="A1556" t="s">
        <v>23</v>
      </c>
      <c r="B1556" t="s">
        <v>15</v>
      </c>
      <c r="C1556" t="s">
        <v>16</v>
      </c>
      <c r="D1556" t="s">
        <v>17</v>
      </c>
      <c r="E1556">
        <v>9</v>
      </c>
      <c r="F1556">
        <v>17.7734413146973</v>
      </c>
      <c r="G1556">
        <v>0.888672053813934</v>
      </c>
      <c r="H1556">
        <v>0.888672053813934</v>
      </c>
      <c r="I1556">
        <v>1.70827230073902</v>
      </c>
      <c r="J1556">
        <f t="shared" si="24"/>
        <v>2.52199244188177</v>
      </c>
      <c r="K1556">
        <v>0.123</v>
      </c>
      <c r="L1556">
        <v>999</v>
      </c>
      <c r="M1556">
        <v>0.303933888673782</v>
      </c>
    </row>
    <row r="1557" spans="1:13">
      <c r="A1557" t="s">
        <v>23</v>
      </c>
      <c r="B1557" t="s">
        <v>15</v>
      </c>
      <c r="C1557" t="s">
        <v>16</v>
      </c>
      <c r="D1557" t="s">
        <v>17</v>
      </c>
      <c r="E1557">
        <v>9</v>
      </c>
      <c r="F1557">
        <v>19.4461193084717</v>
      </c>
      <c r="G1557">
        <v>0.972305953502655</v>
      </c>
      <c r="H1557">
        <v>0.972305953502655</v>
      </c>
      <c r="I1557">
        <v>1.70598322481074</v>
      </c>
      <c r="J1557">
        <f t="shared" si="24"/>
        <v>3.08544371516795</v>
      </c>
      <c r="K1557">
        <v>0.11</v>
      </c>
      <c r="L1557">
        <v>1109</v>
      </c>
      <c r="M1557">
        <v>0.40259250998497</v>
      </c>
    </row>
    <row r="1558" spans="1:13">
      <c r="A1558" t="s">
        <v>23</v>
      </c>
      <c r="B1558" t="s">
        <v>15</v>
      </c>
      <c r="C1558" t="s">
        <v>16</v>
      </c>
      <c r="D1558" t="s">
        <v>17</v>
      </c>
      <c r="E1558">
        <v>9</v>
      </c>
      <c r="F1558">
        <v>20.706018447876</v>
      </c>
      <c r="G1558">
        <v>1</v>
      </c>
      <c r="H1558">
        <v>1</v>
      </c>
      <c r="I1558">
        <v>1.70412855160323</v>
      </c>
      <c r="J1558">
        <f t="shared" si="24"/>
        <v>3.2266803294118</v>
      </c>
      <c r="K1558">
        <v>0.112</v>
      </c>
      <c r="L1558">
        <v>1221</v>
      </c>
      <c r="M1558">
        <v>0.506448447704315</v>
      </c>
    </row>
    <row r="1559" spans="1:13">
      <c r="A1559" t="s">
        <v>23</v>
      </c>
      <c r="B1559" t="s">
        <v>15</v>
      </c>
      <c r="C1559" t="s">
        <v>16</v>
      </c>
      <c r="D1559" t="s">
        <v>17</v>
      </c>
      <c r="E1559">
        <v>9</v>
      </c>
      <c r="F1559">
        <v>21.4914169311523</v>
      </c>
      <c r="G1559">
        <v>1</v>
      </c>
      <c r="H1559">
        <v>1</v>
      </c>
      <c r="I1559">
        <v>1.70291609028353</v>
      </c>
      <c r="J1559">
        <f t="shared" si="24"/>
        <v>3.3792431204276</v>
      </c>
      <c r="K1559">
        <v>0.111</v>
      </c>
      <c r="L1559">
        <v>1332</v>
      </c>
      <c r="M1559">
        <v>0.610037744045258</v>
      </c>
    </row>
    <row r="1560" spans="1:13">
      <c r="A1560" t="s">
        <v>23</v>
      </c>
      <c r="B1560" t="s">
        <v>15</v>
      </c>
      <c r="C1560" t="s">
        <v>16</v>
      </c>
      <c r="D1560" t="s">
        <v>17</v>
      </c>
      <c r="E1560">
        <v>9</v>
      </c>
      <c r="F1560">
        <v>21.9962139129639</v>
      </c>
      <c r="G1560">
        <v>1</v>
      </c>
      <c r="H1560">
        <v>1</v>
      </c>
      <c r="I1560">
        <v>1.70211411472231</v>
      </c>
      <c r="J1560">
        <f t="shared" si="24"/>
        <v>3.83906355754205</v>
      </c>
      <c r="K1560">
        <v>0.1</v>
      </c>
      <c r="L1560">
        <v>1432</v>
      </c>
      <c r="M1560">
        <v>0.702859103679657</v>
      </c>
    </row>
    <row r="1561" spans="1:13">
      <c r="A1561" t="s">
        <v>23</v>
      </c>
      <c r="B1561" t="s">
        <v>15</v>
      </c>
      <c r="C1561" t="s">
        <v>16</v>
      </c>
      <c r="D1561" t="s">
        <v>17</v>
      </c>
      <c r="E1561">
        <v>9</v>
      </c>
      <c r="F1561">
        <v>22.1148090362549</v>
      </c>
      <c r="G1561">
        <v>1</v>
      </c>
      <c r="H1561">
        <v>1</v>
      </c>
      <c r="I1561">
        <v>1.70192313382203</v>
      </c>
      <c r="J1561">
        <f t="shared" si="24"/>
        <v>3.47726334353551</v>
      </c>
      <c r="K1561">
        <v>0.111</v>
      </c>
      <c r="L1561">
        <v>1543</v>
      </c>
      <c r="M1561">
        <v>0.805811583995819</v>
      </c>
    </row>
    <row r="1562" spans="1:13">
      <c r="A1562" t="s">
        <v>23</v>
      </c>
      <c r="B1562" t="s">
        <v>15</v>
      </c>
      <c r="C1562" t="s">
        <v>16</v>
      </c>
      <c r="D1562" t="s">
        <v>17</v>
      </c>
      <c r="E1562">
        <v>9</v>
      </c>
      <c r="F1562">
        <v>22.1023178100586</v>
      </c>
      <c r="G1562">
        <v>1</v>
      </c>
      <c r="H1562">
        <v>1</v>
      </c>
      <c r="I1562">
        <v>1.70194329516537</v>
      </c>
      <c r="J1562">
        <f t="shared" si="24"/>
        <v>3.47529926223158</v>
      </c>
      <c r="K1562">
        <v>0.111</v>
      </c>
      <c r="L1562">
        <v>1654</v>
      </c>
      <c r="M1562">
        <v>0.9087153673172</v>
      </c>
    </row>
    <row r="1563" spans="1:13">
      <c r="A1563" t="s">
        <v>23</v>
      </c>
      <c r="B1563" t="s">
        <v>15</v>
      </c>
      <c r="C1563" t="s">
        <v>16</v>
      </c>
      <c r="D1563" t="s">
        <v>17</v>
      </c>
      <c r="E1563">
        <v>9</v>
      </c>
      <c r="F1563">
        <v>22.0779342651367</v>
      </c>
      <c r="G1563">
        <v>1</v>
      </c>
      <c r="H1563">
        <v>1</v>
      </c>
      <c r="I1563">
        <v>1.70198262001343</v>
      </c>
      <c r="J1563">
        <f t="shared" si="24"/>
        <v>3.81517470262881</v>
      </c>
      <c r="K1563">
        <v>0.101</v>
      </c>
      <c r="L1563">
        <v>1755</v>
      </c>
      <c r="M1563">
        <v>1.00134825706482</v>
      </c>
    </row>
    <row r="1564" spans="1:13">
      <c r="A1564" t="s">
        <v>23</v>
      </c>
      <c r="B1564" t="s">
        <v>15</v>
      </c>
      <c r="C1564" t="s">
        <v>16</v>
      </c>
      <c r="D1564" t="s">
        <v>17</v>
      </c>
      <c r="E1564">
        <v>9</v>
      </c>
      <c r="F1564">
        <v>22.0575485229492</v>
      </c>
      <c r="G1564">
        <v>1</v>
      </c>
      <c r="H1564">
        <v>1</v>
      </c>
      <c r="I1564">
        <v>1.70201546570746</v>
      </c>
      <c r="J1564">
        <f t="shared" si="24"/>
        <v>3.49978951494432</v>
      </c>
      <c r="K1564">
        <v>0.11</v>
      </c>
      <c r="L1564">
        <v>1865</v>
      </c>
      <c r="M1564">
        <v>1.104336977005</v>
      </c>
    </row>
    <row r="1565" spans="1:13">
      <c r="A1565" t="s">
        <v>23</v>
      </c>
      <c r="B1565" t="s">
        <v>15</v>
      </c>
      <c r="C1565" t="s">
        <v>16</v>
      </c>
      <c r="D1565" t="s">
        <v>17</v>
      </c>
      <c r="E1565">
        <v>9</v>
      </c>
      <c r="F1565">
        <v>22.3718070983887</v>
      </c>
      <c r="G1565">
        <v>1</v>
      </c>
      <c r="H1565">
        <v>1</v>
      </c>
      <c r="I1565">
        <v>1.7015059287037</v>
      </c>
      <c r="J1565">
        <f t="shared" si="24"/>
        <v>3.5176729143056</v>
      </c>
      <c r="K1565">
        <v>0.111</v>
      </c>
      <c r="L1565">
        <v>1976</v>
      </c>
      <c r="M1565">
        <v>1.20719695091248</v>
      </c>
    </row>
    <row r="1566" spans="1:13">
      <c r="A1566" t="s">
        <v>23</v>
      </c>
      <c r="B1566" t="s">
        <v>15</v>
      </c>
      <c r="C1566" t="s">
        <v>16</v>
      </c>
      <c r="D1566" t="s">
        <v>17</v>
      </c>
      <c r="E1566">
        <v>9</v>
      </c>
      <c r="F1566">
        <v>22.4229469299316</v>
      </c>
      <c r="G1566">
        <v>1</v>
      </c>
      <c r="H1566">
        <v>1</v>
      </c>
      <c r="I1566">
        <v>1.70142236378368</v>
      </c>
      <c r="J1566">
        <f t="shared" si="24"/>
        <v>3.55776592661146</v>
      </c>
      <c r="K1566">
        <v>0.11</v>
      </c>
      <c r="L1566">
        <v>2086</v>
      </c>
      <c r="M1566">
        <v>1.30989503860474</v>
      </c>
    </row>
    <row r="1567" spans="1:13">
      <c r="A1567" t="s">
        <v>23</v>
      </c>
      <c r="B1567" t="s">
        <v>15</v>
      </c>
      <c r="C1567" t="s">
        <v>16</v>
      </c>
      <c r="D1567" t="s">
        <v>17</v>
      </c>
      <c r="E1567">
        <v>9</v>
      </c>
      <c r="F1567">
        <v>22.197286605835</v>
      </c>
      <c r="G1567">
        <v>1</v>
      </c>
      <c r="H1567">
        <v>1</v>
      </c>
      <c r="I1567">
        <v>1.70178974016803</v>
      </c>
      <c r="J1567">
        <f t="shared" si="24"/>
        <v>3.87415736280657</v>
      </c>
      <c r="K1567">
        <v>0.1</v>
      </c>
      <c r="L1567">
        <v>2186</v>
      </c>
      <c r="M1567">
        <v>1.40242004394531</v>
      </c>
    </row>
    <row r="1568" spans="1:13">
      <c r="A1568" t="s">
        <v>23</v>
      </c>
      <c r="B1568" t="s">
        <v>15</v>
      </c>
      <c r="C1568" t="s">
        <v>16</v>
      </c>
      <c r="D1568" t="s">
        <v>17</v>
      </c>
      <c r="E1568">
        <v>9</v>
      </c>
      <c r="F1568">
        <v>22.2743511199951</v>
      </c>
      <c r="G1568">
        <v>1</v>
      </c>
      <c r="H1568">
        <v>1</v>
      </c>
      <c r="I1568">
        <v>1.70166467518582</v>
      </c>
      <c r="J1568">
        <f t="shared" si="24"/>
        <v>3.47107826597501</v>
      </c>
      <c r="K1568">
        <v>0.112</v>
      </c>
      <c r="L1568">
        <v>2298</v>
      </c>
      <c r="M1568">
        <v>1.50528395175934</v>
      </c>
    </row>
    <row r="1569" spans="1:13">
      <c r="A1569" t="s">
        <v>23</v>
      </c>
      <c r="B1569" t="s">
        <v>15</v>
      </c>
      <c r="C1569" t="s">
        <v>16</v>
      </c>
      <c r="D1569" t="s">
        <v>17</v>
      </c>
      <c r="E1569">
        <v>9</v>
      </c>
      <c r="F1569">
        <v>22.2766914367676</v>
      </c>
      <c r="G1569">
        <v>1</v>
      </c>
      <c r="H1569">
        <v>1</v>
      </c>
      <c r="I1569">
        <v>1.70166087074052</v>
      </c>
      <c r="J1569">
        <f t="shared" si="24"/>
        <v>3.53456010929473</v>
      </c>
      <c r="K1569">
        <v>0.11</v>
      </c>
      <c r="L1569">
        <v>2408</v>
      </c>
      <c r="M1569">
        <v>1.60806715488434</v>
      </c>
    </row>
    <row r="1570" spans="1:13">
      <c r="A1570" t="s">
        <v>23</v>
      </c>
      <c r="B1570" t="s">
        <v>15</v>
      </c>
      <c r="C1570" t="s">
        <v>16</v>
      </c>
      <c r="D1570" t="s">
        <v>17</v>
      </c>
      <c r="E1570">
        <v>9</v>
      </c>
      <c r="F1570">
        <v>22.1513385772705</v>
      </c>
      <c r="G1570">
        <v>1</v>
      </c>
      <c r="H1570">
        <v>1</v>
      </c>
      <c r="I1570">
        <v>1.70186411158583</v>
      </c>
      <c r="J1570">
        <f t="shared" si="24"/>
        <v>3.86613791897407</v>
      </c>
      <c r="K1570">
        <v>0.1</v>
      </c>
      <c r="L1570">
        <v>2508</v>
      </c>
      <c r="M1570">
        <v>1.70063900947571</v>
      </c>
    </row>
    <row r="1571" spans="1:13">
      <c r="A1571" t="s">
        <v>23</v>
      </c>
      <c r="B1571" t="s">
        <v>15</v>
      </c>
      <c r="C1571" t="s">
        <v>16</v>
      </c>
      <c r="D1571" t="s">
        <v>17</v>
      </c>
      <c r="E1571">
        <v>9</v>
      </c>
      <c r="F1571">
        <v>22.0864200592041</v>
      </c>
      <c r="G1571">
        <v>1</v>
      </c>
      <c r="H1571">
        <v>1</v>
      </c>
      <c r="I1571">
        <v>1.70196893912769</v>
      </c>
      <c r="J1571">
        <f t="shared" si="24"/>
        <v>3.47279954965435</v>
      </c>
      <c r="K1571">
        <v>0.111</v>
      </c>
      <c r="L1571">
        <v>2619</v>
      </c>
      <c r="M1571">
        <v>1.80357146263123</v>
      </c>
    </row>
    <row r="1572" spans="1:13">
      <c r="A1572" t="s">
        <v>23</v>
      </c>
      <c r="B1572" t="s">
        <v>15</v>
      </c>
      <c r="C1572" t="s">
        <v>16</v>
      </c>
      <c r="D1572" t="s">
        <v>17</v>
      </c>
      <c r="E1572">
        <v>9</v>
      </c>
      <c r="F1572">
        <v>22.0861358642578</v>
      </c>
      <c r="G1572">
        <v>1</v>
      </c>
      <c r="H1572">
        <v>1</v>
      </c>
      <c r="I1572">
        <v>1.70196939739058</v>
      </c>
      <c r="J1572">
        <f t="shared" si="24"/>
        <v>3.44174812387591</v>
      </c>
      <c r="K1572">
        <v>0.112</v>
      </c>
      <c r="L1572">
        <v>2731</v>
      </c>
      <c r="M1572">
        <v>1.90653586387634</v>
      </c>
    </row>
    <row r="1573" spans="1:13">
      <c r="A1573" t="s">
        <v>23</v>
      </c>
      <c r="B1573" t="s">
        <v>15</v>
      </c>
      <c r="C1573" t="s">
        <v>16</v>
      </c>
      <c r="D1573" t="s">
        <v>17</v>
      </c>
      <c r="E1573">
        <v>9</v>
      </c>
      <c r="F1573">
        <v>22.3148326873779</v>
      </c>
      <c r="G1573">
        <v>1</v>
      </c>
      <c r="H1573">
        <v>1</v>
      </c>
      <c r="I1573">
        <v>1.70159881442735</v>
      </c>
      <c r="J1573">
        <f t="shared" si="24"/>
        <v>3.54061184023999</v>
      </c>
      <c r="K1573">
        <v>0.11</v>
      </c>
      <c r="L1573">
        <v>2841</v>
      </c>
      <c r="M1573">
        <v>2.00939869880676</v>
      </c>
    </row>
    <row r="1574" spans="1:13">
      <c r="A1574" t="s">
        <v>23</v>
      </c>
      <c r="B1574" t="s">
        <v>15</v>
      </c>
      <c r="C1574" t="s">
        <v>16</v>
      </c>
      <c r="D1574" t="s">
        <v>17</v>
      </c>
      <c r="E1574">
        <v>9</v>
      </c>
      <c r="F1574">
        <v>22.6527786254883</v>
      </c>
      <c r="G1574">
        <v>1</v>
      </c>
      <c r="H1574">
        <v>1</v>
      </c>
      <c r="I1574">
        <v>1.70104457480411</v>
      </c>
      <c r="J1574">
        <f t="shared" si="24"/>
        <v>3.95365571740166</v>
      </c>
      <c r="K1574">
        <v>0.1</v>
      </c>
      <c r="L1574">
        <v>2941</v>
      </c>
      <c r="M1574">
        <v>2.1017701625824</v>
      </c>
    </row>
    <row r="1575" spans="1:13">
      <c r="A1575" t="s">
        <v>23</v>
      </c>
      <c r="B1575" t="s">
        <v>15</v>
      </c>
      <c r="C1575" t="s">
        <v>16</v>
      </c>
      <c r="D1575" t="s">
        <v>17</v>
      </c>
      <c r="E1575">
        <v>9</v>
      </c>
      <c r="F1575">
        <v>23.0380954742432</v>
      </c>
      <c r="G1575">
        <v>1</v>
      </c>
      <c r="H1575">
        <v>1</v>
      </c>
      <c r="I1575">
        <v>1.70040302181261</v>
      </c>
      <c r="J1575">
        <f t="shared" si="24"/>
        <v>3.59009481619954</v>
      </c>
      <c r="K1575">
        <v>0.112</v>
      </c>
      <c r="L1575">
        <v>3053</v>
      </c>
      <c r="M1575">
        <v>2.20415902137756</v>
      </c>
    </row>
    <row r="1576" spans="1:13">
      <c r="A1576" t="s">
        <v>23</v>
      </c>
      <c r="B1576" t="s">
        <v>15</v>
      </c>
      <c r="C1576" t="s">
        <v>16</v>
      </c>
      <c r="D1576" t="s">
        <v>17</v>
      </c>
      <c r="E1576">
        <v>9</v>
      </c>
      <c r="F1576">
        <v>23.33131980896</v>
      </c>
      <c r="G1576">
        <v>1</v>
      </c>
      <c r="H1576">
        <v>1</v>
      </c>
      <c r="I1576">
        <v>1.69990794914691</v>
      </c>
      <c r="J1576">
        <f t="shared" si="24"/>
        <v>3.66854368920835</v>
      </c>
      <c r="K1576">
        <v>0.111</v>
      </c>
      <c r="L1576">
        <v>3164</v>
      </c>
      <c r="M1576">
        <v>2.30627965927124</v>
      </c>
    </row>
    <row r="1577" spans="1:13">
      <c r="A1577" t="s">
        <v>23</v>
      </c>
      <c r="B1577" t="s">
        <v>15</v>
      </c>
      <c r="C1577" t="s">
        <v>16</v>
      </c>
      <c r="D1577" t="s">
        <v>17</v>
      </c>
      <c r="E1577">
        <v>9</v>
      </c>
      <c r="F1577">
        <v>23.4395389556885</v>
      </c>
      <c r="G1577">
        <v>1</v>
      </c>
      <c r="H1577">
        <v>1</v>
      </c>
      <c r="I1577">
        <v>1.69972374102834</v>
      </c>
      <c r="J1577">
        <f t="shared" si="24"/>
        <v>3.6855597290652</v>
      </c>
      <c r="K1577">
        <v>0.111</v>
      </c>
      <c r="L1577">
        <v>3275</v>
      </c>
      <c r="M1577">
        <v>2.4082567691803</v>
      </c>
    </row>
    <row r="1578" spans="1:13">
      <c r="A1578" t="s">
        <v>23</v>
      </c>
      <c r="B1578" t="s">
        <v>15</v>
      </c>
      <c r="C1578" t="s">
        <v>16</v>
      </c>
      <c r="D1578" t="s">
        <v>17</v>
      </c>
      <c r="E1578">
        <v>9</v>
      </c>
      <c r="F1578">
        <v>23.70481300354</v>
      </c>
      <c r="G1578">
        <v>1</v>
      </c>
      <c r="H1578">
        <v>1</v>
      </c>
      <c r="I1578">
        <v>1.69926879709505</v>
      </c>
      <c r="J1578">
        <f t="shared" si="24"/>
        <v>3.72727058992197</v>
      </c>
      <c r="K1578">
        <v>0.111</v>
      </c>
      <c r="L1578">
        <v>3386</v>
      </c>
      <c r="M1578">
        <v>2.51010203361511</v>
      </c>
    </row>
    <row r="1579" spans="1:13">
      <c r="A1579" t="s">
        <v>23</v>
      </c>
      <c r="B1579" t="s">
        <v>15</v>
      </c>
      <c r="C1579" t="s">
        <v>16</v>
      </c>
      <c r="D1579" t="s">
        <v>17</v>
      </c>
      <c r="E1579">
        <v>9</v>
      </c>
      <c r="F1579">
        <v>24.088903427124</v>
      </c>
      <c r="G1579">
        <v>1</v>
      </c>
      <c r="H1579">
        <v>1</v>
      </c>
      <c r="I1579">
        <v>1.69860153950722</v>
      </c>
      <c r="J1579">
        <f t="shared" si="24"/>
        <v>4.2043067799826</v>
      </c>
      <c r="K1579">
        <v>0.1</v>
      </c>
      <c r="L1579">
        <v>3486</v>
      </c>
      <c r="M1579">
        <v>2.60151243209839</v>
      </c>
    </row>
    <row r="1580" spans="1:13">
      <c r="A1580" t="s">
        <v>23</v>
      </c>
      <c r="B1580" t="s">
        <v>15</v>
      </c>
      <c r="C1580" t="s">
        <v>16</v>
      </c>
      <c r="D1580" t="s">
        <v>17</v>
      </c>
      <c r="E1580">
        <v>9</v>
      </c>
      <c r="F1580">
        <v>24.4235019683838</v>
      </c>
      <c r="G1580">
        <v>1</v>
      </c>
      <c r="H1580">
        <v>1</v>
      </c>
      <c r="I1580">
        <v>1.6980120444141</v>
      </c>
      <c r="J1580">
        <f t="shared" si="24"/>
        <v>3.8751865837783</v>
      </c>
      <c r="K1580">
        <v>0.11</v>
      </c>
      <c r="L1580">
        <v>3596</v>
      </c>
      <c r="M1580">
        <v>2.70278286933899</v>
      </c>
    </row>
    <row r="1581" spans="1:13">
      <c r="A1581" t="s">
        <v>23</v>
      </c>
      <c r="B1581" t="s">
        <v>15</v>
      </c>
      <c r="C1581" t="s">
        <v>16</v>
      </c>
      <c r="D1581" t="s">
        <v>17</v>
      </c>
      <c r="E1581">
        <v>9</v>
      </c>
      <c r="F1581">
        <v>24.6386756896973</v>
      </c>
      <c r="G1581">
        <v>1</v>
      </c>
      <c r="H1581">
        <v>1</v>
      </c>
      <c r="I1581">
        <v>1.69762891947541</v>
      </c>
      <c r="J1581">
        <f t="shared" si="24"/>
        <v>3.83951798318127</v>
      </c>
      <c r="K1581">
        <v>0.112</v>
      </c>
      <c r="L1581">
        <v>3708</v>
      </c>
      <c r="M1581">
        <v>2.80386066436768</v>
      </c>
    </row>
    <row r="1582" spans="1:13">
      <c r="A1582" t="s">
        <v>23</v>
      </c>
      <c r="B1582" t="s">
        <v>15</v>
      </c>
      <c r="C1582" t="s">
        <v>16</v>
      </c>
      <c r="D1582" t="s">
        <v>17</v>
      </c>
      <c r="E1582">
        <v>9</v>
      </c>
      <c r="F1582">
        <v>25.1754322052002</v>
      </c>
      <c r="G1582">
        <v>1</v>
      </c>
      <c r="H1582">
        <v>1</v>
      </c>
      <c r="I1582">
        <v>1.69665948665635</v>
      </c>
      <c r="J1582">
        <f t="shared" si="24"/>
        <v>3.99449256903055</v>
      </c>
      <c r="K1582">
        <v>0.11</v>
      </c>
      <c r="L1582">
        <v>3818</v>
      </c>
      <c r="M1582">
        <v>2.90464973449707</v>
      </c>
    </row>
    <row r="1583" spans="1:13">
      <c r="A1583" t="s">
        <v>23</v>
      </c>
      <c r="B1583" t="s">
        <v>15</v>
      </c>
      <c r="C1583" t="s">
        <v>16</v>
      </c>
      <c r="D1583" t="s">
        <v>17</v>
      </c>
      <c r="E1583">
        <v>9</v>
      </c>
      <c r="F1583">
        <v>26.2898273468018</v>
      </c>
      <c r="G1583">
        <v>1</v>
      </c>
      <c r="H1583">
        <v>1</v>
      </c>
      <c r="I1583">
        <v>1.69458456298119</v>
      </c>
      <c r="J1583">
        <f t="shared" si="24"/>
        <v>4.09682184805836</v>
      </c>
      <c r="K1583">
        <v>0.112</v>
      </c>
      <c r="L1583">
        <v>3930</v>
      </c>
      <c r="M1583">
        <v>3.00472450256348</v>
      </c>
    </row>
    <row r="1584" spans="1:13">
      <c r="A1584" t="s">
        <v>23</v>
      </c>
      <c r="B1584" t="s">
        <v>15</v>
      </c>
      <c r="C1584" t="s">
        <v>16</v>
      </c>
      <c r="D1584" t="s">
        <v>17</v>
      </c>
      <c r="E1584">
        <v>9</v>
      </c>
      <c r="F1584">
        <v>27.2062377929688</v>
      </c>
      <c r="G1584">
        <v>1</v>
      </c>
      <c r="H1584">
        <v>1</v>
      </c>
      <c r="I1584">
        <v>1.69281579406613</v>
      </c>
      <c r="J1584">
        <f t="shared" si="24"/>
        <v>4.27782366277316</v>
      </c>
      <c r="K1584">
        <v>0.111</v>
      </c>
      <c r="L1584">
        <v>4041</v>
      </c>
      <c r="M1584">
        <v>3.10388445854187</v>
      </c>
    </row>
    <row r="1585" spans="1:13">
      <c r="A1585" t="s">
        <v>23</v>
      </c>
      <c r="B1585" t="s">
        <v>15</v>
      </c>
      <c r="C1585" t="s">
        <v>16</v>
      </c>
      <c r="D1585" t="s">
        <v>17</v>
      </c>
      <c r="E1585">
        <v>9</v>
      </c>
      <c r="F1585">
        <v>27.9309120178223</v>
      </c>
      <c r="G1585">
        <v>1</v>
      </c>
      <c r="H1585">
        <v>1</v>
      </c>
      <c r="I1585">
        <v>1.69137749121142</v>
      </c>
      <c r="J1585">
        <f t="shared" si="24"/>
        <v>4.391769169332</v>
      </c>
      <c r="K1585">
        <v>0.111</v>
      </c>
      <c r="L1585">
        <v>4152</v>
      </c>
      <c r="M1585">
        <v>3.20238018035889</v>
      </c>
    </row>
    <row r="1586" spans="1:13">
      <c r="A1586" t="s">
        <v>23</v>
      </c>
      <c r="B1586" t="s">
        <v>15</v>
      </c>
      <c r="C1586" t="s">
        <v>16</v>
      </c>
      <c r="D1586" t="s">
        <v>17</v>
      </c>
      <c r="E1586">
        <v>9</v>
      </c>
      <c r="F1586">
        <v>28.314603805542</v>
      </c>
      <c r="G1586">
        <v>1</v>
      </c>
      <c r="H1586">
        <v>1</v>
      </c>
      <c r="I1586">
        <v>1.69060187970671</v>
      </c>
      <c r="J1586">
        <f t="shared" si="24"/>
        <v>4.45209966490472</v>
      </c>
      <c r="K1586">
        <v>0.111</v>
      </c>
      <c r="L1586">
        <v>4263</v>
      </c>
      <c r="M1586">
        <v>3.30034184455872</v>
      </c>
    </row>
    <row r="1587" spans="1:13">
      <c r="A1587" t="s">
        <v>23</v>
      </c>
      <c r="B1587" t="s">
        <v>15</v>
      </c>
      <c r="C1587" t="s">
        <v>16</v>
      </c>
      <c r="D1587" t="s">
        <v>17</v>
      </c>
      <c r="E1587">
        <v>9</v>
      </c>
      <c r="F1587">
        <v>28.3905258178711</v>
      </c>
      <c r="G1587">
        <v>1</v>
      </c>
      <c r="H1587">
        <v>1</v>
      </c>
      <c r="I1587">
        <v>1.69044725682313</v>
      </c>
      <c r="J1587">
        <f t="shared" si="24"/>
        <v>4.02852156011631</v>
      </c>
      <c r="K1587">
        <v>0.123</v>
      </c>
      <c r="L1587">
        <v>4386</v>
      </c>
      <c r="M1587">
        <v>3.40785074234009</v>
      </c>
    </row>
    <row r="1588" spans="1:13">
      <c r="A1588" t="s">
        <v>23</v>
      </c>
      <c r="B1588" t="s">
        <v>15</v>
      </c>
      <c r="C1588" t="s">
        <v>16</v>
      </c>
      <c r="D1588" t="s">
        <v>17</v>
      </c>
      <c r="E1588">
        <v>9</v>
      </c>
      <c r="F1588">
        <v>28.203088760376</v>
      </c>
      <c r="G1588">
        <v>1</v>
      </c>
      <c r="H1588">
        <v>1</v>
      </c>
      <c r="I1588">
        <v>1.69082830268094</v>
      </c>
      <c r="J1588">
        <f t="shared" si="24"/>
        <v>4.4345653882952</v>
      </c>
      <c r="K1588">
        <v>0.111</v>
      </c>
      <c r="L1588">
        <v>4497</v>
      </c>
      <c r="M1588">
        <v>3.50569367408752</v>
      </c>
    </row>
    <row r="1589" spans="1:13">
      <c r="A1589" t="s">
        <v>23</v>
      </c>
      <c r="B1589" t="s">
        <v>15</v>
      </c>
      <c r="C1589" t="s">
        <v>16</v>
      </c>
      <c r="D1589" t="s">
        <v>17</v>
      </c>
      <c r="E1589">
        <v>9</v>
      </c>
      <c r="F1589">
        <v>28.1952514648438</v>
      </c>
      <c r="G1589">
        <v>1</v>
      </c>
      <c r="H1589">
        <v>1</v>
      </c>
      <c r="I1589">
        <v>1.69084418488371</v>
      </c>
      <c r="J1589">
        <f t="shared" si="24"/>
        <v>4.47363610444799</v>
      </c>
      <c r="K1589">
        <v>0.11</v>
      </c>
      <c r="L1589">
        <v>4607</v>
      </c>
      <c r="M1589">
        <v>3.60362148284912</v>
      </c>
    </row>
    <row r="1590" spans="1:13">
      <c r="A1590" t="s">
        <v>23</v>
      </c>
      <c r="B1590" t="s">
        <v>15</v>
      </c>
      <c r="C1590" t="s">
        <v>16</v>
      </c>
      <c r="D1590" t="s">
        <v>17</v>
      </c>
      <c r="E1590">
        <v>9</v>
      </c>
      <c r="F1590">
        <v>28.2116794586182</v>
      </c>
      <c r="G1590">
        <v>1</v>
      </c>
      <c r="H1590">
        <v>1</v>
      </c>
      <c r="I1590">
        <v>1.69081088906037</v>
      </c>
      <c r="J1590">
        <f t="shared" si="24"/>
        <v>4.43591616279404</v>
      </c>
      <c r="K1590">
        <v>0.111</v>
      </c>
      <c r="L1590">
        <v>4718</v>
      </c>
      <c r="M1590">
        <v>3.70153450965881</v>
      </c>
    </row>
    <row r="1591" spans="1:13">
      <c r="A1591" t="s">
        <v>23</v>
      </c>
      <c r="B1591" t="s">
        <v>15</v>
      </c>
      <c r="C1591" t="s">
        <v>16</v>
      </c>
      <c r="D1591" t="s">
        <v>17</v>
      </c>
      <c r="E1591">
        <v>9</v>
      </c>
      <c r="F1591">
        <v>28.3509674072266</v>
      </c>
      <c r="G1591">
        <v>1</v>
      </c>
      <c r="H1591">
        <v>1</v>
      </c>
      <c r="I1591">
        <v>1.69052786891815</v>
      </c>
      <c r="J1591">
        <f t="shared" si="24"/>
        <v>4.02290835269678</v>
      </c>
      <c r="K1591">
        <v>0.123</v>
      </c>
      <c r="L1591">
        <v>4841</v>
      </c>
      <c r="M1591">
        <v>3.809166431427</v>
      </c>
    </row>
    <row r="1592" spans="1:13">
      <c r="A1592" t="s">
        <v>23</v>
      </c>
      <c r="B1592" t="s">
        <v>15</v>
      </c>
      <c r="C1592" t="s">
        <v>16</v>
      </c>
      <c r="D1592" t="s">
        <v>17</v>
      </c>
      <c r="E1592">
        <v>9</v>
      </c>
      <c r="F1592">
        <v>28.3358116149902</v>
      </c>
      <c r="G1592">
        <v>1</v>
      </c>
      <c r="H1592">
        <v>1</v>
      </c>
      <c r="I1592">
        <v>1.69055872606917</v>
      </c>
      <c r="J1592">
        <f t="shared" si="24"/>
        <v>4.45543431447235</v>
      </c>
      <c r="K1592">
        <v>0.111</v>
      </c>
      <c r="L1592">
        <v>4952</v>
      </c>
      <c r="M1592">
        <v>3.90692758560181</v>
      </c>
    </row>
    <row r="1593" spans="1:13">
      <c r="A1593" t="s">
        <v>23</v>
      </c>
      <c r="B1593" t="s">
        <v>15</v>
      </c>
      <c r="C1593" t="s">
        <v>16</v>
      </c>
      <c r="D1593" t="s">
        <v>17</v>
      </c>
      <c r="E1593">
        <v>9</v>
      </c>
      <c r="F1593">
        <v>28.2209854125977</v>
      </c>
      <c r="G1593">
        <v>1</v>
      </c>
      <c r="H1593">
        <v>1</v>
      </c>
      <c r="I1593">
        <v>1.69079202010107</v>
      </c>
      <c r="J1593">
        <f t="shared" si="24"/>
        <v>4.43737940186595</v>
      </c>
      <c r="K1593">
        <v>0.111</v>
      </c>
      <c r="L1593">
        <v>5063</v>
      </c>
      <c r="M1593">
        <v>4.00476026535034</v>
      </c>
    </row>
    <row r="1594" spans="1:13">
      <c r="A1594" t="s">
        <v>23</v>
      </c>
      <c r="B1594" t="s">
        <v>15</v>
      </c>
      <c r="C1594" t="s">
        <v>16</v>
      </c>
      <c r="D1594" t="s">
        <v>17</v>
      </c>
      <c r="E1594">
        <v>9</v>
      </c>
      <c r="F1594">
        <v>28.1485157012939</v>
      </c>
      <c r="G1594">
        <v>1</v>
      </c>
      <c r="H1594">
        <v>1</v>
      </c>
      <c r="I1594">
        <v>1.69093881031592</v>
      </c>
      <c r="J1594">
        <f t="shared" si="24"/>
        <v>4.42598449132342</v>
      </c>
      <c r="K1594">
        <v>0.111</v>
      </c>
      <c r="L1594">
        <v>5174</v>
      </c>
      <c r="M1594">
        <v>4.10268783569336</v>
      </c>
    </row>
    <row r="1595" spans="1:13">
      <c r="A1595" t="s">
        <v>23</v>
      </c>
      <c r="B1595" t="s">
        <v>15</v>
      </c>
      <c r="C1595" t="s">
        <v>16</v>
      </c>
      <c r="D1595" t="s">
        <v>17</v>
      </c>
      <c r="E1595">
        <v>9</v>
      </c>
      <c r="F1595">
        <v>28.0597229003906</v>
      </c>
      <c r="G1595">
        <v>1</v>
      </c>
      <c r="H1595">
        <v>1</v>
      </c>
      <c r="I1595">
        <v>1.69111819105988</v>
      </c>
      <c r="J1595">
        <f t="shared" si="24"/>
        <v>4.37262992686669</v>
      </c>
      <c r="K1595">
        <v>0.112</v>
      </c>
      <c r="L1595">
        <v>5286</v>
      </c>
      <c r="M1595">
        <v>4.20069742202759</v>
      </c>
    </row>
    <row r="1596" spans="1:13">
      <c r="A1596" t="s">
        <v>23</v>
      </c>
      <c r="B1596" t="s">
        <v>15</v>
      </c>
      <c r="C1596" t="s">
        <v>16</v>
      </c>
      <c r="D1596" t="s">
        <v>17</v>
      </c>
      <c r="E1596">
        <v>9</v>
      </c>
      <c r="F1596">
        <v>28.0546951293945</v>
      </c>
      <c r="G1596">
        <v>1</v>
      </c>
      <c r="H1596">
        <v>1</v>
      </c>
      <c r="I1596">
        <v>1.691128332675</v>
      </c>
      <c r="J1596">
        <f t="shared" si="24"/>
        <v>4.04666777397645</v>
      </c>
      <c r="K1596">
        <v>0.121</v>
      </c>
      <c r="L1596">
        <v>5407</v>
      </c>
      <c r="M1596">
        <v>4.30857563018799</v>
      </c>
    </row>
    <row r="1597" spans="1:13">
      <c r="A1597" t="s">
        <v>23</v>
      </c>
      <c r="B1597" t="s">
        <v>15</v>
      </c>
      <c r="C1597" t="s">
        <v>16</v>
      </c>
      <c r="D1597" t="s">
        <v>17</v>
      </c>
      <c r="E1597">
        <v>9</v>
      </c>
      <c r="F1597">
        <v>28.074348449707</v>
      </c>
      <c r="G1597">
        <v>1</v>
      </c>
      <c r="H1597">
        <v>1</v>
      </c>
      <c r="I1597">
        <v>1.69108868008599</v>
      </c>
      <c r="J1597">
        <f t="shared" si="24"/>
        <v>4.41432266486084</v>
      </c>
      <c r="K1597">
        <v>0.111</v>
      </c>
      <c r="L1597">
        <v>5518</v>
      </c>
      <c r="M1597">
        <v>4.40661668777466</v>
      </c>
    </row>
    <row r="1598" spans="1:13">
      <c r="A1598" t="s">
        <v>23</v>
      </c>
      <c r="B1598" t="s">
        <v>15</v>
      </c>
      <c r="C1598" t="s">
        <v>16</v>
      </c>
      <c r="D1598" t="s">
        <v>17</v>
      </c>
      <c r="E1598">
        <v>9</v>
      </c>
      <c r="F1598">
        <v>28.1605911254883</v>
      </c>
      <c r="G1598">
        <v>1</v>
      </c>
      <c r="H1598">
        <v>1</v>
      </c>
      <c r="I1598">
        <v>1.690914375134</v>
      </c>
      <c r="J1598">
        <f t="shared" si="24"/>
        <v>4.42788319322222</v>
      </c>
      <c r="K1598">
        <v>0.111</v>
      </c>
      <c r="L1598">
        <v>5629</v>
      </c>
      <c r="M1598">
        <v>4.50460624694824</v>
      </c>
    </row>
    <row r="1599" spans="1:13">
      <c r="A1599" t="s">
        <v>23</v>
      </c>
      <c r="B1599" t="s">
        <v>15</v>
      </c>
      <c r="C1599" t="s">
        <v>16</v>
      </c>
      <c r="D1599" t="s">
        <v>17</v>
      </c>
      <c r="E1599">
        <v>9</v>
      </c>
      <c r="F1599">
        <v>28.1904010772705</v>
      </c>
      <c r="G1599">
        <v>1</v>
      </c>
      <c r="H1599">
        <v>1</v>
      </c>
      <c r="I1599">
        <v>1.6908540121169</v>
      </c>
      <c r="J1599">
        <f t="shared" si="24"/>
        <v>4.43257041672186</v>
      </c>
      <c r="K1599">
        <v>0.111</v>
      </c>
      <c r="L1599">
        <v>5740</v>
      </c>
      <c r="M1599">
        <v>4.60254907608032</v>
      </c>
    </row>
    <row r="1600" spans="1:13">
      <c r="A1600" t="s">
        <v>23</v>
      </c>
      <c r="B1600" t="s">
        <v>15</v>
      </c>
      <c r="C1600" t="s">
        <v>16</v>
      </c>
      <c r="D1600" t="s">
        <v>17</v>
      </c>
      <c r="E1600">
        <v>9</v>
      </c>
      <c r="F1600">
        <v>28.1625442504883</v>
      </c>
      <c r="G1600">
        <v>1</v>
      </c>
      <c r="H1600">
        <v>1</v>
      </c>
      <c r="I1600">
        <v>1.69091042199076</v>
      </c>
      <c r="J1600">
        <f t="shared" si="24"/>
        <v>4.42819029648306</v>
      </c>
      <c r="K1600">
        <v>0.111</v>
      </c>
      <c r="L1600">
        <v>5851</v>
      </c>
      <c r="M1600">
        <v>4.70051240921021</v>
      </c>
    </row>
    <row r="1601" spans="1:13">
      <c r="A1601" t="s">
        <v>23</v>
      </c>
      <c r="B1601" t="s">
        <v>15</v>
      </c>
      <c r="C1601" t="s">
        <v>16</v>
      </c>
      <c r="D1601" t="s">
        <v>17</v>
      </c>
      <c r="E1601">
        <v>9</v>
      </c>
      <c r="F1601">
        <v>28.2440147399902</v>
      </c>
      <c r="G1601">
        <v>1</v>
      </c>
      <c r="H1601">
        <v>1</v>
      </c>
      <c r="I1601">
        <v>1.69074530076986</v>
      </c>
      <c r="J1601">
        <f t="shared" si="24"/>
        <v>4.00773212353365</v>
      </c>
      <c r="K1601">
        <v>0.123</v>
      </c>
      <c r="L1601">
        <v>5974</v>
      </c>
      <c r="M1601">
        <v>4.80823945999146</v>
      </c>
    </row>
    <row r="1602" spans="1:13">
      <c r="A1602" t="s">
        <v>23</v>
      </c>
      <c r="B1602" t="s">
        <v>15</v>
      </c>
      <c r="C1602" t="s">
        <v>16</v>
      </c>
      <c r="D1602" t="s">
        <v>17</v>
      </c>
      <c r="E1602">
        <v>9</v>
      </c>
      <c r="F1602">
        <v>28.2936229705811</v>
      </c>
      <c r="G1602">
        <v>1</v>
      </c>
      <c r="H1602">
        <v>1</v>
      </c>
      <c r="I1602">
        <v>1.69064454233374</v>
      </c>
      <c r="J1602">
        <f t="shared" si="24"/>
        <v>4.44880070409495</v>
      </c>
      <c r="K1602">
        <v>0.111</v>
      </c>
      <c r="L1602">
        <v>6085</v>
      </c>
      <c r="M1602">
        <v>4.90608501434326</v>
      </c>
    </row>
    <row r="1603" spans="1:13">
      <c r="A1603" t="s">
        <v>23</v>
      </c>
      <c r="B1603" t="s">
        <v>15</v>
      </c>
      <c r="C1603" t="s">
        <v>16</v>
      </c>
      <c r="D1603" t="s">
        <v>17</v>
      </c>
      <c r="E1603">
        <v>9</v>
      </c>
      <c r="F1603">
        <v>28.305591583252</v>
      </c>
      <c r="G1603">
        <v>1</v>
      </c>
      <c r="H1603">
        <v>1</v>
      </c>
      <c r="I1603">
        <v>1.69062020879834</v>
      </c>
      <c r="J1603">
        <f t="shared" ref="J1603:J1666" si="25">F1603*PI()/180/K1603</f>
        <v>4.49114336229584</v>
      </c>
      <c r="K1603">
        <v>0.11</v>
      </c>
      <c r="L1603">
        <v>6195</v>
      </c>
      <c r="M1603">
        <v>5.00391435623169</v>
      </c>
    </row>
    <row r="1604" spans="1:13">
      <c r="A1604" t="s">
        <v>23</v>
      </c>
      <c r="B1604" t="s">
        <v>15</v>
      </c>
      <c r="C1604" t="s">
        <v>16</v>
      </c>
      <c r="D1604" t="s">
        <v>17</v>
      </c>
      <c r="E1604">
        <v>9</v>
      </c>
      <c r="F1604">
        <v>28.3441963195801</v>
      </c>
      <c r="G1604">
        <v>1</v>
      </c>
      <c r="H1604">
        <v>1</v>
      </c>
      <c r="I1604">
        <v>1.69054165670384</v>
      </c>
      <c r="J1604">
        <f t="shared" si="25"/>
        <v>4.4169602643601</v>
      </c>
      <c r="K1604">
        <v>0.112</v>
      </c>
      <c r="L1604">
        <v>6307</v>
      </c>
      <c r="M1604">
        <v>5.10172700881958</v>
      </c>
    </row>
    <row r="1605" spans="1:13">
      <c r="A1605" t="s">
        <v>23</v>
      </c>
      <c r="B1605" t="s">
        <v>15</v>
      </c>
      <c r="C1605" t="s">
        <v>16</v>
      </c>
      <c r="D1605" t="s">
        <v>17</v>
      </c>
      <c r="E1605">
        <v>9</v>
      </c>
      <c r="F1605">
        <v>28.3068428039551</v>
      </c>
      <c r="G1605">
        <v>1</v>
      </c>
      <c r="H1605">
        <v>1</v>
      </c>
      <c r="I1605">
        <v>1.69061766438092</v>
      </c>
      <c r="J1605">
        <f t="shared" si="25"/>
        <v>4.04957055552033</v>
      </c>
      <c r="K1605">
        <v>0.122</v>
      </c>
      <c r="L1605">
        <v>6429</v>
      </c>
      <c r="M1605">
        <v>5.20932388305664</v>
      </c>
    </row>
    <row r="1606" spans="1:13">
      <c r="A1606" t="s">
        <v>23</v>
      </c>
      <c r="B1606" t="s">
        <v>15</v>
      </c>
      <c r="C1606" t="s">
        <v>16</v>
      </c>
      <c r="D1606" t="s">
        <v>17</v>
      </c>
      <c r="E1606">
        <v>9</v>
      </c>
      <c r="F1606">
        <v>28.278959274292</v>
      </c>
      <c r="G1606">
        <v>1</v>
      </c>
      <c r="H1606">
        <v>1</v>
      </c>
      <c r="I1606">
        <v>1.69067434240789</v>
      </c>
      <c r="J1606">
        <f t="shared" si="25"/>
        <v>4.44649503039443</v>
      </c>
      <c r="K1606">
        <v>0.111</v>
      </c>
      <c r="L1606">
        <v>6540</v>
      </c>
      <c r="M1606">
        <v>5.30716896057129</v>
      </c>
    </row>
    <row r="1607" spans="1:13">
      <c r="A1607" t="s">
        <v>23</v>
      </c>
      <c r="B1607" t="s">
        <v>15</v>
      </c>
      <c r="C1607" t="s">
        <v>16</v>
      </c>
      <c r="D1607" t="s">
        <v>17</v>
      </c>
      <c r="E1607">
        <v>9</v>
      </c>
      <c r="F1607">
        <v>28.3266448974609</v>
      </c>
      <c r="G1607">
        <v>1</v>
      </c>
      <c r="H1607">
        <v>1</v>
      </c>
      <c r="I1607">
        <v>1.69057738213653</v>
      </c>
      <c r="J1607">
        <f t="shared" si="25"/>
        <v>4.453992968504</v>
      </c>
      <c r="K1607">
        <v>0.111</v>
      </c>
      <c r="L1607">
        <v>6651</v>
      </c>
      <c r="M1607">
        <v>5.40498113632202</v>
      </c>
    </row>
    <row r="1608" spans="1:13">
      <c r="A1608" t="s">
        <v>23</v>
      </c>
      <c r="B1608" t="s">
        <v>15</v>
      </c>
      <c r="C1608" t="s">
        <v>16</v>
      </c>
      <c r="D1608" t="s">
        <v>17</v>
      </c>
      <c r="E1608">
        <v>9</v>
      </c>
      <c r="F1608">
        <v>28.4720859527588</v>
      </c>
      <c r="G1608">
        <v>1</v>
      </c>
      <c r="H1608">
        <v>1</v>
      </c>
      <c r="I1608">
        <v>1.69028072846288</v>
      </c>
      <c r="J1608">
        <f t="shared" si="25"/>
        <v>4.47686166474295</v>
      </c>
      <c r="K1608">
        <v>0.111</v>
      </c>
      <c r="L1608">
        <v>6762</v>
      </c>
      <c r="M1608">
        <v>5.50270748138428</v>
      </c>
    </row>
    <row r="1609" spans="1:13">
      <c r="A1609" t="s">
        <v>23</v>
      </c>
      <c r="B1609" t="s">
        <v>15</v>
      </c>
      <c r="C1609" t="s">
        <v>16</v>
      </c>
      <c r="D1609" t="s">
        <v>17</v>
      </c>
      <c r="E1609">
        <v>9</v>
      </c>
      <c r="F1609">
        <v>28.5112724304199</v>
      </c>
      <c r="G1609">
        <v>1</v>
      </c>
      <c r="H1609">
        <v>1</v>
      </c>
      <c r="I1609">
        <v>1.6902005623707</v>
      </c>
      <c r="J1609">
        <f t="shared" si="25"/>
        <v>4.44299623074923</v>
      </c>
      <c r="K1609">
        <v>0.112</v>
      </c>
      <c r="L1609">
        <v>6874</v>
      </c>
      <c r="M1609">
        <v>5.60037469863892</v>
      </c>
    </row>
    <row r="1610" spans="1:13">
      <c r="A1610" t="s">
        <v>23</v>
      </c>
      <c r="B1610" t="s">
        <v>15</v>
      </c>
      <c r="C1610" t="s">
        <v>16</v>
      </c>
      <c r="D1610" t="s">
        <v>17</v>
      </c>
      <c r="E1610">
        <v>9</v>
      </c>
      <c r="F1610">
        <v>28.4983863830566</v>
      </c>
      <c r="G1610">
        <v>1</v>
      </c>
      <c r="H1610">
        <v>1</v>
      </c>
      <c r="I1610">
        <v>1.69022693526608</v>
      </c>
      <c r="J1610">
        <f t="shared" si="25"/>
        <v>4.11066672636244</v>
      </c>
      <c r="K1610">
        <v>0.121</v>
      </c>
      <c r="L1610">
        <v>6995</v>
      </c>
      <c r="M1610">
        <v>5.70775556564331</v>
      </c>
    </row>
    <row r="1611" spans="1:13">
      <c r="A1611" t="s">
        <v>23</v>
      </c>
      <c r="B1611" t="s">
        <v>15</v>
      </c>
      <c r="C1611" t="s">
        <v>16</v>
      </c>
      <c r="D1611" t="s">
        <v>17</v>
      </c>
      <c r="E1611">
        <v>9</v>
      </c>
      <c r="F1611">
        <v>28.5448379516602</v>
      </c>
      <c r="G1611">
        <v>1</v>
      </c>
      <c r="H1611">
        <v>1</v>
      </c>
      <c r="I1611">
        <v>1.69013181509414</v>
      </c>
      <c r="J1611">
        <f t="shared" si="25"/>
        <v>4.44822684557772</v>
      </c>
      <c r="K1611">
        <v>0.112</v>
      </c>
      <c r="L1611">
        <v>7107</v>
      </c>
      <c r="M1611">
        <v>5.80537796020508</v>
      </c>
    </row>
    <row r="1612" spans="1:13">
      <c r="A1612" t="s">
        <v>23</v>
      </c>
      <c r="B1612" t="s">
        <v>15</v>
      </c>
      <c r="C1612" t="s">
        <v>16</v>
      </c>
      <c r="D1612" t="s">
        <v>17</v>
      </c>
      <c r="E1612">
        <v>9</v>
      </c>
      <c r="F1612">
        <v>28.6453990936279</v>
      </c>
      <c r="G1612">
        <v>1</v>
      </c>
      <c r="H1612">
        <v>1</v>
      </c>
      <c r="I1612">
        <v>1.68992540730386</v>
      </c>
      <c r="J1612">
        <f t="shared" si="25"/>
        <v>4.50411288046492</v>
      </c>
      <c r="K1612">
        <v>0.111</v>
      </c>
      <c r="L1612">
        <v>7218</v>
      </c>
      <c r="M1612">
        <v>5.90293121337891</v>
      </c>
    </row>
    <row r="1613" spans="1:13">
      <c r="A1613" t="s">
        <v>23</v>
      </c>
      <c r="B1613" t="s">
        <v>15</v>
      </c>
      <c r="C1613" t="s">
        <v>16</v>
      </c>
      <c r="D1613" t="s">
        <v>17</v>
      </c>
      <c r="E1613">
        <v>9</v>
      </c>
      <c r="F1613">
        <v>28.6209754943848</v>
      </c>
      <c r="G1613">
        <v>1</v>
      </c>
      <c r="H1613">
        <v>1</v>
      </c>
      <c r="I1613">
        <v>1.68997559930884</v>
      </c>
      <c r="J1613">
        <f t="shared" si="25"/>
        <v>4.54118415917842</v>
      </c>
      <c r="K1613">
        <v>0.11</v>
      </c>
      <c r="L1613">
        <v>7328</v>
      </c>
      <c r="M1613">
        <v>6.00044775009155</v>
      </c>
    </row>
    <row r="1614" spans="1:13">
      <c r="A1614" t="s">
        <v>23</v>
      </c>
      <c r="B1614" t="s">
        <v>15</v>
      </c>
      <c r="C1614" t="s">
        <v>16</v>
      </c>
      <c r="D1614" t="s">
        <v>17</v>
      </c>
      <c r="E1614">
        <v>9</v>
      </c>
      <c r="F1614">
        <v>28.5833168029785</v>
      </c>
      <c r="G1614">
        <v>1</v>
      </c>
      <c r="H1614">
        <v>1</v>
      </c>
      <c r="I1614">
        <v>1.69005291343781</v>
      </c>
      <c r="J1614">
        <f t="shared" si="25"/>
        <v>4.05587796221621</v>
      </c>
      <c r="K1614">
        <v>0.123</v>
      </c>
      <c r="L1614">
        <v>7451</v>
      </c>
      <c r="M1614">
        <v>6.10775136947632</v>
      </c>
    </row>
    <row r="1615" spans="1:13">
      <c r="A1615" t="s">
        <v>23</v>
      </c>
      <c r="B1615" t="s">
        <v>15</v>
      </c>
      <c r="C1615" t="s">
        <v>16</v>
      </c>
      <c r="D1615" t="s">
        <v>17</v>
      </c>
      <c r="E1615">
        <v>9</v>
      </c>
      <c r="F1615">
        <v>28.6548328399658</v>
      </c>
      <c r="G1615">
        <v>1</v>
      </c>
      <c r="H1615">
        <v>1</v>
      </c>
      <c r="I1615">
        <v>1.68990600988159</v>
      </c>
      <c r="J1615">
        <f t="shared" si="25"/>
        <v>4.50559621320721</v>
      </c>
      <c r="K1615">
        <v>0.111</v>
      </c>
      <c r="L1615">
        <v>7562</v>
      </c>
      <c r="M1615">
        <v>6.20530271530151</v>
      </c>
    </row>
    <row r="1616" spans="1:13">
      <c r="A1616" t="s">
        <v>23</v>
      </c>
      <c r="B1616" t="s">
        <v>15</v>
      </c>
      <c r="C1616" t="s">
        <v>16</v>
      </c>
      <c r="D1616" t="s">
        <v>17</v>
      </c>
      <c r="E1616">
        <v>9</v>
      </c>
      <c r="F1616">
        <v>28.7036170959473</v>
      </c>
      <c r="G1616">
        <v>1</v>
      </c>
      <c r="H1616">
        <v>1</v>
      </c>
      <c r="I1616">
        <v>1.68980560771116</v>
      </c>
      <c r="J1616">
        <f t="shared" si="25"/>
        <v>4.55429659596376</v>
      </c>
      <c r="K1616">
        <v>0.11</v>
      </c>
      <c r="L1616">
        <v>7672</v>
      </c>
      <c r="M1616">
        <v>6.30279588699341</v>
      </c>
    </row>
    <row r="1617" spans="1:13">
      <c r="A1617" t="s">
        <v>23</v>
      </c>
      <c r="B1617" t="s">
        <v>15</v>
      </c>
      <c r="C1617" t="s">
        <v>16</v>
      </c>
      <c r="D1617" t="s">
        <v>17</v>
      </c>
      <c r="E1617">
        <v>9</v>
      </c>
      <c r="F1617">
        <v>28.717565536499</v>
      </c>
      <c r="G1617">
        <v>1</v>
      </c>
      <c r="H1617">
        <v>1</v>
      </c>
      <c r="I1617">
        <v>1.68977687190144</v>
      </c>
      <c r="J1617">
        <f t="shared" si="25"/>
        <v>4.47514349793892</v>
      </c>
      <c r="K1617">
        <v>0.112</v>
      </c>
      <c r="L1617">
        <v>7784</v>
      </c>
      <c r="M1617">
        <v>6.40026044845581</v>
      </c>
    </row>
    <row r="1618" spans="1:13">
      <c r="A1618" t="s">
        <v>23</v>
      </c>
      <c r="B1618" t="s">
        <v>15</v>
      </c>
      <c r="C1618" t="s">
        <v>16</v>
      </c>
      <c r="D1618" t="s">
        <v>17</v>
      </c>
      <c r="E1618">
        <v>9</v>
      </c>
      <c r="F1618">
        <v>28.6658973693848</v>
      </c>
      <c r="G1618">
        <v>1</v>
      </c>
      <c r="H1618">
        <v>1</v>
      </c>
      <c r="I1618">
        <v>1.68988325183746</v>
      </c>
      <c r="J1618">
        <f t="shared" si="25"/>
        <v>4.10093682077497</v>
      </c>
      <c r="K1618">
        <v>0.122</v>
      </c>
      <c r="L1618">
        <v>7906</v>
      </c>
      <c r="M1618">
        <v>6.50747442245483</v>
      </c>
    </row>
    <row r="1619" spans="1:13">
      <c r="A1619" t="s">
        <v>23</v>
      </c>
      <c r="B1619" t="s">
        <v>15</v>
      </c>
      <c r="C1619" t="s">
        <v>16</v>
      </c>
      <c r="D1619" t="s">
        <v>17</v>
      </c>
      <c r="E1619">
        <v>9</v>
      </c>
      <c r="F1619">
        <v>28.71435546875</v>
      </c>
      <c r="G1619">
        <v>1</v>
      </c>
      <c r="H1619">
        <v>1</v>
      </c>
      <c r="I1619">
        <v>1.68978348623782</v>
      </c>
      <c r="J1619">
        <f t="shared" si="25"/>
        <v>4.51495536502457</v>
      </c>
      <c r="K1619">
        <v>0.111</v>
      </c>
      <c r="L1619">
        <v>8017</v>
      </c>
      <c r="M1619">
        <v>6.60493898391724</v>
      </c>
    </row>
    <row r="1620" spans="1:13">
      <c r="A1620" t="s">
        <v>23</v>
      </c>
      <c r="B1620" t="s">
        <v>15</v>
      </c>
      <c r="C1620" t="s">
        <v>16</v>
      </c>
      <c r="D1620" t="s">
        <v>17</v>
      </c>
      <c r="E1620">
        <v>9</v>
      </c>
      <c r="F1620">
        <v>28.785083770752</v>
      </c>
      <c r="G1620">
        <v>1</v>
      </c>
      <c r="H1620">
        <v>1</v>
      </c>
      <c r="I1620">
        <v>1.68963759404876</v>
      </c>
      <c r="J1620">
        <f t="shared" si="25"/>
        <v>4.52607646181988</v>
      </c>
      <c r="K1620">
        <v>0.111</v>
      </c>
      <c r="L1620">
        <v>8128</v>
      </c>
      <c r="M1620">
        <v>6.70234680175781</v>
      </c>
    </row>
    <row r="1621" spans="1:13">
      <c r="A1621" t="s">
        <v>23</v>
      </c>
      <c r="B1621" t="s">
        <v>15</v>
      </c>
      <c r="C1621" t="s">
        <v>16</v>
      </c>
      <c r="D1621" t="s">
        <v>17</v>
      </c>
      <c r="E1621">
        <v>9</v>
      </c>
      <c r="F1621">
        <v>28.8621425628662</v>
      </c>
      <c r="G1621">
        <v>1</v>
      </c>
      <c r="H1621">
        <v>1</v>
      </c>
      <c r="I1621">
        <v>1.68947827034728</v>
      </c>
      <c r="J1621">
        <f t="shared" si="25"/>
        <v>4.1290116139509</v>
      </c>
      <c r="K1621">
        <v>0.122</v>
      </c>
      <c r="L1621">
        <v>8250</v>
      </c>
      <c r="M1621">
        <v>6.80942916870117</v>
      </c>
    </row>
    <row r="1622" spans="1:13">
      <c r="A1622" t="s">
        <v>23</v>
      </c>
      <c r="B1622" t="s">
        <v>15</v>
      </c>
      <c r="C1622" t="s">
        <v>16</v>
      </c>
      <c r="D1622" t="s">
        <v>17</v>
      </c>
      <c r="E1622">
        <v>9</v>
      </c>
      <c r="F1622">
        <v>28.937292098999</v>
      </c>
      <c r="G1622">
        <v>1</v>
      </c>
      <c r="H1622">
        <v>1</v>
      </c>
      <c r="I1622">
        <v>1.68932251924438</v>
      </c>
      <c r="J1622">
        <f t="shared" si="25"/>
        <v>4.50938414052566</v>
      </c>
      <c r="K1622">
        <v>0.112</v>
      </c>
      <c r="L1622">
        <v>8362</v>
      </c>
      <c r="M1622">
        <v>6.90668869018555</v>
      </c>
    </row>
    <row r="1623" spans="1:13">
      <c r="A1623" t="s">
        <v>23</v>
      </c>
      <c r="B1623" t="s">
        <v>15</v>
      </c>
      <c r="C1623" t="s">
        <v>16</v>
      </c>
      <c r="D1623" t="s">
        <v>17</v>
      </c>
      <c r="E1623">
        <v>9</v>
      </c>
      <c r="F1623">
        <v>28.9972686767578</v>
      </c>
      <c r="G1623">
        <v>1</v>
      </c>
      <c r="H1623">
        <v>1</v>
      </c>
      <c r="I1623">
        <v>1.68919794939448</v>
      </c>
      <c r="J1623">
        <f t="shared" si="25"/>
        <v>4.60088920449857</v>
      </c>
      <c r="K1623">
        <v>0.11</v>
      </c>
      <c r="L1623">
        <v>8472</v>
      </c>
      <c r="M1623">
        <v>7.00387859344482</v>
      </c>
    </row>
    <row r="1624" spans="1:13">
      <c r="A1624" t="s">
        <v>23</v>
      </c>
      <c r="B1624" t="s">
        <v>15</v>
      </c>
      <c r="C1624" t="s">
        <v>16</v>
      </c>
      <c r="D1624" t="s">
        <v>17</v>
      </c>
      <c r="E1624">
        <v>9</v>
      </c>
      <c r="F1624">
        <v>29.0281429290771</v>
      </c>
      <c r="G1624">
        <v>1</v>
      </c>
      <c r="H1624">
        <v>1</v>
      </c>
      <c r="I1624">
        <v>1.68913373252255</v>
      </c>
      <c r="J1624">
        <f t="shared" si="25"/>
        <v>4.5235416951063</v>
      </c>
      <c r="K1624">
        <v>0.112</v>
      </c>
      <c r="L1624">
        <v>8584</v>
      </c>
      <c r="M1624">
        <v>7.10104703903198</v>
      </c>
    </row>
    <row r="1625" spans="1:13">
      <c r="A1625" t="s">
        <v>23</v>
      </c>
      <c r="B1625" t="s">
        <v>15</v>
      </c>
      <c r="C1625" t="s">
        <v>16</v>
      </c>
      <c r="D1625" t="s">
        <v>17</v>
      </c>
      <c r="E1625">
        <v>9</v>
      </c>
      <c r="F1625">
        <v>29.0907382965088</v>
      </c>
      <c r="G1625">
        <v>1</v>
      </c>
      <c r="H1625">
        <v>1</v>
      </c>
      <c r="I1625">
        <v>1.68900334591094</v>
      </c>
      <c r="J1625">
        <f t="shared" si="25"/>
        <v>4.16171446811545</v>
      </c>
      <c r="K1625">
        <v>0.122</v>
      </c>
      <c r="L1625">
        <v>8706</v>
      </c>
      <c r="M1625">
        <v>7.20787763595581</v>
      </c>
    </row>
    <row r="1626" spans="1:13">
      <c r="A1626" t="s">
        <v>23</v>
      </c>
      <c r="B1626" t="s">
        <v>15</v>
      </c>
      <c r="C1626" t="s">
        <v>16</v>
      </c>
      <c r="D1626" t="s">
        <v>17</v>
      </c>
      <c r="E1626">
        <v>9</v>
      </c>
      <c r="F1626">
        <v>29.1189746856689</v>
      </c>
      <c r="G1626">
        <v>1</v>
      </c>
      <c r="H1626">
        <v>1</v>
      </c>
      <c r="I1626">
        <v>1.68894444541862</v>
      </c>
      <c r="J1626">
        <f t="shared" si="25"/>
        <v>4.62019984608912</v>
      </c>
      <c r="K1626">
        <v>0.11</v>
      </c>
      <c r="L1626">
        <v>8816</v>
      </c>
      <c r="M1626">
        <v>7.30494976043701</v>
      </c>
    </row>
    <row r="1627" spans="1:13">
      <c r="A1627" t="s">
        <v>23</v>
      </c>
      <c r="B1627" t="s">
        <v>15</v>
      </c>
      <c r="C1627" t="s">
        <v>16</v>
      </c>
      <c r="D1627" t="s">
        <v>17</v>
      </c>
      <c r="E1627">
        <v>9</v>
      </c>
      <c r="F1627">
        <v>29.1955585479736</v>
      </c>
      <c r="G1627">
        <v>1</v>
      </c>
      <c r="H1627">
        <v>1</v>
      </c>
      <c r="I1627">
        <v>1.68878443073675</v>
      </c>
      <c r="J1627">
        <f t="shared" si="25"/>
        <v>4.54963056804388</v>
      </c>
      <c r="K1627">
        <v>0.112</v>
      </c>
      <c r="L1627">
        <v>8928</v>
      </c>
      <c r="M1627">
        <v>7.40198135375977</v>
      </c>
    </row>
    <row r="1628" spans="1:13">
      <c r="A1628" t="s">
        <v>23</v>
      </c>
      <c r="B1628" t="s">
        <v>15</v>
      </c>
      <c r="C1628" t="s">
        <v>16</v>
      </c>
      <c r="D1628" t="s">
        <v>17</v>
      </c>
      <c r="E1628">
        <v>9</v>
      </c>
      <c r="F1628">
        <v>29.3115310668945</v>
      </c>
      <c r="G1628">
        <v>1</v>
      </c>
      <c r="H1628">
        <v>1</v>
      </c>
      <c r="I1628">
        <v>1.68854138774183</v>
      </c>
      <c r="J1628">
        <f t="shared" si="25"/>
        <v>4.19330103211406</v>
      </c>
      <c r="K1628">
        <v>0.122</v>
      </c>
      <c r="L1628">
        <v>9050</v>
      </c>
      <c r="M1628">
        <v>7.50860118865967</v>
      </c>
    </row>
    <row r="1629" spans="1:13">
      <c r="A1629" t="s">
        <v>23</v>
      </c>
      <c r="B1629" t="s">
        <v>15</v>
      </c>
      <c r="C1629" t="s">
        <v>16</v>
      </c>
      <c r="D1629" t="s">
        <v>17</v>
      </c>
      <c r="E1629">
        <v>9</v>
      </c>
      <c r="F1629">
        <v>29.3214073181152</v>
      </c>
      <c r="G1629">
        <v>1</v>
      </c>
      <c r="H1629">
        <v>1</v>
      </c>
      <c r="I1629">
        <v>1.68852064956028</v>
      </c>
      <c r="J1629">
        <f t="shared" si="25"/>
        <v>4.61040629747271</v>
      </c>
      <c r="K1629">
        <v>0.111</v>
      </c>
      <c r="L1629">
        <v>9161</v>
      </c>
      <c r="M1629">
        <v>7.60547733306885</v>
      </c>
    </row>
    <row r="1630" spans="1:13">
      <c r="A1630" t="s">
        <v>23</v>
      </c>
      <c r="B1630" t="s">
        <v>15</v>
      </c>
      <c r="C1630" t="s">
        <v>16</v>
      </c>
      <c r="D1630" t="s">
        <v>17</v>
      </c>
      <c r="E1630">
        <v>9</v>
      </c>
      <c r="F1630">
        <v>29.3617820739746</v>
      </c>
      <c r="G1630">
        <v>1</v>
      </c>
      <c r="H1630">
        <v>1</v>
      </c>
      <c r="I1630">
        <v>1.68843580433323</v>
      </c>
      <c r="J1630">
        <f t="shared" si="25"/>
        <v>4.61675469769285</v>
      </c>
      <c r="K1630">
        <v>0.111</v>
      </c>
      <c r="L1630">
        <v>9272</v>
      </c>
      <c r="M1630">
        <v>7.70231866836548</v>
      </c>
    </row>
    <row r="1631" spans="1:13">
      <c r="A1631" t="s">
        <v>23</v>
      </c>
      <c r="B1631" t="s">
        <v>15</v>
      </c>
      <c r="C1631" t="s">
        <v>16</v>
      </c>
      <c r="D1631" t="s">
        <v>17</v>
      </c>
      <c r="E1631">
        <v>9</v>
      </c>
      <c r="F1631">
        <v>29.3782596588135</v>
      </c>
      <c r="G1631">
        <v>1</v>
      </c>
      <c r="H1631">
        <v>1</v>
      </c>
      <c r="I1631">
        <v>1.68840114707893</v>
      </c>
      <c r="J1631">
        <f t="shared" si="25"/>
        <v>4.20284720944362</v>
      </c>
      <c r="K1631">
        <v>0.122</v>
      </c>
      <c r="L1631">
        <v>9394</v>
      </c>
      <c r="M1631">
        <v>7.80882692337036</v>
      </c>
    </row>
    <row r="1632" spans="1:13">
      <c r="A1632" t="s">
        <v>23</v>
      </c>
      <c r="B1632" t="s">
        <v>15</v>
      </c>
      <c r="C1632" t="s">
        <v>16</v>
      </c>
      <c r="D1632" t="s">
        <v>17</v>
      </c>
      <c r="E1632">
        <v>9</v>
      </c>
      <c r="F1632">
        <v>29.4440040588379</v>
      </c>
      <c r="G1632">
        <v>1</v>
      </c>
      <c r="H1632">
        <v>1</v>
      </c>
      <c r="I1632">
        <v>1.6882626908232</v>
      </c>
      <c r="J1632">
        <f t="shared" si="25"/>
        <v>4.62968302520086</v>
      </c>
      <c r="K1632">
        <v>0.111</v>
      </c>
      <c r="L1632">
        <v>9505</v>
      </c>
      <c r="M1632">
        <v>7.90562868118286</v>
      </c>
    </row>
    <row r="1633" spans="1:13">
      <c r="A1633" t="s">
        <v>23</v>
      </c>
      <c r="B1633" t="s">
        <v>15</v>
      </c>
      <c r="C1633" t="s">
        <v>16</v>
      </c>
      <c r="D1633" t="s">
        <v>17</v>
      </c>
      <c r="E1633">
        <v>9</v>
      </c>
      <c r="F1633">
        <v>29.4038925170898</v>
      </c>
      <c r="G1633">
        <v>1</v>
      </c>
      <c r="H1633">
        <v>1</v>
      </c>
      <c r="I1633">
        <v>1.6883471983654</v>
      </c>
      <c r="J1633">
        <f t="shared" si="25"/>
        <v>4.6233760119436</v>
      </c>
      <c r="K1633">
        <v>0.111</v>
      </c>
      <c r="L1633">
        <v>9616</v>
      </c>
      <c r="M1633">
        <v>8.00242233276367</v>
      </c>
    </row>
    <row r="1634" spans="1:13">
      <c r="A1634" t="s">
        <v>23</v>
      </c>
      <c r="B1634" t="s">
        <v>15</v>
      </c>
      <c r="C1634" t="s">
        <v>16</v>
      </c>
      <c r="D1634" t="s">
        <v>17</v>
      </c>
      <c r="E1634">
        <v>9</v>
      </c>
      <c r="F1634">
        <v>28.7612342834473</v>
      </c>
      <c r="G1634">
        <v>1</v>
      </c>
      <c r="H1634">
        <v>1</v>
      </c>
      <c r="I1634">
        <v>1.68968682537924</v>
      </c>
      <c r="J1634">
        <f t="shared" si="25"/>
        <v>4.11457569822645</v>
      </c>
      <c r="K1634">
        <v>0.122</v>
      </c>
      <c r="L1634">
        <v>9738</v>
      </c>
      <c r="M1634">
        <v>8.10914516448975</v>
      </c>
    </row>
    <row r="1635" spans="1:13">
      <c r="A1635" t="s">
        <v>23</v>
      </c>
      <c r="B1635" t="s">
        <v>15</v>
      </c>
      <c r="C1635" t="s">
        <v>16</v>
      </c>
      <c r="D1635" t="s">
        <v>17</v>
      </c>
      <c r="E1635">
        <v>9</v>
      </c>
      <c r="F1635">
        <v>26.8189182281494</v>
      </c>
      <c r="G1635">
        <v>1</v>
      </c>
      <c r="H1635">
        <v>1</v>
      </c>
      <c r="I1635">
        <v>1.69357020888657</v>
      </c>
      <c r="J1635">
        <f t="shared" si="25"/>
        <v>4.17927165093153</v>
      </c>
      <c r="K1635">
        <v>0.112</v>
      </c>
      <c r="L1635">
        <v>9850</v>
      </c>
      <c r="M1635">
        <v>8.20743942260742</v>
      </c>
    </row>
    <row r="1636" spans="1:13">
      <c r="A1636" t="s">
        <v>23</v>
      </c>
      <c r="B1636" t="s">
        <v>15</v>
      </c>
      <c r="C1636" t="s">
        <v>16</v>
      </c>
      <c r="D1636" t="s">
        <v>17</v>
      </c>
      <c r="E1636">
        <v>9</v>
      </c>
      <c r="F1636">
        <v>23.0811176300049</v>
      </c>
      <c r="G1636">
        <v>1</v>
      </c>
      <c r="H1636">
        <v>1</v>
      </c>
      <c r="I1636">
        <v>1.7003307546831</v>
      </c>
      <c r="J1636">
        <f t="shared" si="25"/>
        <v>3.6292026818351</v>
      </c>
      <c r="K1636">
        <v>0.111</v>
      </c>
      <c r="L1636">
        <v>9961</v>
      </c>
      <c r="M1636">
        <v>8.30816745758057</v>
      </c>
    </row>
    <row r="1637" spans="1:13">
      <c r="A1637" t="s">
        <v>23</v>
      </c>
      <c r="B1637" t="s">
        <v>15</v>
      </c>
      <c r="C1637" t="s">
        <v>16</v>
      </c>
      <c r="D1637" t="s">
        <v>17</v>
      </c>
      <c r="E1637">
        <v>9</v>
      </c>
      <c r="F1637">
        <v>18.4326610565186</v>
      </c>
      <c r="G1637">
        <v>0.921633064746857</v>
      </c>
      <c r="H1637">
        <v>0.921633064746857</v>
      </c>
      <c r="I1637">
        <v>1.70739385560418</v>
      </c>
      <c r="J1637">
        <f t="shared" si="25"/>
        <v>3.21710625340386</v>
      </c>
      <c r="K1637">
        <v>0.1</v>
      </c>
      <c r="L1637">
        <v>10061</v>
      </c>
      <c r="M1637">
        <v>8.40011310577393</v>
      </c>
    </row>
    <row r="1638" spans="1:13">
      <c r="A1638" t="s">
        <v>23</v>
      </c>
      <c r="B1638" t="s">
        <v>15</v>
      </c>
      <c r="C1638" t="s">
        <v>16</v>
      </c>
      <c r="D1638" t="s">
        <v>17</v>
      </c>
      <c r="E1638">
        <v>9</v>
      </c>
      <c r="F1638">
        <v>12.2476873397827</v>
      </c>
      <c r="G1638">
        <v>0.612384378910065</v>
      </c>
      <c r="H1638">
        <v>0.612384378910065</v>
      </c>
      <c r="I1638">
        <v>1.71440746174872</v>
      </c>
      <c r="J1638">
        <f t="shared" si="25"/>
        <v>1.48446159606968</v>
      </c>
      <c r="K1638">
        <v>0.144</v>
      </c>
      <c r="L1638">
        <v>10205</v>
      </c>
      <c r="M1638">
        <v>8.5047607421875</v>
      </c>
    </row>
    <row r="1639" spans="1:14">
      <c r="A1639" t="s">
        <v>23</v>
      </c>
      <c r="B1639" t="s">
        <v>15</v>
      </c>
      <c r="C1639" t="s">
        <v>16</v>
      </c>
      <c r="D1639" t="s">
        <v>17</v>
      </c>
      <c r="E1639">
        <v>9</v>
      </c>
      <c r="F1639">
        <v>5.62910270690918</v>
      </c>
      <c r="G1639">
        <v>0.281455129384995</v>
      </c>
      <c r="H1639">
        <v>0.281455129384995</v>
      </c>
      <c r="I1639">
        <v>1.71881509335895</v>
      </c>
      <c r="J1639">
        <f t="shared" si="25"/>
        <v>0.419856308412353</v>
      </c>
      <c r="K1639">
        <v>0.234</v>
      </c>
      <c r="L1639">
        <v>10439</v>
      </c>
      <c r="M1639">
        <v>8.60160541534424</v>
      </c>
      <c r="N1639" t="s">
        <v>18</v>
      </c>
    </row>
    <row r="1640" spans="1:13">
      <c r="A1640" t="s">
        <v>23</v>
      </c>
      <c r="B1640" t="s">
        <v>15</v>
      </c>
      <c r="C1640" t="s">
        <v>16</v>
      </c>
      <c r="D1640" t="s">
        <v>17</v>
      </c>
      <c r="E1640">
        <v>12</v>
      </c>
      <c r="F1640">
        <v>7.56392478942871</v>
      </c>
      <c r="G1640">
        <v>0.378196239471436</v>
      </c>
      <c r="H1640">
        <v>0.378196239471436</v>
      </c>
      <c r="I1640">
        <v>1.7178619457734</v>
      </c>
      <c r="J1640">
        <f t="shared" si="25"/>
        <v>0.594663927697071</v>
      </c>
      <c r="K1640">
        <v>0.222</v>
      </c>
      <c r="L1640">
        <v>222</v>
      </c>
      <c r="M1640">
        <v>0.100405693054199</v>
      </c>
    </row>
    <row r="1641" spans="1:13">
      <c r="A1641" t="s">
        <v>23</v>
      </c>
      <c r="B1641" t="s">
        <v>15</v>
      </c>
      <c r="C1641" t="s">
        <v>16</v>
      </c>
      <c r="D1641" t="s">
        <v>17</v>
      </c>
      <c r="E1641">
        <v>12</v>
      </c>
      <c r="F1641">
        <v>8.0026216506958</v>
      </c>
      <c r="G1641">
        <v>0.400131076574326</v>
      </c>
      <c r="H1641">
        <v>0.400131076574326</v>
      </c>
      <c r="I1641">
        <v>1.71760716048292</v>
      </c>
      <c r="J1641">
        <f t="shared" si="25"/>
        <v>0.525083069909869</v>
      </c>
      <c r="K1641">
        <v>0.266</v>
      </c>
      <c r="L1641">
        <v>488</v>
      </c>
      <c r="M1641">
        <v>0.204191222786903</v>
      </c>
    </row>
    <row r="1642" spans="1:13">
      <c r="A1642" t="s">
        <v>23</v>
      </c>
      <c r="B1642" t="s">
        <v>15</v>
      </c>
      <c r="C1642" t="s">
        <v>16</v>
      </c>
      <c r="D1642" t="s">
        <v>17</v>
      </c>
      <c r="E1642">
        <v>12</v>
      </c>
      <c r="F1642">
        <v>8.38642311096191</v>
      </c>
      <c r="G1642">
        <v>0.419321149587631</v>
      </c>
      <c r="H1642">
        <v>0.419321149587631</v>
      </c>
      <c r="I1642">
        <v>1.71737255778789</v>
      </c>
      <c r="J1642">
        <f t="shared" si="25"/>
        <v>0.599879900621439</v>
      </c>
      <c r="K1642">
        <v>0.244</v>
      </c>
      <c r="L1642">
        <v>732</v>
      </c>
      <c r="M1642">
        <v>0.301519572734833</v>
      </c>
    </row>
    <row r="1643" spans="1:13">
      <c r="A1643" t="s">
        <v>23</v>
      </c>
      <c r="B1643" t="s">
        <v>15</v>
      </c>
      <c r="C1643" t="s">
        <v>16</v>
      </c>
      <c r="D1643" t="s">
        <v>17</v>
      </c>
      <c r="E1643">
        <v>12</v>
      </c>
      <c r="F1643">
        <v>11.7893085479736</v>
      </c>
      <c r="G1643">
        <v>0.589465439319611</v>
      </c>
      <c r="H1643">
        <v>0.589465439319611</v>
      </c>
      <c r="I1643">
        <v>1.71481678759141</v>
      </c>
      <c r="J1643">
        <f t="shared" si="25"/>
        <v>0.97057665422477</v>
      </c>
      <c r="K1643">
        <v>0.212</v>
      </c>
      <c r="L1643">
        <v>944</v>
      </c>
      <c r="M1643">
        <v>0.404745727777481</v>
      </c>
    </row>
    <row r="1644" spans="1:13">
      <c r="A1644" t="s">
        <v>23</v>
      </c>
      <c r="B1644" t="s">
        <v>15</v>
      </c>
      <c r="C1644" t="s">
        <v>16</v>
      </c>
      <c r="D1644" t="s">
        <v>17</v>
      </c>
      <c r="E1644">
        <v>12</v>
      </c>
      <c r="F1644">
        <v>15.8669872283936</v>
      </c>
      <c r="G1644">
        <v>0.793349385261536</v>
      </c>
      <c r="H1644">
        <v>0.793349385261536</v>
      </c>
      <c r="I1644">
        <v>1.71063804003648</v>
      </c>
      <c r="J1644">
        <f t="shared" si="25"/>
        <v>1.93658160494656</v>
      </c>
      <c r="K1644">
        <v>0.143</v>
      </c>
      <c r="L1644">
        <v>1087</v>
      </c>
      <c r="M1644">
        <v>0.502371251583099</v>
      </c>
    </row>
    <row r="1645" spans="1:13">
      <c r="A1645" t="s">
        <v>23</v>
      </c>
      <c r="B1645" t="s">
        <v>15</v>
      </c>
      <c r="C1645" t="s">
        <v>16</v>
      </c>
      <c r="D1645" t="s">
        <v>17</v>
      </c>
      <c r="E1645">
        <v>12</v>
      </c>
      <c r="F1645">
        <v>18.9627304077148</v>
      </c>
      <c r="G1645">
        <v>0.948136508464813</v>
      </c>
      <c r="H1645">
        <v>0.948136508464813</v>
      </c>
      <c r="I1645">
        <v>1.70666512261517</v>
      </c>
      <c r="J1645">
        <f t="shared" si="25"/>
        <v>2.69074862424935</v>
      </c>
      <c r="K1645">
        <v>0.123</v>
      </c>
      <c r="L1645">
        <v>1210</v>
      </c>
      <c r="M1645">
        <v>0.605198264122009</v>
      </c>
    </row>
    <row r="1646" spans="1:13">
      <c r="A1646" t="s">
        <v>23</v>
      </c>
      <c r="B1646" t="s">
        <v>15</v>
      </c>
      <c r="C1646" t="s">
        <v>16</v>
      </c>
      <c r="D1646" t="s">
        <v>17</v>
      </c>
      <c r="E1646">
        <v>12</v>
      </c>
      <c r="F1646">
        <v>21.7571697235107</v>
      </c>
      <c r="G1646">
        <v>1</v>
      </c>
      <c r="H1646">
        <v>1</v>
      </c>
      <c r="I1646">
        <v>1.70249609462285</v>
      </c>
      <c r="J1646">
        <f t="shared" si="25"/>
        <v>3.42102925757195</v>
      </c>
      <c r="K1646">
        <v>0.111</v>
      </c>
      <c r="L1646">
        <v>1321</v>
      </c>
      <c r="M1646">
        <v>0.708475887775421</v>
      </c>
    </row>
    <row r="1647" spans="1:13">
      <c r="A1647" t="s">
        <v>23</v>
      </c>
      <c r="B1647" t="s">
        <v>15</v>
      </c>
      <c r="C1647" t="s">
        <v>16</v>
      </c>
      <c r="D1647" t="s">
        <v>17</v>
      </c>
      <c r="E1647">
        <v>12</v>
      </c>
      <c r="F1647">
        <v>24.4498653411865</v>
      </c>
      <c r="G1647">
        <v>1</v>
      </c>
      <c r="H1647">
        <v>1</v>
      </c>
      <c r="I1647">
        <v>1.69796527294122</v>
      </c>
      <c r="J1647">
        <f t="shared" si="25"/>
        <v>4.26730651872951</v>
      </c>
      <c r="K1647">
        <v>0.1</v>
      </c>
      <c r="L1647">
        <v>1421</v>
      </c>
      <c r="M1647">
        <v>0.800312578678131</v>
      </c>
    </row>
    <row r="1648" spans="1:13">
      <c r="A1648" t="s">
        <v>23</v>
      </c>
      <c r="B1648" t="s">
        <v>15</v>
      </c>
      <c r="C1648" t="s">
        <v>16</v>
      </c>
      <c r="D1648" t="s">
        <v>17</v>
      </c>
      <c r="E1648">
        <v>12</v>
      </c>
      <c r="F1648">
        <v>27.2840461730957</v>
      </c>
      <c r="G1648">
        <v>1</v>
      </c>
      <c r="H1648">
        <v>1</v>
      </c>
      <c r="I1648">
        <v>1.69266303446569</v>
      </c>
      <c r="J1648">
        <f t="shared" si="25"/>
        <v>4.290058008889</v>
      </c>
      <c r="K1648">
        <v>0.111</v>
      </c>
      <c r="L1648">
        <v>1532</v>
      </c>
      <c r="M1648">
        <v>0.900151669979095</v>
      </c>
    </row>
    <row r="1649" spans="1:13">
      <c r="A1649" t="s">
        <v>23</v>
      </c>
      <c r="B1649" t="s">
        <v>15</v>
      </c>
      <c r="C1649" t="s">
        <v>16</v>
      </c>
      <c r="D1649" t="s">
        <v>17</v>
      </c>
      <c r="E1649">
        <v>12</v>
      </c>
      <c r="F1649">
        <v>29.9880142211914</v>
      </c>
      <c r="G1649">
        <v>1</v>
      </c>
      <c r="H1649">
        <v>1</v>
      </c>
      <c r="I1649">
        <v>1.68710622377666</v>
      </c>
      <c r="J1649">
        <f t="shared" si="25"/>
        <v>4.25519987231441</v>
      </c>
      <c r="K1649">
        <v>0.123</v>
      </c>
      <c r="L1649">
        <v>1655</v>
      </c>
      <c r="M1649">
        <v>1.00729191303253</v>
      </c>
    </row>
    <row r="1650" spans="1:13">
      <c r="A1650" t="s">
        <v>23</v>
      </c>
      <c r="B1650" t="s">
        <v>15</v>
      </c>
      <c r="C1650" t="s">
        <v>16</v>
      </c>
      <c r="D1650" t="s">
        <v>17</v>
      </c>
      <c r="E1650">
        <v>12</v>
      </c>
      <c r="F1650">
        <v>32.5102615356445</v>
      </c>
      <c r="G1650">
        <v>1</v>
      </c>
      <c r="H1650">
        <v>1</v>
      </c>
      <c r="I1650">
        <v>1.68149539279261</v>
      </c>
      <c r="J1650">
        <f t="shared" si="25"/>
        <v>5.15828276801331</v>
      </c>
      <c r="K1650">
        <v>0.11</v>
      </c>
      <c r="L1650">
        <v>1765</v>
      </c>
      <c r="M1650">
        <v>1.10203909873962</v>
      </c>
    </row>
    <row r="1651" spans="1:13">
      <c r="A1651" t="s">
        <v>23</v>
      </c>
      <c r="B1651" t="s">
        <v>15</v>
      </c>
      <c r="C1651" t="s">
        <v>16</v>
      </c>
      <c r="D1651" t="s">
        <v>17</v>
      </c>
      <c r="E1651">
        <v>12</v>
      </c>
      <c r="F1651">
        <v>34.3641128540039</v>
      </c>
      <c r="G1651">
        <v>1</v>
      </c>
      <c r="H1651">
        <v>1</v>
      </c>
      <c r="I1651">
        <v>1.67711479841225</v>
      </c>
      <c r="J1651">
        <f t="shared" si="25"/>
        <v>4.8761537709697</v>
      </c>
      <c r="K1651">
        <v>0.123</v>
      </c>
      <c r="L1651">
        <v>1888</v>
      </c>
      <c r="M1651">
        <v>1.20366895198822</v>
      </c>
    </row>
    <row r="1652" spans="1:13">
      <c r="A1652" t="s">
        <v>23</v>
      </c>
      <c r="B1652" t="s">
        <v>15</v>
      </c>
      <c r="C1652" t="s">
        <v>16</v>
      </c>
      <c r="D1652" t="s">
        <v>17</v>
      </c>
      <c r="E1652">
        <v>12</v>
      </c>
      <c r="F1652">
        <v>34.7211380004883</v>
      </c>
      <c r="G1652">
        <v>1</v>
      </c>
      <c r="H1652">
        <v>1</v>
      </c>
      <c r="I1652">
        <v>1.67624663068667</v>
      </c>
      <c r="J1652">
        <f t="shared" si="25"/>
        <v>4.6259402912049</v>
      </c>
      <c r="K1652">
        <v>0.131</v>
      </c>
      <c r="L1652">
        <v>2019</v>
      </c>
      <c r="M1652">
        <v>1.30432641506195</v>
      </c>
    </row>
    <row r="1653" spans="1:13">
      <c r="A1653" t="s">
        <v>23</v>
      </c>
      <c r="B1653" t="s">
        <v>15</v>
      </c>
      <c r="C1653" t="s">
        <v>16</v>
      </c>
      <c r="D1653" t="s">
        <v>17</v>
      </c>
      <c r="E1653">
        <v>12</v>
      </c>
      <c r="F1653">
        <v>34.9661483764648</v>
      </c>
      <c r="G1653">
        <v>1</v>
      </c>
      <c r="H1653">
        <v>1</v>
      </c>
      <c r="I1653">
        <v>1.67564630668996</v>
      </c>
      <c r="J1653">
        <f t="shared" si="25"/>
        <v>4.96158061715594</v>
      </c>
      <c r="K1653">
        <v>0.123</v>
      </c>
      <c r="L1653">
        <v>2142</v>
      </c>
      <c r="M1653">
        <v>1.40462934970856</v>
      </c>
    </row>
    <row r="1654" spans="1:13">
      <c r="A1654" t="s">
        <v>23</v>
      </c>
      <c r="B1654" t="s">
        <v>15</v>
      </c>
      <c r="C1654" t="s">
        <v>16</v>
      </c>
      <c r="D1654" t="s">
        <v>17</v>
      </c>
      <c r="E1654">
        <v>12</v>
      </c>
      <c r="F1654">
        <v>35.0980339050293</v>
      </c>
      <c r="G1654">
        <v>1</v>
      </c>
      <c r="H1654">
        <v>1</v>
      </c>
      <c r="I1654">
        <v>1.67532163583143</v>
      </c>
      <c r="J1654">
        <f t="shared" si="25"/>
        <v>5.02111682474889</v>
      </c>
      <c r="K1654">
        <v>0.122</v>
      </c>
      <c r="L1654">
        <v>2264</v>
      </c>
      <c r="M1654">
        <v>1.50466513633728</v>
      </c>
    </row>
    <row r="1655" spans="1:13">
      <c r="A1655" t="s">
        <v>23</v>
      </c>
      <c r="B1655" t="s">
        <v>15</v>
      </c>
      <c r="C1655" t="s">
        <v>16</v>
      </c>
      <c r="D1655" t="s">
        <v>17</v>
      </c>
      <c r="E1655">
        <v>12</v>
      </c>
      <c r="F1655">
        <v>35.1122894287109</v>
      </c>
      <c r="G1655">
        <v>1</v>
      </c>
      <c r="H1655">
        <v>1</v>
      </c>
      <c r="I1655">
        <v>1.6752864782959</v>
      </c>
      <c r="J1655">
        <f t="shared" si="25"/>
        <v>5.02315621675577</v>
      </c>
      <c r="K1655">
        <v>0.122</v>
      </c>
      <c r="L1655">
        <v>2386</v>
      </c>
      <c r="M1655">
        <v>1.6046689748764</v>
      </c>
    </row>
    <row r="1656" spans="1:13">
      <c r="A1656" t="s">
        <v>23</v>
      </c>
      <c r="B1656" t="s">
        <v>15</v>
      </c>
      <c r="C1656" t="s">
        <v>16</v>
      </c>
      <c r="D1656" t="s">
        <v>17</v>
      </c>
      <c r="E1656">
        <v>12</v>
      </c>
      <c r="F1656">
        <v>35.2680702209473</v>
      </c>
      <c r="G1656">
        <v>1</v>
      </c>
      <c r="H1656">
        <v>1</v>
      </c>
      <c r="I1656">
        <v>1.67490147510333</v>
      </c>
      <c r="J1656">
        <f t="shared" si="25"/>
        <v>5.04544218180405</v>
      </c>
      <c r="K1656">
        <v>0.122</v>
      </c>
      <c r="L1656">
        <v>2508</v>
      </c>
      <c r="M1656">
        <v>1.70451605319977</v>
      </c>
    </row>
    <row r="1657" spans="1:13">
      <c r="A1657" t="s">
        <v>23</v>
      </c>
      <c r="B1657" t="s">
        <v>15</v>
      </c>
      <c r="C1657" t="s">
        <v>16</v>
      </c>
      <c r="D1657" t="s">
        <v>17</v>
      </c>
      <c r="E1657">
        <v>12</v>
      </c>
      <c r="F1657">
        <v>35.4732894897461</v>
      </c>
      <c r="G1657">
        <v>1</v>
      </c>
      <c r="H1657">
        <v>1</v>
      </c>
      <c r="I1657">
        <v>1.67439202436498</v>
      </c>
      <c r="J1657">
        <f t="shared" si="25"/>
        <v>5.03354226105015</v>
      </c>
      <c r="K1657">
        <v>0.123</v>
      </c>
      <c r="L1657">
        <v>2631</v>
      </c>
      <c r="M1657">
        <v>1.80411624908447</v>
      </c>
    </row>
    <row r="1658" spans="1:13">
      <c r="A1658" t="s">
        <v>23</v>
      </c>
      <c r="B1658" t="s">
        <v>15</v>
      </c>
      <c r="C1658" t="s">
        <v>16</v>
      </c>
      <c r="D1658" t="s">
        <v>17</v>
      </c>
      <c r="E1658">
        <v>12</v>
      </c>
      <c r="F1658">
        <v>35.6086463928223</v>
      </c>
      <c r="G1658">
        <v>1</v>
      </c>
      <c r="H1658">
        <v>1</v>
      </c>
      <c r="I1658">
        <v>1.67405459945586</v>
      </c>
      <c r="J1658">
        <f t="shared" si="25"/>
        <v>5.13626546886902</v>
      </c>
      <c r="K1658">
        <v>0.121</v>
      </c>
      <c r="L1658">
        <v>2752</v>
      </c>
      <c r="M1658">
        <v>1.90358221530914</v>
      </c>
    </row>
    <row r="1659" spans="1:13">
      <c r="A1659" t="s">
        <v>23</v>
      </c>
      <c r="B1659" t="s">
        <v>15</v>
      </c>
      <c r="C1659" t="s">
        <v>16</v>
      </c>
      <c r="D1659" t="s">
        <v>17</v>
      </c>
      <c r="E1659">
        <v>12</v>
      </c>
      <c r="F1659">
        <v>35.5887260437012</v>
      </c>
      <c r="G1659">
        <v>1</v>
      </c>
      <c r="H1659">
        <v>1</v>
      </c>
      <c r="I1659">
        <v>1.67410432797705</v>
      </c>
      <c r="J1659">
        <f t="shared" si="25"/>
        <v>5.04992232563286</v>
      </c>
      <c r="K1659">
        <v>0.123</v>
      </c>
      <c r="L1659">
        <v>2875</v>
      </c>
      <c r="M1659">
        <v>2.00294375419617</v>
      </c>
    </row>
    <row r="1660" spans="1:13">
      <c r="A1660" t="s">
        <v>23</v>
      </c>
      <c r="B1660" t="s">
        <v>15</v>
      </c>
      <c r="C1660" t="s">
        <v>16</v>
      </c>
      <c r="D1660" t="s">
        <v>17</v>
      </c>
      <c r="E1660">
        <v>12</v>
      </c>
      <c r="F1660">
        <v>35.4538269042969</v>
      </c>
      <c r="G1660">
        <v>1</v>
      </c>
      <c r="H1660">
        <v>1</v>
      </c>
      <c r="I1660">
        <v>1.67444044994473</v>
      </c>
      <c r="J1660">
        <f t="shared" si="25"/>
        <v>5.07201649108303</v>
      </c>
      <c r="K1660">
        <v>0.122</v>
      </c>
      <c r="L1660">
        <v>2997</v>
      </c>
      <c r="M1660">
        <v>2.10240960121155</v>
      </c>
    </row>
    <row r="1661" spans="1:13">
      <c r="A1661" t="s">
        <v>23</v>
      </c>
      <c r="B1661" t="s">
        <v>15</v>
      </c>
      <c r="C1661" t="s">
        <v>16</v>
      </c>
      <c r="D1661" t="s">
        <v>17</v>
      </c>
      <c r="E1661">
        <v>12</v>
      </c>
      <c r="F1661">
        <v>35.4206848144531</v>
      </c>
      <c r="G1661">
        <v>1</v>
      </c>
      <c r="H1661">
        <v>1</v>
      </c>
      <c r="I1661">
        <v>1.67452285885406</v>
      </c>
      <c r="J1661">
        <f t="shared" si="25"/>
        <v>5.06727519117511</v>
      </c>
      <c r="K1661">
        <v>0.122</v>
      </c>
      <c r="L1661">
        <v>3119</v>
      </c>
      <c r="M1661">
        <v>2.20197200775146</v>
      </c>
    </row>
    <row r="1662" spans="1:13">
      <c r="A1662" t="s">
        <v>23</v>
      </c>
      <c r="B1662" t="s">
        <v>15</v>
      </c>
      <c r="C1662" t="s">
        <v>16</v>
      </c>
      <c r="D1662" t="s">
        <v>17</v>
      </c>
      <c r="E1662">
        <v>12</v>
      </c>
      <c r="F1662">
        <v>35.411304473877</v>
      </c>
      <c r="G1662">
        <v>1</v>
      </c>
      <c r="H1662">
        <v>1</v>
      </c>
      <c r="I1662">
        <v>1.67454617121944</v>
      </c>
      <c r="J1662">
        <f t="shared" si="25"/>
        <v>5.06593324176518</v>
      </c>
      <c r="K1662">
        <v>0.122</v>
      </c>
      <c r="L1662">
        <v>3241</v>
      </c>
      <c r="M1662">
        <v>2.30154490470886</v>
      </c>
    </row>
    <row r="1663" spans="1:13">
      <c r="A1663" t="s">
        <v>23</v>
      </c>
      <c r="B1663" t="s">
        <v>15</v>
      </c>
      <c r="C1663" t="s">
        <v>16</v>
      </c>
      <c r="D1663" t="s">
        <v>17</v>
      </c>
      <c r="E1663">
        <v>12</v>
      </c>
      <c r="F1663">
        <v>35.4591293334961</v>
      </c>
      <c r="G1663">
        <v>1</v>
      </c>
      <c r="H1663">
        <v>1</v>
      </c>
      <c r="I1663">
        <v>1.67442725906294</v>
      </c>
      <c r="J1663">
        <f t="shared" si="25"/>
        <v>5.03153298178869</v>
      </c>
      <c r="K1663">
        <v>0.123</v>
      </c>
      <c r="L1663">
        <v>3364</v>
      </c>
      <c r="M1663">
        <v>2.4011218547821</v>
      </c>
    </row>
    <row r="1664" spans="1:13">
      <c r="A1664" t="s">
        <v>23</v>
      </c>
      <c r="B1664" t="s">
        <v>15</v>
      </c>
      <c r="C1664" t="s">
        <v>16</v>
      </c>
      <c r="D1664" t="s">
        <v>17</v>
      </c>
      <c r="E1664">
        <v>12</v>
      </c>
      <c r="F1664">
        <v>35.4119758605957</v>
      </c>
      <c r="G1664">
        <v>1</v>
      </c>
      <c r="H1664">
        <v>1</v>
      </c>
      <c r="I1664">
        <v>1.67454450284295</v>
      </c>
      <c r="J1664">
        <f t="shared" si="25"/>
        <v>5.10789730086072</v>
      </c>
      <c r="K1664">
        <v>0.121</v>
      </c>
      <c r="L1664">
        <v>3485</v>
      </c>
      <c r="M1664">
        <v>2.50070810317993</v>
      </c>
    </row>
    <row r="1665" spans="1:13">
      <c r="A1665" t="s">
        <v>23</v>
      </c>
      <c r="B1665" t="s">
        <v>15</v>
      </c>
      <c r="C1665" t="s">
        <v>16</v>
      </c>
      <c r="D1665" t="s">
        <v>17</v>
      </c>
      <c r="E1665">
        <v>12</v>
      </c>
      <c r="F1665">
        <v>35.2215576171875</v>
      </c>
      <c r="G1665">
        <v>1</v>
      </c>
      <c r="H1665">
        <v>1</v>
      </c>
      <c r="I1665">
        <v>1.67501658372869</v>
      </c>
      <c r="J1665">
        <f t="shared" si="25"/>
        <v>5.03878809918697</v>
      </c>
      <c r="K1665">
        <v>0.122</v>
      </c>
      <c r="L1665">
        <v>3607</v>
      </c>
      <c r="M1665">
        <v>2.60041761398315</v>
      </c>
    </row>
    <row r="1666" spans="1:13">
      <c r="A1666" t="s">
        <v>23</v>
      </c>
      <c r="B1666" t="s">
        <v>15</v>
      </c>
      <c r="C1666" t="s">
        <v>16</v>
      </c>
      <c r="D1666" t="s">
        <v>17</v>
      </c>
      <c r="E1666">
        <v>12</v>
      </c>
      <c r="F1666">
        <v>35.1552886962891</v>
      </c>
      <c r="G1666">
        <v>1</v>
      </c>
      <c r="H1666">
        <v>1</v>
      </c>
      <c r="I1666">
        <v>1.67518035644334</v>
      </c>
      <c r="J1666">
        <f t="shared" si="25"/>
        <v>4.98841900194626</v>
      </c>
      <c r="K1666">
        <v>0.123</v>
      </c>
      <c r="L1666">
        <v>3730</v>
      </c>
      <c r="M1666">
        <v>2.70032906532288</v>
      </c>
    </row>
    <row r="1667" spans="1:13">
      <c r="A1667" t="s">
        <v>23</v>
      </c>
      <c r="B1667" t="s">
        <v>15</v>
      </c>
      <c r="C1667" t="s">
        <v>16</v>
      </c>
      <c r="D1667" t="s">
        <v>17</v>
      </c>
      <c r="E1667">
        <v>12</v>
      </c>
      <c r="F1667">
        <v>35.2221946716309</v>
      </c>
      <c r="G1667">
        <v>1</v>
      </c>
      <c r="H1667">
        <v>1</v>
      </c>
      <c r="I1667">
        <v>1.67501500805018</v>
      </c>
      <c r="J1667">
        <f t="shared" ref="J1667:J1730" si="26">F1667*PI()/180/K1667</f>
        <v>4.99791273819807</v>
      </c>
      <c r="K1667">
        <v>0.123</v>
      </c>
      <c r="L1667">
        <v>3853</v>
      </c>
      <c r="M1667">
        <v>2.80021500587463</v>
      </c>
    </row>
    <row r="1668" spans="1:13">
      <c r="A1668" t="s">
        <v>23</v>
      </c>
      <c r="B1668" t="s">
        <v>15</v>
      </c>
      <c r="C1668" t="s">
        <v>16</v>
      </c>
      <c r="D1668" t="s">
        <v>17</v>
      </c>
      <c r="E1668">
        <v>12</v>
      </c>
      <c r="F1668">
        <v>35.2061882019043</v>
      </c>
      <c r="G1668">
        <v>1</v>
      </c>
      <c r="H1668">
        <v>1</v>
      </c>
      <c r="I1668">
        <v>1.67505459063035</v>
      </c>
      <c r="J1668">
        <f t="shared" si="26"/>
        <v>5.07821405950423</v>
      </c>
      <c r="K1668">
        <v>0.121</v>
      </c>
      <c r="L1668">
        <v>3974</v>
      </c>
      <c r="M1668">
        <v>2.90005970001221</v>
      </c>
    </row>
    <row r="1669" spans="1:13">
      <c r="A1669" t="s">
        <v>23</v>
      </c>
      <c r="B1669" t="s">
        <v>15</v>
      </c>
      <c r="C1669" t="s">
        <v>16</v>
      </c>
      <c r="D1669" t="s">
        <v>17</v>
      </c>
      <c r="E1669">
        <v>12</v>
      </c>
      <c r="F1669">
        <v>34.9506721496582</v>
      </c>
      <c r="G1669">
        <v>1</v>
      </c>
      <c r="H1669">
        <v>1</v>
      </c>
      <c r="I1669">
        <v>1.67568433557531</v>
      </c>
      <c r="J1669">
        <f t="shared" si="26"/>
        <v>5.0000352852182</v>
      </c>
      <c r="K1669">
        <v>0.122</v>
      </c>
      <c r="L1669">
        <v>4096</v>
      </c>
      <c r="M1669">
        <v>3.0001699924469</v>
      </c>
    </row>
    <row r="1670" spans="1:13">
      <c r="A1670" t="s">
        <v>23</v>
      </c>
      <c r="B1670" t="s">
        <v>15</v>
      </c>
      <c r="C1670" t="s">
        <v>16</v>
      </c>
      <c r="D1670" t="s">
        <v>17</v>
      </c>
      <c r="E1670">
        <v>12</v>
      </c>
      <c r="F1670">
        <v>34.8806343078613</v>
      </c>
      <c r="G1670">
        <v>1</v>
      </c>
      <c r="H1670">
        <v>1</v>
      </c>
      <c r="I1670">
        <v>1.67585625197314</v>
      </c>
      <c r="J1670">
        <f t="shared" si="26"/>
        <v>4.94944645411604</v>
      </c>
      <c r="K1670">
        <v>0.123</v>
      </c>
      <c r="L1670">
        <v>4219</v>
      </c>
      <c r="M1670">
        <v>3.1003782749176</v>
      </c>
    </row>
    <row r="1671" spans="1:13">
      <c r="A1671" t="s">
        <v>23</v>
      </c>
      <c r="B1671" t="s">
        <v>15</v>
      </c>
      <c r="C1671" t="s">
        <v>16</v>
      </c>
      <c r="D1671" t="s">
        <v>17</v>
      </c>
      <c r="E1671">
        <v>12</v>
      </c>
      <c r="F1671">
        <v>34.6623039245605</v>
      </c>
      <c r="G1671">
        <v>1</v>
      </c>
      <c r="H1671">
        <v>1</v>
      </c>
      <c r="I1671">
        <v>1.67639023636495</v>
      </c>
      <c r="J1671">
        <f t="shared" si="26"/>
        <v>4.95878139188961</v>
      </c>
      <c r="K1671">
        <v>0.122</v>
      </c>
      <c r="L1671">
        <v>4341</v>
      </c>
      <c r="M1671">
        <v>3.20079970359802</v>
      </c>
    </row>
    <row r="1672" spans="1:13">
      <c r="A1672" t="s">
        <v>23</v>
      </c>
      <c r="B1672" t="s">
        <v>15</v>
      </c>
      <c r="C1672" t="s">
        <v>16</v>
      </c>
      <c r="D1672" t="s">
        <v>17</v>
      </c>
      <c r="E1672">
        <v>12</v>
      </c>
      <c r="F1672">
        <v>34.5694923400879</v>
      </c>
      <c r="G1672">
        <v>1</v>
      </c>
      <c r="H1672">
        <v>1</v>
      </c>
      <c r="I1672">
        <v>1.67661634304407</v>
      </c>
      <c r="J1672">
        <f t="shared" si="26"/>
        <v>4.94550378752044</v>
      </c>
      <c r="K1672">
        <v>0.122</v>
      </c>
      <c r="L1672">
        <v>4463</v>
      </c>
      <c r="M1672">
        <v>3.30141544342041</v>
      </c>
    </row>
    <row r="1673" spans="1:13">
      <c r="A1673" t="s">
        <v>23</v>
      </c>
      <c r="B1673" t="s">
        <v>15</v>
      </c>
      <c r="C1673" t="s">
        <v>16</v>
      </c>
      <c r="D1673" t="s">
        <v>17</v>
      </c>
      <c r="E1673">
        <v>12</v>
      </c>
      <c r="F1673">
        <v>34.4414825439453</v>
      </c>
      <c r="G1673">
        <v>1</v>
      </c>
      <c r="H1673">
        <v>1</v>
      </c>
      <c r="I1673">
        <v>1.676927328036</v>
      </c>
      <c r="J1673">
        <f t="shared" si="26"/>
        <v>4.88713227365852</v>
      </c>
      <c r="K1673">
        <v>0.123</v>
      </c>
      <c r="L1673">
        <v>4586</v>
      </c>
      <c r="M1673">
        <v>3.40219402313232</v>
      </c>
    </row>
    <row r="1674" spans="1:13">
      <c r="A1674" t="s">
        <v>23</v>
      </c>
      <c r="B1674" t="s">
        <v>15</v>
      </c>
      <c r="C1674" t="s">
        <v>16</v>
      </c>
      <c r="D1674" t="s">
        <v>17</v>
      </c>
      <c r="E1674">
        <v>12</v>
      </c>
      <c r="F1674">
        <v>34.3617973327637</v>
      </c>
      <c r="G1674">
        <v>1</v>
      </c>
      <c r="H1674">
        <v>1</v>
      </c>
      <c r="I1674">
        <v>1.67712040333009</v>
      </c>
      <c r="J1674">
        <f t="shared" si="26"/>
        <v>4.95641735834489</v>
      </c>
      <c r="K1674">
        <v>0.121</v>
      </c>
      <c r="L1674">
        <v>4707</v>
      </c>
      <c r="M1674">
        <v>3.50308489799499</v>
      </c>
    </row>
    <row r="1675" spans="1:13">
      <c r="A1675" t="s">
        <v>23</v>
      </c>
      <c r="B1675" t="s">
        <v>15</v>
      </c>
      <c r="C1675" t="s">
        <v>16</v>
      </c>
      <c r="D1675" t="s">
        <v>17</v>
      </c>
      <c r="E1675">
        <v>12</v>
      </c>
      <c r="F1675">
        <v>34.3899993896484</v>
      </c>
      <c r="G1675">
        <v>1</v>
      </c>
      <c r="H1675">
        <v>1</v>
      </c>
      <c r="I1675">
        <v>1.67705211528035</v>
      </c>
      <c r="J1675">
        <f t="shared" si="26"/>
        <v>4.87982698461955</v>
      </c>
      <c r="K1675">
        <v>0.123</v>
      </c>
      <c r="L1675">
        <v>4830</v>
      </c>
      <c r="M1675">
        <v>3.60395860671997</v>
      </c>
    </row>
    <row r="1676" spans="1:13">
      <c r="A1676" t="s">
        <v>23</v>
      </c>
      <c r="B1676" t="s">
        <v>15</v>
      </c>
      <c r="C1676" t="s">
        <v>16</v>
      </c>
      <c r="D1676" t="s">
        <v>17</v>
      </c>
      <c r="E1676">
        <v>12</v>
      </c>
      <c r="F1676">
        <v>34.2671966552734</v>
      </c>
      <c r="G1676">
        <v>1</v>
      </c>
      <c r="H1676">
        <v>1</v>
      </c>
      <c r="I1676">
        <v>1.67734910904133</v>
      </c>
      <c r="J1676">
        <f t="shared" si="26"/>
        <v>4.90225743494188</v>
      </c>
      <c r="K1676">
        <v>0.122</v>
      </c>
      <c r="L1676">
        <v>4952</v>
      </c>
      <c r="M1676">
        <v>3.70489120483398</v>
      </c>
    </row>
    <row r="1677" spans="1:13">
      <c r="A1677" t="s">
        <v>23</v>
      </c>
      <c r="B1677" t="s">
        <v>15</v>
      </c>
      <c r="C1677" t="s">
        <v>16</v>
      </c>
      <c r="D1677" t="s">
        <v>17</v>
      </c>
      <c r="E1677">
        <v>12</v>
      </c>
      <c r="F1677">
        <v>34.3288192749023</v>
      </c>
      <c r="G1677">
        <v>1</v>
      </c>
      <c r="H1677">
        <v>1</v>
      </c>
      <c r="I1677">
        <v>1.6772001935871</v>
      </c>
      <c r="J1677">
        <f t="shared" si="26"/>
        <v>4.91107315302572</v>
      </c>
      <c r="K1677">
        <v>0.122</v>
      </c>
      <c r="L1677">
        <v>5074</v>
      </c>
      <c r="M1677">
        <v>3.80586338043213</v>
      </c>
    </row>
    <row r="1678" spans="1:13">
      <c r="A1678" t="s">
        <v>23</v>
      </c>
      <c r="B1678" t="s">
        <v>15</v>
      </c>
      <c r="C1678" t="s">
        <v>16</v>
      </c>
      <c r="D1678" t="s">
        <v>17</v>
      </c>
      <c r="E1678">
        <v>12</v>
      </c>
      <c r="F1678">
        <v>34.3031539916992</v>
      </c>
      <c r="G1678">
        <v>1</v>
      </c>
      <c r="H1678">
        <v>1</v>
      </c>
      <c r="I1678">
        <v>1.6772622441053</v>
      </c>
      <c r="J1678">
        <f t="shared" si="26"/>
        <v>4.90740148339169</v>
      </c>
      <c r="K1678">
        <v>0.122</v>
      </c>
      <c r="L1678">
        <v>5196</v>
      </c>
      <c r="M1678">
        <v>3.90677309036255</v>
      </c>
    </row>
    <row r="1679" spans="1:13">
      <c r="A1679" t="s">
        <v>23</v>
      </c>
      <c r="B1679" t="s">
        <v>15</v>
      </c>
      <c r="C1679" t="s">
        <v>16</v>
      </c>
      <c r="D1679" t="s">
        <v>17</v>
      </c>
      <c r="E1679">
        <v>12</v>
      </c>
      <c r="F1679">
        <v>34.2707290649414</v>
      </c>
      <c r="G1679">
        <v>1</v>
      </c>
      <c r="H1679">
        <v>1</v>
      </c>
      <c r="I1679">
        <v>1.6773405790663</v>
      </c>
      <c r="J1679">
        <f t="shared" si="26"/>
        <v>4.86290292066785</v>
      </c>
      <c r="K1679">
        <v>0.123</v>
      </c>
      <c r="L1679">
        <v>5319</v>
      </c>
      <c r="M1679">
        <v>4.00774574279785</v>
      </c>
    </row>
    <row r="1680" spans="1:13">
      <c r="A1680" t="s">
        <v>23</v>
      </c>
      <c r="B1680" t="s">
        <v>15</v>
      </c>
      <c r="C1680" t="s">
        <v>16</v>
      </c>
      <c r="D1680" t="s">
        <v>17</v>
      </c>
      <c r="E1680">
        <v>12</v>
      </c>
      <c r="F1680">
        <v>34.3098068237305</v>
      </c>
      <c r="G1680">
        <v>1</v>
      </c>
      <c r="H1680">
        <v>1</v>
      </c>
      <c r="I1680">
        <v>1.67724616357642</v>
      </c>
      <c r="J1680">
        <f t="shared" si="26"/>
        <v>4.94891813882078</v>
      </c>
      <c r="K1680">
        <v>0.121</v>
      </c>
      <c r="L1680">
        <v>5440</v>
      </c>
      <c r="M1680">
        <v>4.10873556137085</v>
      </c>
    </row>
    <row r="1681" spans="1:13">
      <c r="A1681" t="s">
        <v>23</v>
      </c>
      <c r="B1681" t="s">
        <v>15</v>
      </c>
      <c r="C1681" t="s">
        <v>16</v>
      </c>
      <c r="D1681" t="s">
        <v>17</v>
      </c>
      <c r="E1681">
        <v>12</v>
      </c>
      <c r="F1681">
        <v>34.3628425598145</v>
      </c>
      <c r="G1681">
        <v>1</v>
      </c>
      <c r="H1681">
        <v>1</v>
      </c>
      <c r="I1681">
        <v>1.67711787330935</v>
      </c>
      <c r="J1681">
        <f t="shared" si="26"/>
        <v>5.35486377690357</v>
      </c>
      <c r="K1681">
        <v>0.112</v>
      </c>
      <c r="L1681">
        <v>5552</v>
      </c>
      <c r="M1681">
        <v>4.20051383972168</v>
      </c>
    </row>
    <row r="1682" spans="1:13">
      <c r="A1682" t="s">
        <v>23</v>
      </c>
      <c r="B1682" t="s">
        <v>15</v>
      </c>
      <c r="C1682" t="s">
        <v>16</v>
      </c>
      <c r="D1682" t="s">
        <v>17</v>
      </c>
      <c r="E1682">
        <v>12</v>
      </c>
      <c r="F1682">
        <v>34.4143486022949</v>
      </c>
      <c r="G1682">
        <v>1</v>
      </c>
      <c r="H1682">
        <v>1</v>
      </c>
      <c r="I1682">
        <v>1.67699311693348</v>
      </c>
      <c r="J1682">
        <f t="shared" si="26"/>
        <v>4.96399746313351</v>
      </c>
      <c r="K1682">
        <v>0.121</v>
      </c>
      <c r="L1682">
        <v>5673</v>
      </c>
      <c r="M1682">
        <v>4.30138826370239</v>
      </c>
    </row>
    <row r="1683" spans="1:13">
      <c r="A1683" t="s">
        <v>23</v>
      </c>
      <c r="B1683" t="s">
        <v>15</v>
      </c>
      <c r="C1683" t="s">
        <v>16</v>
      </c>
      <c r="D1683" t="s">
        <v>17</v>
      </c>
      <c r="E1683">
        <v>12</v>
      </c>
      <c r="F1683">
        <v>34.2994270324707</v>
      </c>
      <c r="G1683">
        <v>1</v>
      </c>
      <c r="H1683">
        <v>1</v>
      </c>
      <c r="I1683">
        <v>1.67727125132491</v>
      </c>
      <c r="J1683">
        <f t="shared" si="26"/>
        <v>4.86697506718831</v>
      </c>
      <c r="K1683">
        <v>0.123</v>
      </c>
      <c r="L1683">
        <v>5796</v>
      </c>
      <c r="M1683">
        <v>4.40228176116943</v>
      </c>
    </row>
    <row r="1684" spans="1:13">
      <c r="A1684" t="s">
        <v>23</v>
      </c>
      <c r="B1684" t="s">
        <v>15</v>
      </c>
      <c r="C1684" t="s">
        <v>16</v>
      </c>
      <c r="D1684" t="s">
        <v>17</v>
      </c>
      <c r="E1684">
        <v>12</v>
      </c>
      <c r="F1684">
        <v>34.2730102539063</v>
      </c>
      <c r="G1684">
        <v>1</v>
      </c>
      <c r="H1684">
        <v>1</v>
      </c>
      <c r="I1684">
        <v>1.67733507009776</v>
      </c>
      <c r="J1684">
        <f t="shared" si="26"/>
        <v>4.90308912705281</v>
      </c>
      <c r="K1684">
        <v>0.122</v>
      </c>
      <c r="L1684">
        <v>5918</v>
      </c>
      <c r="M1684">
        <v>4.50322532653809</v>
      </c>
    </row>
    <row r="1685" spans="1:13">
      <c r="A1685" t="s">
        <v>23</v>
      </c>
      <c r="B1685" t="s">
        <v>15</v>
      </c>
      <c r="C1685" t="s">
        <v>16</v>
      </c>
      <c r="D1685" t="s">
        <v>17</v>
      </c>
      <c r="E1685">
        <v>12</v>
      </c>
      <c r="F1685">
        <v>34.3049964904785</v>
      </c>
      <c r="G1685">
        <v>1</v>
      </c>
      <c r="H1685">
        <v>1</v>
      </c>
      <c r="I1685">
        <v>1.6772577908842</v>
      </c>
      <c r="J1685">
        <f t="shared" si="26"/>
        <v>4.90766507085204</v>
      </c>
      <c r="K1685">
        <v>0.122</v>
      </c>
      <c r="L1685">
        <v>6040</v>
      </c>
      <c r="M1685">
        <v>4.60420799255371</v>
      </c>
    </row>
    <row r="1686" spans="1:13">
      <c r="A1686" t="s">
        <v>23</v>
      </c>
      <c r="B1686" t="s">
        <v>15</v>
      </c>
      <c r="C1686" t="s">
        <v>16</v>
      </c>
      <c r="D1686" t="s">
        <v>17</v>
      </c>
      <c r="E1686">
        <v>12</v>
      </c>
      <c r="F1686">
        <v>34.3317222595215</v>
      </c>
      <c r="G1686">
        <v>1</v>
      </c>
      <c r="H1686">
        <v>1</v>
      </c>
      <c r="I1686">
        <v>1.67719317252728</v>
      </c>
      <c r="J1686">
        <f t="shared" si="26"/>
        <v>4.91148845335145</v>
      </c>
      <c r="K1686">
        <v>0.122</v>
      </c>
      <c r="L1686">
        <v>6162</v>
      </c>
      <c r="M1686">
        <v>4.70510578155518</v>
      </c>
    </row>
    <row r="1687" spans="1:13">
      <c r="A1687" t="s">
        <v>23</v>
      </c>
      <c r="B1687" t="s">
        <v>15</v>
      </c>
      <c r="C1687" t="s">
        <v>16</v>
      </c>
      <c r="D1687" t="s">
        <v>17</v>
      </c>
      <c r="E1687">
        <v>12</v>
      </c>
      <c r="F1687">
        <v>34.3897666931152</v>
      </c>
      <c r="G1687">
        <v>1</v>
      </c>
      <c r="H1687">
        <v>1</v>
      </c>
      <c r="I1687">
        <v>1.67705267892937</v>
      </c>
      <c r="J1687">
        <f t="shared" si="26"/>
        <v>4.91979227694707</v>
      </c>
      <c r="K1687">
        <v>0.122</v>
      </c>
      <c r="L1687">
        <v>6284</v>
      </c>
      <c r="M1687">
        <v>4.80602025985718</v>
      </c>
    </row>
    <row r="1688" spans="1:13">
      <c r="A1688" t="s">
        <v>23</v>
      </c>
      <c r="B1688" t="s">
        <v>15</v>
      </c>
      <c r="C1688" t="s">
        <v>16</v>
      </c>
      <c r="D1688" t="s">
        <v>17</v>
      </c>
      <c r="E1688">
        <v>12</v>
      </c>
      <c r="F1688">
        <v>34.5791702270508</v>
      </c>
      <c r="G1688">
        <v>1</v>
      </c>
      <c r="H1688">
        <v>1</v>
      </c>
      <c r="I1688">
        <v>1.67659279065366</v>
      </c>
      <c r="J1688">
        <f t="shared" si="26"/>
        <v>4.9066696997531</v>
      </c>
      <c r="K1688">
        <v>0.123</v>
      </c>
      <c r="L1688">
        <v>6407</v>
      </c>
      <c r="M1688">
        <v>4.90671348571777</v>
      </c>
    </row>
    <row r="1689" spans="1:13">
      <c r="A1689" t="s">
        <v>23</v>
      </c>
      <c r="B1689" t="s">
        <v>15</v>
      </c>
      <c r="C1689" t="s">
        <v>16</v>
      </c>
      <c r="D1689" t="s">
        <v>17</v>
      </c>
      <c r="E1689">
        <v>12</v>
      </c>
      <c r="F1689">
        <v>34.496898651123</v>
      </c>
      <c r="G1689">
        <v>1</v>
      </c>
      <c r="H1689">
        <v>1</v>
      </c>
      <c r="I1689">
        <v>1.67679282508491</v>
      </c>
      <c r="J1689">
        <f t="shared" si="26"/>
        <v>4.97590465445361</v>
      </c>
      <c r="K1689">
        <v>0.121</v>
      </c>
      <c r="L1689">
        <v>6528</v>
      </c>
      <c r="M1689">
        <v>5.00736284255981</v>
      </c>
    </row>
    <row r="1690" spans="1:13">
      <c r="A1690" t="s">
        <v>23</v>
      </c>
      <c r="B1690" t="s">
        <v>15</v>
      </c>
      <c r="C1690" t="s">
        <v>16</v>
      </c>
      <c r="D1690" t="s">
        <v>17</v>
      </c>
      <c r="E1690">
        <v>12</v>
      </c>
      <c r="F1690">
        <v>34.3629913330078</v>
      </c>
      <c r="G1690">
        <v>1</v>
      </c>
      <c r="H1690">
        <v>1</v>
      </c>
      <c r="I1690">
        <v>1.67711751319142</v>
      </c>
      <c r="J1690">
        <f t="shared" si="26"/>
        <v>4.87599463085578</v>
      </c>
      <c r="K1690">
        <v>0.123</v>
      </c>
      <c r="L1690">
        <v>6651</v>
      </c>
      <c r="M1690">
        <v>5.10812950134277</v>
      </c>
    </row>
    <row r="1691" spans="1:13">
      <c r="A1691" t="s">
        <v>23</v>
      </c>
      <c r="B1691" t="s">
        <v>15</v>
      </c>
      <c r="C1691" t="s">
        <v>16</v>
      </c>
      <c r="D1691" t="s">
        <v>17</v>
      </c>
      <c r="E1691">
        <v>12</v>
      </c>
      <c r="F1691">
        <v>34.0990753173828</v>
      </c>
      <c r="G1691">
        <v>1</v>
      </c>
      <c r="H1691">
        <v>1</v>
      </c>
      <c r="I1691">
        <v>1.67775419113612</v>
      </c>
      <c r="J1691">
        <f t="shared" si="26"/>
        <v>4.87820603421197</v>
      </c>
      <c r="K1691">
        <v>0.122</v>
      </c>
      <c r="L1691">
        <v>6773</v>
      </c>
      <c r="M1691">
        <v>5.20917749404907</v>
      </c>
    </row>
    <row r="1692" spans="1:13">
      <c r="A1692" t="s">
        <v>23</v>
      </c>
      <c r="B1692" t="s">
        <v>15</v>
      </c>
      <c r="C1692" t="s">
        <v>16</v>
      </c>
      <c r="D1692" t="s">
        <v>17</v>
      </c>
      <c r="E1692">
        <v>12</v>
      </c>
      <c r="F1692">
        <v>33.832447052002</v>
      </c>
      <c r="G1692">
        <v>1</v>
      </c>
      <c r="H1692">
        <v>1</v>
      </c>
      <c r="I1692">
        <v>1.67839302835497</v>
      </c>
      <c r="J1692">
        <f t="shared" si="26"/>
        <v>5.3197080636404</v>
      </c>
      <c r="K1692">
        <v>0.111</v>
      </c>
      <c r="L1692">
        <v>6884</v>
      </c>
      <c r="M1692">
        <v>5.30133199691772</v>
      </c>
    </row>
    <row r="1693" spans="1:13">
      <c r="A1693" t="s">
        <v>23</v>
      </c>
      <c r="B1693" t="s">
        <v>15</v>
      </c>
      <c r="C1693" t="s">
        <v>16</v>
      </c>
      <c r="D1693" t="s">
        <v>17</v>
      </c>
      <c r="E1693">
        <v>12</v>
      </c>
      <c r="F1693">
        <v>33.8679428100586</v>
      </c>
      <c r="G1693">
        <v>1</v>
      </c>
      <c r="H1693">
        <v>1</v>
      </c>
      <c r="I1693">
        <v>1.67830823581149</v>
      </c>
      <c r="J1693">
        <f t="shared" si="26"/>
        <v>4.80574888546881</v>
      </c>
      <c r="K1693">
        <v>0.123</v>
      </c>
      <c r="L1693">
        <v>7007</v>
      </c>
      <c r="M1693">
        <v>5.40285921096802</v>
      </c>
    </row>
    <row r="1694" spans="1:13">
      <c r="A1694" t="s">
        <v>23</v>
      </c>
      <c r="B1694" t="s">
        <v>15</v>
      </c>
      <c r="C1694" t="s">
        <v>16</v>
      </c>
      <c r="D1694" t="s">
        <v>17</v>
      </c>
      <c r="E1694">
        <v>12</v>
      </c>
      <c r="F1694">
        <v>34.0895118713379</v>
      </c>
      <c r="G1694">
        <v>1</v>
      </c>
      <c r="H1694">
        <v>1</v>
      </c>
      <c r="I1694">
        <v>1.677777181275</v>
      </c>
      <c r="J1694">
        <f t="shared" si="26"/>
        <v>4.87683788977492</v>
      </c>
      <c r="K1694">
        <v>0.122</v>
      </c>
      <c r="L1694">
        <v>7129</v>
      </c>
      <c r="M1694">
        <v>5.50414800643921</v>
      </c>
    </row>
    <row r="1695" spans="1:13">
      <c r="A1695" t="s">
        <v>23</v>
      </c>
      <c r="B1695" t="s">
        <v>15</v>
      </c>
      <c r="C1695" t="s">
        <v>16</v>
      </c>
      <c r="D1695" t="s">
        <v>17</v>
      </c>
      <c r="E1695">
        <v>12</v>
      </c>
      <c r="F1695">
        <v>34.180248260498</v>
      </c>
      <c r="G1695">
        <v>1</v>
      </c>
      <c r="H1695">
        <v>1</v>
      </c>
      <c r="I1695">
        <v>1.67755882646454</v>
      </c>
      <c r="J1695">
        <f t="shared" si="26"/>
        <v>4.88981861717012</v>
      </c>
      <c r="K1695">
        <v>0.122</v>
      </c>
      <c r="L1695">
        <v>7251</v>
      </c>
      <c r="M1695">
        <v>5.60526037216187</v>
      </c>
    </row>
    <row r="1696" spans="1:13">
      <c r="A1696" t="s">
        <v>23</v>
      </c>
      <c r="B1696" t="s">
        <v>15</v>
      </c>
      <c r="C1696" t="s">
        <v>16</v>
      </c>
      <c r="D1696" t="s">
        <v>17</v>
      </c>
      <c r="E1696">
        <v>12</v>
      </c>
      <c r="F1696">
        <v>34.2463111877441</v>
      </c>
      <c r="G1696">
        <v>1</v>
      </c>
      <c r="H1696">
        <v>1</v>
      </c>
      <c r="I1696">
        <v>1.67739952697513</v>
      </c>
      <c r="J1696">
        <f t="shared" si="26"/>
        <v>4.93975939577442</v>
      </c>
      <c r="K1696">
        <v>0.121</v>
      </c>
      <c r="L1696">
        <v>7372</v>
      </c>
      <c r="M1696">
        <v>5.7063250541687</v>
      </c>
    </row>
    <row r="1697" spans="1:13">
      <c r="A1697" t="s">
        <v>23</v>
      </c>
      <c r="B1697" t="s">
        <v>15</v>
      </c>
      <c r="C1697" t="s">
        <v>16</v>
      </c>
      <c r="D1697" t="s">
        <v>17</v>
      </c>
      <c r="E1697">
        <v>12</v>
      </c>
      <c r="F1697">
        <v>34.282054901123</v>
      </c>
      <c r="G1697">
        <v>1</v>
      </c>
      <c r="H1697">
        <v>1</v>
      </c>
      <c r="I1697">
        <v>1.67731322451441</v>
      </c>
      <c r="J1697">
        <f t="shared" si="26"/>
        <v>4.86451001930126</v>
      </c>
      <c r="K1697">
        <v>0.123</v>
      </c>
      <c r="L1697">
        <v>7495</v>
      </c>
      <c r="M1697">
        <v>5.80729627609253</v>
      </c>
    </row>
    <row r="1698" spans="1:13">
      <c r="A1698" t="s">
        <v>23</v>
      </c>
      <c r="B1698" t="s">
        <v>15</v>
      </c>
      <c r="C1698" t="s">
        <v>16</v>
      </c>
      <c r="D1698" t="s">
        <v>17</v>
      </c>
      <c r="E1698">
        <v>12</v>
      </c>
      <c r="F1698">
        <v>34.2615013122559</v>
      </c>
      <c r="G1698">
        <v>1</v>
      </c>
      <c r="H1698">
        <v>1</v>
      </c>
      <c r="I1698">
        <v>1.67736286038858</v>
      </c>
      <c r="J1698">
        <f t="shared" si="26"/>
        <v>4.90144266045265</v>
      </c>
      <c r="K1698">
        <v>0.122</v>
      </c>
      <c r="L1698">
        <v>7617</v>
      </c>
      <c r="M1698">
        <v>5.90830945968628</v>
      </c>
    </row>
    <row r="1699" spans="1:13">
      <c r="A1699" t="s">
        <v>23</v>
      </c>
      <c r="B1699" t="s">
        <v>15</v>
      </c>
      <c r="C1699" t="s">
        <v>16</v>
      </c>
      <c r="D1699" t="s">
        <v>17</v>
      </c>
      <c r="E1699">
        <v>12</v>
      </c>
      <c r="F1699">
        <v>34.2363433837891</v>
      </c>
      <c r="G1699">
        <v>1</v>
      </c>
      <c r="H1699">
        <v>1</v>
      </c>
      <c r="I1699">
        <v>1.67742357993839</v>
      </c>
      <c r="J1699">
        <f t="shared" si="26"/>
        <v>5.33515103473658</v>
      </c>
      <c r="K1699">
        <v>0.112</v>
      </c>
      <c r="L1699">
        <v>7729</v>
      </c>
      <c r="M1699">
        <v>6.00010967254639</v>
      </c>
    </row>
    <row r="1700" spans="1:13">
      <c r="A1700" t="s">
        <v>23</v>
      </c>
      <c r="B1700" t="s">
        <v>15</v>
      </c>
      <c r="C1700" t="s">
        <v>16</v>
      </c>
      <c r="D1700" t="s">
        <v>17</v>
      </c>
      <c r="E1700">
        <v>12</v>
      </c>
      <c r="F1700">
        <v>34.1963996887207</v>
      </c>
      <c r="G1700">
        <v>1</v>
      </c>
      <c r="H1700">
        <v>1</v>
      </c>
      <c r="I1700">
        <v>1.67751990499846</v>
      </c>
      <c r="J1700">
        <f t="shared" si="26"/>
        <v>4.9325600569929</v>
      </c>
      <c r="K1700">
        <v>0.121</v>
      </c>
      <c r="L1700">
        <v>7850</v>
      </c>
      <c r="M1700">
        <v>6.1011643409729</v>
      </c>
    </row>
    <row r="1701" spans="1:13">
      <c r="A1701" t="s">
        <v>23</v>
      </c>
      <c r="B1701" t="s">
        <v>15</v>
      </c>
      <c r="C1701" t="s">
        <v>16</v>
      </c>
      <c r="D1701" t="s">
        <v>17</v>
      </c>
      <c r="E1701">
        <v>12</v>
      </c>
      <c r="F1701">
        <v>34.3139343261719</v>
      </c>
      <c r="G1701">
        <v>1</v>
      </c>
      <c r="H1701">
        <v>1</v>
      </c>
      <c r="I1701">
        <v>1.67723618563427</v>
      </c>
      <c r="J1701">
        <f t="shared" si="26"/>
        <v>4.86903360410408</v>
      </c>
      <c r="K1701">
        <v>0.123</v>
      </c>
      <c r="L1701">
        <v>7973</v>
      </c>
      <c r="M1701">
        <v>6.20217037200928</v>
      </c>
    </row>
    <row r="1702" spans="1:13">
      <c r="A1702" t="s">
        <v>23</v>
      </c>
      <c r="B1702" t="s">
        <v>15</v>
      </c>
      <c r="C1702" t="s">
        <v>16</v>
      </c>
      <c r="D1702" t="s">
        <v>17</v>
      </c>
      <c r="E1702">
        <v>12</v>
      </c>
      <c r="F1702">
        <v>34.3745231628418</v>
      </c>
      <c r="G1702">
        <v>1</v>
      </c>
      <c r="H1702">
        <v>1</v>
      </c>
      <c r="I1702">
        <v>1.67708959527393</v>
      </c>
      <c r="J1702">
        <f t="shared" si="26"/>
        <v>4.91761154093971</v>
      </c>
      <c r="K1702">
        <v>0.122</v>
      </c>
      <c r="L1702">
        <v>8095</v>
      </c>
      <c r="M1702">
        <v>6.30306959152222</v>
      </c>
    </row>
    <row r="1703" spans="1:13">
      <c r="A1703" t="s">
        <v>23</v>
      </c>
      <c r="B1703" t="s">
        <v>15</v>
      </c>
      <c r="C1703" t="s">
        <v>16</v>
      </c>
      <c r="D1703" t="s">
        <v>17</v>
      </c>
      <c r="E1703">
        <v>12</v>
      </c>
      <c r="F1703">
        <v>34.3706512451172</v>
      </c>
      <c r="G1703">
        <v>1</v>
      </c>
      <c r="H1703">
        <v>1</v>
      </c>
      <c r="I1703">
        <v>1.67709896988717</v>
      </c>
      <c r="J1703">
        <f t="shared" si="26"/>
        <v>4.91705762526216</v>
      </c>
      <c r="K1703">
        <v>0.122</v>
      </c>
      <c r="L1703">
        <v>8217</v>
      </c>
      <c r="M1703">
        <v>6.40398168563843</v>
      </c>
    </row>
    <row r="1704" spans="1:13">
      <c r="A1704" t="s">
        <v>23</v>
      </c>
      <c r="B1704" t="s">
        <v>15</v>
      </c>
      <c r="C1704" t="s">
        <v>16</v>
      </c>
      <c r="D1704" t="s">
        <v>17</v>
      </c>
      <c r="E1704">
        <v>12</v>
      </c>
      <c r="F1704">
        <v>34.3624420166016</v>
      </c>
      <c r="G1704">
        <v>1</v>
      </c>
      <c r="H1704">
        <v>1</v>
      </c>
      <c r="I1704">
        <v>1.67711884285082</v>
      </c>
      <c r="J1704">
        <f t="shared" si="26"/>
        <v>4.91588321487982</v>
      </c>
      <c r="K1704">
        <v>0.122</v>
      </c>
      <c r="L1704">
        <v>8339</v>
      </c>
      <c r="M1704">
        <v>6.50487804412842</v>
      </c>
    </row>
    <row r="1705" spans="1:13">
      <c r="A1705" t="s">
        <v>23</v>
      </c>
      <c r="B1705" t="s">
        <v>15</v>
      </c>
      <c r="C1705" t="s">
        <v>16</v>
      </c>
      <c r="D1705" t="s">
        <v>17</v>
      </c>
      <c r="E1705">
        <v>12</v>
      </c>
      <c r="F1705">
        <v>34.4249954223633</v>
      </c>
      <c r="G1705">
        <v>1</v>
      </c>
      <c r="H1705">
        <v>1</v>
      </c>
      <c r="I1705">
        <v>1.67696730809477</v>
      </c>
      <c r="J1705">
        <f t="shared" si="26"/>
        <v>4.88479280572533</v>
      </c>
      <c r="K1705">
        <v>0.123</v>
      </c>
      <c r="L1705">
        <v>8462</v>
      </c>
      <c r="M1705">
        <v>6.6057505607605</v>
      </c>
    </row>
    <row r="1706" spans="1:13">
      <c r="A1706" t="s">
        <v>23</v>
      </c>
      <c r="B1706" t="s">
        <v>15</v>
      </c>
      <c r="C1706" t="s">
        <v>16</v>
      </c>
      <c r="D1706" t="s">
        <v>17</v>
      </c>
      <c r="E1706">
        <v>12</v>
      </c>
      <c r="F1706">
        <v>34.5202713012695</v>
      </c>
      <c r="G1706">
        <v>1</v>
      </c>
      <c r="H1706">
        <v>1</v>
      </c>
      <c r="I1706">
        <v>1.67673603945818</v>
      </c>
      <c r="J1706">
        <f t="shared" si="26"/>
        <v>4.9792759742881</v>
      </c>
      <c r="K1706">
        <v>0.121</v>
      </c>
      <c r="L1706">
        <v>8583</v>
      </c>
      <c r="M1706">
        <v>6.70650863647461</v>
      </c>
    </row>
    <row r="1707" spans="1:13">
      <c r="A1707" t="s">
        <v>23</v>
      </c>
      <c r="B1707" t="s">
        <v>15</v>
      </c>
      <c r="C1707" t="s">
        <v>16</v>
      </c>
      <c r="D1707" t="s">
        <v>17</v>
      </c>
      <c r="E1707">
        <v>12</v>
      </c>
      <c r="F1707">
        <v>34.5423622131348</v>
      </c>
      <c r="G1707">
        <v>1</v>
      </c>
      <c r="H1707">
        <v>1</v>
      </c>
      <c r="I1707">
        <v>1.67668233694318</v>
      </c>
      <c r="J1707">
        <f t="shared" si="26"/>
        <v>4.9014467645177</v>
      </c>
      <c r="K1707">
        <v>0.123</v>
      </c>
      <c r="L1707">
        <v>8706</v>
      </c>
      <c r="M1707">
        <v>6.80719184875488</v>
      </c>
    </row>
    <row r="1708" spans="1:13">
      <c r="A1708" t="s">
        <v>23</v>
      </c>
      <c r="B1708" t="s">
        <v>15</v>
      </c>
      <c r="C1708" t="s">
        <v>16</v>
      </c>
      <c r="D1708" t="s">
        <v>17</v>
      </c>
      <c r="E1708">
        <v>12</v>
      </c>
      <c r="F1708">
        <v>34.5574226379395</v>
      </c>
      <c r="G1708">
        <v>1</v>
      </c>
      <c r="H1708">
        <v>1</v>
      </c>
      <c r="I1708">
        <v>1.6766457081372</v>
      </c>
      <c r="J1708">
        <f t="shared" si="26"/>
        <v>4.94377709864974</v>
      </c>
      <c r="K1708">
        <v>0.122</v>
      </c>
      <c r="L1708">
        <v>8828</v>
      </c>
      <c r="M1708">
        <v>6.9078369140625</v>
      </c>
    </row>
    <row r="1709" spans="1:13">
      <c r="A1709" t="s">
        <v>23</v>
      </c>
      <c r="B1709" t="s">
        <v>15</v>
      </c>
      <c r="C1709" t="s">
        <v>16</v>
      </c>
      <c r="D1709" t="s">
        <v>17</v>
      </c>
      <c r="E1709">
        <v>12</v>
      </c>
      <c r="F1709">
        <v>34.5924339294434</v>
      </c>
      <c r="G1709">
        <v>1</v>
      </c>
      <c r="H1709">
        <v>1</v>
      </c>
      <c r="I1709">
        <v>1.67656050234135</v>
      </c>
      <c r="J1709">
        <f t="shared" si="26"/>
        <v>4.94878580612612</v>
      </c>
      <c r="K1709">
        <v>0.122</v>
      </c>
      <c r="L1709">
        <v>8950</v>
      </c>
      <c r="M1709">
        <v>7.00844812393188</v>
      </c>
    </row>
    <row r="1710" spans="1:13">
      <c r="A1710" t="s">
        <v>23</v>
      </c>
      <c r="B1710" t="s">
        <v>15</v>
      </c>
      <c r="C1710" t="s">
        <v>16</v>
      </c>
      <c r="D1710" t="s">
        <v>17</v>
      </c>
      <c r="E1710">
        <v>12</v>
      </c>
      <c r="F1710">
        <v>34.596736907959</v>
      </c>
      <c r="G1710">
        <v>1</v>
      </c>
      <c r="H1710">
        <v>1</v>
      </c>
      <c r="I1710">
        <v>1.67655002511566</v>
      </c>
      <c r="J1710">
        <f t="shared" si="26"/>
        <v>4.94940138926334</v>
      </c>
      <c r="K1710">
        <v>0.122</v>
      </c>
      <c r="L1710">
        <v>9072</v>
      </c>
      <c r="M1710">
        <v>7.10909748077393</v>
      </c>
    </row>
    <row r="1711" spans="1:13">
      <c r="A1711" t="s">
        <v>23</v>
      </c>
      <c r="B1711" t="s">
        <v>15</v>
      </c>
      <c r="C1711" t="s">
        <v>16</v>
      </c>
      <c r="D1711" t="s">
        <v>17</v>
      </c>
      <c r="E1711">
        <v>12</v>
      </c>
      <c r="F1711">
        <v>34.6652679443359</v>
      </c>
      <c r="G1711">
        <v>1</v>
      </c>
      <c r="H1711">
        <v>1</v>
      </c>
      <c r="I1711">
        <v>1.67638300670715</v>
      </c>
      <c r="J1711">
        <f t="shared" si="26"/>
        <v>5.45065821364602</v>
      </c>
      <c r="K1711">
        <v>0.111</v>
      </c>
      <c r="L1711">
        <v>9183</v>
      </c>
      <c r="M1711">
        <v>7.20050573348999</v>
      </c>
    </row>
    <row r="1712" spans="1:13">
      <c r="A1712" t="s">
        <v>23</v>
      </c>
      <c r="B1712" t="s">
        <v>15</v>
      </c>
      <c r="C1712" t="s">
        <v>16</v>
      </c>
      <c r="D1712" t="s">
        <v>17</v>
      </c>
      <c r="E1712">
        <v>12</v>
      </c>
      <c r="F1712">
        <v>34.695484161377</v>
      </c>
      <c r="G1712">
        <v>1</v>
      </c>
      <c r="H1712">
        <v>1</v>
      </c>
      <c r="I1712">
        <v>1.67630927428056</v>
      </c>
      <c r="J1712">
        <f t="shared" si="26"/>
        <v>4.96352814909485</v>
      </c>
      <c r="K1712">
        <v>0.122</v>
      </c>
      <c r="L1712">
        <v>9305</v>
      </c>
      <c r="M1712">
        <v>7.30101013183594</v>
      </c>
    </row>
    <row r="1713" spans="1:13">
      <c r="A1713" t="s">
        <v>23</v>
      </c>
      <c r="B1713" t="s">
        <v>15</v>
      </c>
      <c r="C1713" t="s">
        <v>16</v>
      </c>
      <c r="D1713" t="s">
        <v>17</v>
      </c>
      <c r="E1713">
        <v>12</v>
      </c>
      <c r="F1713">
        <v>34.7524795532227</v>
      </c>
      <c r="G1713">
        <v>1</v>
      </c>
      <c r="H1713">
        <v>1</v>
      </c>
      <c r="I1713">
        <v>1.67617004343246</v>
      </c>
      <c r="J1713">
        <f t="shared" si="26"/>
        <v>4.93126171898979</v>
      </c>
      <c r="K1713">
        <v>0.123</v>
      </c>
      <c r="L1713">
        <v>9428</v>
      </c>
      <c r="M1713">
        <v>7.4014458656311</v>
      </c>
    </row>
    <row r="1714" spans="1:13">
      <c r="A1714" t="s">
        <v>23</v>
      </c>
      <c r="B1714" t="s">
        <v>15</v>
      </c>
      <c r="C1714" t="s">
        <v>16</v>
      </c>
      <c r="D1714" t="s">
        <v>17</v>
      </c>
      <c r="E1714">
        <v>12</v>
      </c>
      <c r="F1714">
        <v>34.7807846069336</v>
      </c>
      <c r="G1714">
        <v>1</v>
      </c>
      <c r="H1714">
        <v>1</v>
      </c>
      <c r="I1714">
        <v>1.67610082435388</v>
      </c>
      <c r="J1714">
        <f t="shared" si="26"/>
        <v>4.97573121162257</v>
      </c>
      <c r="K1714">
        <v>0.122</v>
      </c>
      <c r="L1714">
        <v>9550</v>
      </c>
      <c r="M1714">
        <v>7.50184631347656</v>
      </c>
    </row>
    <row r="1715" spans="1:13">
      <c r="A1715" t="s">
        <v>23</v>
      </c>
      <c r="B1715" t="s">
        <v>15</v>
      </c>
      <c r="C1715" t="s">
        <v>16</v>
      </c>
      <c r="D1715" t="s">
        <v>17</v>
      </c>
      <c r="E1715">
        <v>12</v>
      </c>
      <c r="F1715">
        <v>34.8357810974121</v>
      </c>
      <c r="G1715">
        <v>1</v>
      </c>
      <c r="H1715">
        <v>1</v>
      </c>
      <c r="I1715">
        <v>1.67596619143844</v>
      </c>
      <c r="J1715">
        <f t="shared" si="26"/>
        <v>5.02478576573425</v>
      </c>
      <c r="K1715">
        <v>0.121</v>
      </c>
      <c r="L1715">
        <v>9671</v>
      </c>
      <c r="M1715">
        <v>7.6022162437439</v>
      </c>
    </row>
    <row r="1716" spans="1:13">
      <c r="A1716" t="s">
        <v>23</v>
      </c>
      <c r="B1716" t="s">
        <v>15</v>
      </c>
      <c r="C1716" t="s">
        <v>16</v>
      </c>
      <c r="D1716" t="s">
        <v>17</v>
      </c>
      <c r="E1716">
        <v>12</v>
      </c>
      <c r="F1716">
        <v>34.9543495178223</v>
      </c>
      <c r="G1716">
        <v>1</v>
      </c>
      <c r="H1716">
        <v>1</v>
      </c>
      <c r="I1716">
        <v>1.67567530071056</v>
      </c>
      <c r="J1716">
        <f t="shared" si="26"/>
        <v>4.95990639820237</v>
      </c>
      <c r="K1716">
        <v>0.123</v>
      </c>
      <c r="L1716">
        <v>9794</v>
      </c>
      <c r="M1716">
        <v>7.70245027542114</v>
      </c>
    </row>
    <row r="1717" spans="1:13">
      <c r="A1717" t="s">
        <v>23</v>
      </c>
      <c r="B1717" t="s">
        <v>15</v>
      </c>
      <c r="C1717" t="s">
        <v>16</v>
      </c>
      <c r="D1717" t="s">
        <v>17</v>
      </c>
      <c r="E1717">
        <v>12</v>
      </c>
      <c r="F1717">
        <v>35.195125579834</v>
      </c>
      <c r="G1717">
        <v>1</v>
      </c>
      <c r="H1717">
        <v>1</v>
      </c>
      <c r="I1717">
        <v>1.67508193835689</v>
      </c>
      <c r="J1717">
        <f t="shared" si="26"/>
        <v>4.99407172374782</v>
      </c>
      <c r="K1717">
        <v>0.123</v>
      </c>
      <c r="L1717">
        <v>9917</v>
      </c>
      <c r="M1717">
        <v>7.80247402191162</v>
      </c>
    </row>
    <row r="1718" spans="1:13">
      <c r="A1718" t="s">
        <v>23</v>
      </c>
      <c r="B1718" t="s">
        <v>15</v>
      </c>
      <c r="C1718" t="s">
        <v>16</v>
      </c>
      <c r="D1718" t="s">
        <v>17</v>
      </c>
      <c r="E1718">
        <v>12</v>
      </c>
      <c r="F1718">
        <v>35.1272468566895</v>
      </c>
      <c r="G1718">
        <v>1</v>
      </c>
      <c r="H1718">
        <v>1</v>
      </c>
      <c r="I1718">
        <v>1.67524957631943</v>
      </c>
      <c r="J1718">
        <f t="shared" si="26"/>
        <v>5.06682739512447</v>
      </c>
      <c r="K1718">
        <v>0.121</v>
      </c>
      <c r="L1718">
        <v>10038</v>
      </c>
      <c r="M1718">
        <v>7.90235900878906</v>
      </c>
    </row>
    <row r="1719" spans="1:13">
      <c r="A1719" t="s">
        <v>23</v>
      </c>
      <c r="B1719" t="s">
        <v>15</v>
      </c>
      <c r="C1719" t="s">
        <v>16</v>
      </c>
      <c r="D1719" t="s">
        <v>17</v>
      </c>
      <c r="E1719">
        <v>12</v>
      </c>
      <c r="F1719">
        <v>35.0872230529785</v>
      </c>
      <c r="G1719">
        <v>1</v>
      </c>
      <c r="H1719">
        <v>1</v>
      </c>
      <c r="I1719">
        <v>1.6753482896843</v>
      </c>
      <c r="J1719">
        <f t="shared" si="26"/>
        <v>4.97876071265148</v>
      </c>
      <c r="K1719">
        <v>0.123</v>
      </c>
      <c r="L1719">
        <v>10161</v>
      </c>
      <c r="M1719">
        <v>8.00235939025879</v>
      </c>
    </row>
    <row r="1720" spans="1:13">
      <c r="A1720" t="s">
        <v>23</v>
      </c>
      <c r="B1720" t="s">
        <v>15</v>
      </c>
      <c r="C1720" t="s">
        <v>16</v>
      </c>
      <c r="D1720" t="s">
        <v>17</v>
      </c>
      <c r="E1720">
        <v>12</v>
      </c>
      <c r="F1720">
        <v>35.1502227783203</v>
      </c>
      <c r="G1720">
        <v>1</v>
      </c>
      <c r="H1720">
        <v>1</v>
      </c>
      <c r="I1720">
        <v>1.67519286496994</v>
      </c>
      <c r="J1720">
        <f t="shared" si="26"/>
        <v>5.02858295320654</v>
      </c>
      <c r="K1720">
        <v>0.122</v>
      </c>
      <c r="L1720">
        <v>10283</v>
      </c>
      <c r="M1720">
        <v>8.10231685638428</v>
      </c>
    </row>
    <row r="1721" spans="1:13">
      <c r="A1721" t="s">
        <v>23</v>
      </c>
      <c r="B1721" t="s">
        <v>15</v>
      </c>
      <c r="C1721" t="s">
        <v>16</v>
      </c>
      <c r="D1721" t="s">
        <v>17</v>
      </c>
      <c r="E1721">
        <v>12</v>
      </c>
      <c r="F1721">
        <v>35.2644844055176</v>
      </c>
      <c r="G1721">
        <v>1</v>
      </c>
      <c r="H1721">
        <v>1</v>
      </c>
      <c r="I1721">
        <v>1.67491035392458</v>
      </c>
      <c r="J1721">
        <f t="shared" si="26"/>
        <v>5.04492919585637</v>
      </c>
      <c r="K1721">
        <v>0.122</v>
      </c>
      <c r="L1721">
        <v>10405</v>
      </c>
      <c r="M1721">
        <v>8.20217609405518</v>
      </c>
    </row>
    <row r="1722" spans="1:13">
      <c r="A1722" t="s">
        <v>23</v>
      </c>
      <c r="B1722" t="s">
        <v>15</v>
      </c>
      <c r="C1722" t="s">
        <v>16</v>
      </c>
      <c r="D1722" t="s">
        <v>17</v>
      </c>
      <c r="E1722">
        <v>12</v>
      </c>
      <c r="F1722">
        <v>35.3356170654297</v>
      </c>
      <c r="G1722">
        <v>1</v>
      </c>
      <c r="H1722">
        <v>1</v>
      </c>
      <c r="I1722">
        <v>1.67473407589537</v>
      </c>
      <c r="J1722">
        <f t="shared" si="26"/>
        <v>5.05510541816102</v>
      </c>
      <c r="K1722">
        <v>0.122</v>
      </c>
      <c r="L1722">
        <v>10527</v>
      </c>
      <c r="M1722">
        <v>8.30189228057861</v>
      </c>
    </row>
    <row r="1723" spans="1:13">
      <c r="A1723" t="s">
        <v>23</v>
      </c>
      <c r="B1723" t="s">
        <v>15</v>
      </c>
      <c r="C1723" t="s">
        <v>16</v>
      </c>
      <c r="D1723" t="s">
        <v>17</v>
      </c>
      <c r="E1723">
        <v>12</v>
      </c>
      <c r="F1723">
        <v>35.3999061584473</v>
      </c>
      <c r="G1723">
        <v>1</v>
      </c>
      <c r="H1723">
        <v>1</v>
      </c>
      <c r="I1723">
        <v>1.67457449150564</v>
      </c>
      <c r="J1723">
        <f t="shared" si="26"/>
        <v>5.06430260132724</v>
      </c>
      <c r="K1723">
        <v>0.122</v>
      </c>
      <c r="L1723">
        <v>10649</v>
      </c>
      <c r="M1723">
        <v>8.40153884887695</v>
      </c>
    </row>
    <row r="1724" spans="1:13">
      <c r="A1724" t="s">
        <v>23</v>
      </c>
      <c r="B1724" t="s">
        <v>15</v>
      </c>
      <c r="C1724" t="s">
        <v>16</v>
      </c>
      <c r="D1724" t="s">
        <v>17</v>
      </c>
      <c r="E1724">
        <v>12</v>
      </c>
      <c r="F1724">
        <v>35.2735366821289</v>
      </c>
      <c r="G1724">
        <v>1</v>
      </c>
      <c r="H1724">
        <v>1</v>
      </c>
      <c r="I1724">
        <v>1.67488793811172</v>
      </c>
      <c r="J1724">
        <f t="shared" si="26"/>
        <v>5.04622421250939</v>
      </c>
      <c r="K1724">
        <v>0.122</v>
      </c>
      <c r="L1724">
        <v>10771</v>
      </c>
      <c r="M1724">
        <v>8.50123882293701</v>
      </c>
    </row>
    <row r="1725" spans="1:13">
      <c r="A1725" t="s">
        <v>23</v>
      </c>
      <c r="B1725" t="s">
        <v>15</v>
      </c>
      <c r="C1725" t="s">
        <v>16</v>
      </c>
      <c r="D1725" t="s">
        <v>17</v>
      </c>
      <c r="E1725">
        <v>12</v>
      </c>
      <c r="F1725">
        <v>35.1494178771973</v>
      </c>
      <c r="G1725">
        <v>1</v>
      </c>
      <c r="H1725">
        <v>1</v>
      </c>
      <c r="I1725">
        <v>1.67519485224938</v>
      </c>
      <c r="J1725">
        <f t="shared" si="26"/>
        <v>5.02846780423319</v>
      </c>
      <c r="K1725">
        <v>0.122</v>
      </c>
      <c r="L1725">
        <v>10893</v>
      </c>
      <c r="M1725">
        <v>8.60109996795654</v>
      </c>
    </row>
    <row r="1726" spans="1:13">
      <c r="A1726" t="s">
        <v>23</v>
      </c>
      <c r="B1726" t="s">
        <v>15</v>
      </c>
      <c r="C1726" t="s">
        <v>16</v>
      </c>
      <c r="D1726" t="s">
        <v>17</v>
      </c>
      <c r="E1726">
        <v>12</v>
      </c>
      <c r="F1726">
        <v>35.1314353942871</v>
      </c>
      <c r="G1726">
        <v>1</v>
      </c>
      <c r="H1726">
        <v>1</v>
      </c>
      <c r="I1726">
        <v>1.67523924018194</v>
      </c>
      <c r="J1726">
        <f t="shared" si="26"/>
        <v>4.94483240791921</v>
      </c>
      <c r="K1726">
        <v>0.124</v>
      </c>
      <c r="L1726">
        <v>11017</v>
      </c>
      <c r="M1726">
        <v>8.70105648040771</v>
      </c>
    </row>
    <row r="1727" spans="1:13">
      <c r="A1727" t="s">
        <v>23</v>
      </c>
      <c r="B1727" t="s">
        <v>15</v>
      </c>
      <c r="C1727" t="s">
        <v>16</v>
      </c>
      <c r="D1727" t="s">
        <v>17</v>
      </c>
      <c r="E1727">
        <v>12</v>
      </c>
      <c r="F1727">
        <v>35.1170768737793</v>
      </c>
      <c r="G1727">
        <v>1</v>
      </c>
      <c r="H1727">
        <v>1</v>
      </c>
      <c r="I1727">
        <v>1.67527466851868</v>
      </c>
      <c r="J1727">
        <f t="shared" si="26"/>
        <v>5.10757179269505</v>
      </c>
      <c r="K1727">
        <v>0.12</v>
      </c>
      <c r="L1727">
        <v>11137</v>
      </c>
      <c r="M1727">
        <v>8.8010196685791</v>
      </c>
    </row>
    <row r="1728" spans="1:13">
      <c r="A1728" t="s">
        <v>23</v>
      </c>
      <c r="B1728" t="s">
        <v>15</v>
      </c>
      <c r="C1728" t="s">
        <v>16</v>
      </c>
      <c r="D1728" t="s">
        <v>17</v>
      </c>
      <c r="E1728">
        <v>12</v>
      </c>
      <c r="F1728">
        <v>35.1039733886719</v>
      </c>
      <c r="G1728">
        <v>1</v>
      </c>
      <c r="H1728">
        <v>1</v>
      </c>
      <c r="I1728">
        <v>1.67530698915455</v>
      </c>
      <c r="J1728">
        <f t="shared" si="26"/>
        <v>4.98113752979509</v>
      </c>
      <c r="K1728">
        <v>0.123</v>
      </c>
      <c r="L1728">
        <v>11260</v>
      </c>
      <c r="M1728">
        <v>8.90096569061279</v>
      </c>
    </row>
    <row r="1729" spans="1:13">
      <c r="A1729" t="s">
        <v>23</v>
      </c>
      <c r="B1729" t="s">
        <v>15</v>
      </c>
      <c r="C1729" t="s">
        <v>16</v>
      </c>
      <c r="D1729" t="s">
        <v>17</v>
      </c>
      <c r="E1729">
        <v>12</v>
      </c>
      <c r="F1729">
        <v>35.0215644836426</v>
      </c>
      <c r="G1729">
        <v>1</v>
      </c>
      <c r="H1729">
        <v>1</v>
      </c>
      <c r="I1729">
        <v>1.67551001525607</v>
      </c>
      <c r="J1729">
        <f t="shared" si="26"/>
        <v>5.01017712654976</v>
      </c>
      <c r="K1729">
        <v>0.122</v>
      </c>
      <c r="L1729">
        <v>11382</v>
      </c>
      <c r="M1729">
        <v>9.00101470947266</v>
      </c>
    </row>
    <row r="1730" spans="1:13">
      <c r="A1730" t="s">
        <v>23</v>
      </c>
      <c r="B1730" t="s">
        <v>15</v>
      </c>
      <c r="C1730" t="s">
        <v>16</v>
      </c>
      <c r="D1730" t="s">
        <v>17</v>
      </c>
      <c r="E1730">
        <v>12</v>
      </c>
      <c r="F1730">
        <v>34.9914588928223</v>
      </c>
      <c r="G1730">
        <v>1</v>
      </c>
      <c r="H1730">
        <v>1</v>
      </c>
      <c r="I1730">
        <v>1.67558408088365</v>
      </c>
      <c r="J1730">
        <f t="shared" si="26"/>
        <v>5.00587022750819</v>
      </c>
      <c r="K1730">
        <v>0.122</v>
      </c>
      <c r="L1730">
        <v>11504</v>
      </c>
      <c r="M1730">
        <v>9.10112285614014</v>
      </c>
    </row>
    <row r="1731" spans="1:13">
      <c r="A1731" t="s">
        <v>23</v>
      </c>
      <c r="B1731" t="s">
        <v>15</v>
      </c>
      <c r="C1731" t="s">
        <v>16</v>
      </c>
      <c r="D1731" t="s">
        <v>17</v>
      </c>
      <c r="E1731">
        <v>12</v>
      </c>
      <c r="F1731">
        <v>34.9994087219238</v>
      </c>
      <c r="G1731">
        <v>1</v>
      </c>
      <c r="H1731">
        <v>1</v>
      </c>
      <c r="I1731">
        <v>1.67556452815226</v>
      </c>
      <c r="J1731">
        <f t="shared" ref="J1731:J1794" si="27">F1731*PI()/180/K1731</f>
        <v>4.96630014999017</v>
      </c>
      <c r="K1731">
        <v>0.123</v>
      </c>
      <c r="L1731">
        <v>11627</v>
      </c>
      <c r="M1731">
        <v>9.20123767852783</v>
      </c>
    </row>
    <row r="1732" spans="1:13">
      <c r="A1732" t="s">
        <v>23</v>
      </c>
      <c r="B1732" t="s">
        <v>15</v>
      </c>
      <c r="C1732" t="s">
        <v>16</v>
      </c>
      <c r="D1732" t="s">
        <v>17</v>
      </c>
      <c r="E1732">
        <v>12</v>
      </c>
      <c r="F1732">
        <v>35.0027694702148</v>
      </c>
      <c r="G1732">
        <v>1</v>
      </c>
      <c r="H1732">
        <v>1</v>
      </c>
      <c r="I1732">
        <v>1.67555626117293</v>
      </c>
      <c r="J1732">
        <f t="shared" si="27"/>
        <v>5.00748831616229</v>
      </c>
      <c r="K1732">
        <v>0.122</v>
      </c>
      <c r="L1732">
        <v>11749</v>
      </c>
      <c r="M1732">
        <v>9.30133724212646</v>
      </c>
    </row>
    <row r="1733" spans="1:13">
      <c r="A1733" t="s">
        <v>23</v>
      </c>
      <c r="B1733" t="s">
        <v>15</v>
      </c>
      <c r="C1733" t="s">
        <v>16</v>
      </c>
      <c r="D1733" t="s">
        <v>17</v>
      </c>
      <c r="E1733">
        <v>12</v>
      </c>
      <c r="F1733">
        <v>34.9816093444824</v>
      </c>
      <c r="G1733">
        <v>1</v>
      </c>
      <c r="H1733">
        <v>1</v>
      </c>
      <c r="I1733">
        <v>1.67560830062965</v>
      </c>
      <c r="J1733">
        <f t="shared" si="27"/>
        <v>5.00446115334126</v>
      </c>
      <c r="K1733">
        <v>0.122</v>
      </c>
      <c r="L1733">
        <v>11871</v>
      </c>
      <c r="M1733">
        <v>9.40141105651855</v>
      </c>
    </row>
    <row r="1734" spans="1:13">
      <c r="A1734" t="s">
        <v>23</v>
      </c>
      <c r="B1734" t="s">
        <v>15</v>
      </c>
      <c r="C1734" t="s">
        <v>16</v>
      </c>
      <c r="D1734" t="s">
        <v>17</v>
      </c>
      <c r="E1734">
        <v>12</v>
      </c>
      <c r="F1734">
        <v>34.9916954040527</v>
      </c>
      <c r="G1734">
        <v>1</v>
      </c>
      <c r="H1734">
        <v>1</v>
      </c>
      <c r="I1734">
        <v>1.67558349923644</v>
      </c>
      <c r="J1734">
        <f t="shared" si="27"/>
        <v>5.17559572589565</v>
      </c>
      <c r="K1734">
        <v>0.118</v>
      </c>
      <c r="L1734">
        <v>11989</v>
      </c>
      <c r="M1734">
        <v>9.5015115737915</v>
      </c>
    </row>
    <row r="1735" spans="1:13">
      <c r="A1735" t="s">
        <v>23</v>
      </c>
      <c r="B1735" t="s">
        <v>15</v>
      </c>
      <c r="C1735" t="s">
        <v>16</v>
      </c>
      <c r="D1735" t="s">
        <v>17</v>
      </c>
      <c r="E1735">
        <v>12</v>
      </c>
      <c r="F1735">
        <v>34.8960800170898</v>
      </c>
      <c r="G1735">
        <v>1</v>
      </c>
      <c r="H1735">
        <v>1</v>
      </c>
      <c r="I1735">
        <v>1.67581836448046</v>
      </c>
      <c r="J1735">
        <f t="shared" si="27"/>
        <v>4.99222534702964</v>
      </c>
      <c r="K1735">
        <v>0.122</v>
      </c>
      <c r="L1735">
        <v>12111</v>
      </c>
      <c r="M1735">
        <v>9.60172176361084</v>
      </c>
    </row>
    <row r="1736" spans="1:13">
      <c r="A1736" t="s">
        <v>23</v>
      </c>
      <c r="B1736" t="s">
        <v>15</v>
      </c>
      <c r="C1736" t="s">
        <v>16</v>
      </c>
      <c r="D1736" t="s">
        <v>17</v>
      </c>
      <c r="E1736">
        <v>12</v>
      </c>
      <c r="F1736">
        <v>34.8354072570801</v>
      </c>
      <c r="G1736">
        <v>1</v>
      </c>
      <c r="H1736">
        <v>1</v>
      </c>
      <c r="I1736">
        <v>1.67596710723722</v>
      </c>
      <c r="J1736">
        <f t="shared" si="27"/>
        <v>4.94302888544044</v>
      </c>
      <c r="K1736">
        <v>0.123</v>
      </c>
      <c r="L1736">
        <v>12234</v>
      </c>
      <c r="M1736">
        <v>9.70198440551758</v>
      </c>
    </row>
    <row r="1737" spans="1:13">
      <c r="A1737" t="s">
        <v>23</v>
      </c>
      <c r="B1737" t="s">
        <v>15</v>
      </c>
      <c r="C1737" t="s">
        <v>16</v>
      </c>
      <c r="D1737" t="s">
        <v>17</v>
      </c>
      <c r="E1737">
        <v>12</v>
      </c>
      <c r="F1737">
        <v>34.8993644714355</v>
      </c>
      <c r="G1737">
        <v>1</v>
      </c>
      <c r="H1737">
        <v>1</v>
      </c>
      <c r="I1737">
        <v>1.67581030600247</v>
      </c>
      <c r="J1737">
        <f t="shared" si="27"/>
        <v>4.99269522032852</v>
      </c>
      <c r="K1737">
        <v>0.122</v>
      </c>
      <c r="L1737">
        <v>12356</v>
      </c>
      <c r="M1737">
        <v>9.80227947235107</v>
      </c>
    </row>
    <row r="1738" spans="1:13">
      <c r="A1738" t="s">
        <v>23</v>
      </c>
      <c r="B1738" t="s">
        <v>15</v>
      </c>
      <c r="C1738" t="s">
        <v>16</v>
      </c>
      <c r="D1738" t="s">
        <v>17</v>
      </c>
      <c r="E1738">
        <v>12</v>
      </c>
      <c r="F1738">
        <v>34.9323043823242</v>
      </c>
      <c r="G1738">
        <v>1</v>
      </c>
      <c r="H1738">
        <v>1</v>
      </c>
      <c r="I1738">
        <v>1.67572945061614</v>
      </c>
      <c r="J1738">
        <f t="shared" si="27"/>
        <v>4.87746981424321</v>
      </c>
      <c r="K1738">
        <v>0.125</v>
      </c>
      <c r="L1738">
        <v>12481</v>
      </c>
      <c r="M1738">
        <v>9.90250873565674</v>
      </c>
    </row>
    <row r="1739" spans="1:13">
      <c r="A1739" t="s">
        <v>23</v>
      </c>
      <c r="B1739" t="s">
        <v>15</v>
      </c>
      <c r="C1739" t="s">
        <v>16</v>
      </c>
      <c r="D1739" t="s">
        <v>17</v>
      </c>
      <c r="E1739">
        <v>12</v>
      </c>
      <c r="F1739">
        <v>34.9408340454102</v>
      </c>
      <c r="G1739">
        <v>1</v>
      </c>
      <c r="H1739">
        <v>1</v>
      </c>
      <c r="I1739">
        <v>1.67570850257136</v>
      </c>
      <c r="J1739">
        <f t="shared" si="27"/>
        <v>4.95798859744177</v>
      </c>
      <c r="K1739">
        <v>0.123</v>
      </c>
      <c r="L1739">
        <v>12604</v>
      </c>
      <c r="M1739">
        <v>10.0026903152466</v>
      </c>
    </row>
    <row r="1740" spans="1:13">
      <c r="A1740" t="s">
        <v>23</v>
      </c>
      <c r="B1740" t="s">
        <v>15</v>
      </c>
      <c r="C1740" t="s">
        <v>16</v>
      </c>
      <c r="D1740" t="s">
        <v>17</v>
      </c>
      <c r="E1740">
        <v>12</v>
      </c>
      <c r="F1740">
        <v>34.9344902038574</v>
      </c>
      <c r="G1740">
        <v>1</v>
      </c>
      <c r="H1740">
        <v>1</v>
      </c>
      <c r="I1740">
        <v>1.67572408287088</v>
      </c>
      <c r="J1740">
        <f t="shared" si="27"/>
        <v>4.99772029969686</v>
      </c>
      <c r="K1740">
        <v>0.122</v>
      </c>
      <c r="L1740">
        <v>12726</v>
      </c>
      <c r="M1740">
        <v>10.1028757095337</v>
      </c>
    </row>
    <row r="1741" spans="1:13">
      <c r="A1741" t="s">
        <v>23</v>
      </c>
      <c r="B1741" t="s">
        <v>15</v>
      </c>
      <c r="C1741" t="s">
        <v>16</v>
      </c>
      <c r="D1741" t="s">
        <v>17</v>
      </c>
      <c r="E1741">
        <v>12</v>
      </c>
      <c r="F1741">
        <v>34.9440803527832</v>
      </c>
      <c r="G1741">
        <v>1</v>
      </c>
      <c r="H1741">
        <v>1</v>
      </c>
      <c r="I1741">
        <v>1.67570052877506</v>
      </c>
      <c r="J1741">
        <f t="shared" si="27"/>
        <v>4.99909226424204</v>
      </c>
      <c r="K1741">
        <v>0.122</v>
      </c>
      <c r="L1741">
        <v>12848</v>
      </c>
      <c r="M1741">
        <v>10.2030353546143</v>
      </c>
    </row>
    <row r="1742" spans="1:13">
      <c r="A1742" t="s">
        <v>23</v>
      </c>
      <c r="B1742" t="s">
        <v>15</v>
      </c>
      <c r="C1742" t="s">
        <v>16</v>
      </c>
      <c r="D1742" t="s">
        <v>17</v>
      </c>
      <c r="E1742">
        <v>12</v>
      </c>
      <c r="F1742">
        <v>35.0749702453613</v>
      </c>
      <c r="G1742">
        <v>1</v>
      </c>
      <c r="H1742">
        <v>1</v>
      </c>
      <c r="I1742">
        <v>1.67537848998412</v>
      </c>
      <c r="J1742">
        <f t="shared" si="27"/>
        <v>4.97702207984226</v>
      </c>
      <c r="K1742">
        <v>0.123</v>
      </c>
      <c r="L1742">
        <v>12971</v>
      </c>
      <c r="M1742">
        <v>10.3031167984009</v>
      </c>
    </row>
    <row r="1743" spans="1:13">
      <c r="A1743" t="s">
        <v>23</v>
      </c>
      <c r="B1743" t="s">
        <v>15</v>
      </c>
      <c r="C1743" t="s">
        <v>16</v>
      </c>
      <c r="D1743" t="s">
        <v>17</v>
      </c>
      <c r="E1743">
        <v>12</v>
      </c>
      <c r="F1743">
        <v>35.1030654907227</v>
      </c>
      <c r="G1743">
        <v>1</v>
      </c>
      <c r="H1743">
        <v>1</v>
      </c>
      <c r="I1743">
        <v>1.67530922815704</v>
      </c>
      <c r="J1743">
        <f t="shared" si="27"/>
        <v>5.06333942443232</v>
      </c>
      <c r="K1743">
        <v>0.121</v>
      </c>
      <c r="L1743">
        <v>13092</v>
      </c>
      <c r="M1743">
        <v>10.4031229019165</v>
      </c>
    </row>
    <row r="1744" spans="1:13">
      <c r="A1744" t="s">
        <v>23</v>
      </c>
      <c r="B1744" t="s">
        <v>15</v>
      </c>
      <c r="C1744" t="s">
        <v>16</v>
      </c>
      <c r="D1744" t="s">
        <v>17</v>
      </c>
      <c r="E1744">
        <v>12</v>
      </c>
      <c r="F1744">
        <v>35.2146263122559</v>
      </c>
      <c r="G1744">
        <v>1</v>
      </c>
      <c r="H1744">
        <v>1</v>
      </c>
      <c r="I1744">
        <v>1.6750337258844</v>
      </c>
      <c r="J1744">
        <f t="shared" si="27"/>
        <v>4.99683881307556</v>
      </c>
      <c r="K1744">
        <v>0.123</v>
      </c>
      <c r="L1744">
        <v>13215</v>
      </c>
      <c r="M1744">
        <v>10.5030460357666</v>
      </c>
    </row>
    <row r="1745" spans="1:13">
      <c r="A1745" t="s">
        <v>23</v>
      </c>
      <c r="B1745" t="s">
        <v>15</v>
      </c>
      <c r="C1745" t="s">
        <v>16</v>
      </c>
      <c r="D1745" t="s">
        <v>17</v>
      </c>
      <c r="E1745">
        <v>12</v>
      </c>
      <c r="F1745">
        <v>35.4003105163574</v>
      </c>
      <c r="G1745">
        <v>1</v>
      </c>
      <c r="H1745">
        <v>1</v>
      </c>
      <c r="I1745">
        <v>1.67457348697246</v>
      </c>
      <c r="J1745">
        <f t="shared" si="27"/>
        <v>5.06436044867878</v>
      </c>
      <c r="K1745">
        <v>0.122</v>
      </c>
      <c r="L1745">
        <v>13337</v>
      </c>
      <c r="M1745">
        <v>10.6027717590332</v>
      </c>
    </row>
    <row r="1746" spans="1:13">
      <c r="A1746" t="s">
        <v>23</v>
      </c>
      <c r="B1746" t="s">
        <v>15</v>
      </c>
      <c r="C1746" t="s">
        <v>16</v>
      </c>
      <c r="D1746" t="s">
        <v>17</v>
      </c>
      <c r="E1746">
        <v>12</v>
      </c>
      <c r="F1746">
        <v>35.4244537353516</v>
      </c>
      <c r="G1746">
        <v>1</v>
      </c>
      <c r="H1746">
        <v>1</v>
      </c>
      <c r="I1746">
        <v>1.67451349068258</v>
      </c>
      <c r="J1746">
        <f t="shared" si="27"/>
        <v>5.06781437214991</v>
      </c>
      <c r="K1746">
        <v>0.122</v>
      </c>
      <c r="L1746">
        <v>13459</v>
      </c>
      <c r="M1746">
        <v>10.7023620605469</v>
      </c>
    </row>
    <row r="1747" spans="1:13">
      <c r="A1747" t="s">
        <v>23</v>
      </c>
      <c r="B1747" t="s">
        <v>15</v>
      </c>
      <c r="C1747" t="s">
        <v>16</v>
      </c>
      <c r="D1747" t="s">
        <v>17</v>
      </c>
      <c r="E1747">
        <v>12</v>
      </c>
      <c r="F1747">
        <v>35.3049736022949</v>
      </c>
      <c r="G1747">
        <v>1</v>
      </c>
      <c r="H1747">
        <v>1</v>
      </c>
      <c r="I1747">
        <v>1.67481005315949</v>
      </c>
      <c r="J1747">
        <f t="shared" si="27"/>
        <v>5.05072157122729</v>
      </c>
      <c r="K1747">
        <v>0.122</v>
      </c>
      <c r="L1747">
        <v>13581</v>
      </c>
      <c r="M1747">
        <v>10.8019943237305</v>
      </c>
    </row>
    <row r="1748" spans="1:13">
      <c r="A1748" t="s">
        <v>23</v>
      </c>
      <c r="B1748" t="s">
        <v>15</v>
      </c>
      <c r="C1748" t="s">
        <v>16</v>
      </c>
      <c r="D1748" t="s">
        <v>17</v>
      </c>
      <c r="E1748">
        <v>12</v>
      </c>
      <c r="F1748">
        <v>35.312255859375</v>
      </c>
      <c r="G1748">
        <v>1</v>
      </c>
      <c r="H1748">
        <v>1</v>
      </c>
      <c r="I1748">
        <v>1.67479200275917</v>
      </c>
      <c r="J1748">
        <f t="shared" si="27"/>
        <v>5.01069212238011</v>
      </c>
      <c r="K1748">
        <v>0.123</v>
      </c>
      <c r="L1748">
        <v>13704</v>
      </c>
      <c r="M1748">
        <v>10.9017086029053</v>
      </c>
    </row>
    <row r="1749" spans="1:13">
      <c r="A1749" t="s">
        <v>23</v>
      </c>
      <c r="B1749" t="s">
        <v>15</v>
      </c>
      <c r="C1749" t="s">
        <v>16</v>
      </c>
      <c r="D1749" t="s">
        <v>17</v>
      </c>
      <c r="E1749">
        <v>12</v>
      </c>
      <c r="F1749">
        <v>35.273136138916</v>
      </c>
      <c r="G1749">
        <v>1</v>
      </c>
      <c r="H1749">
        <v>1</v>
      </c>
      <c r="I1749">
        <v>1.67488893006773</v>
      </c>
      <c r="J1749">
        <f t="shared" si="27"/>
        <v>5.08787076965524</v>
      </c>
      <c r="K1749">
        <v>0.121</v>
      </c>
      <c r="L1749">
        <v>13825</v>
      </c>
      <c r="M1749">
        <v>11.0014839172363</v>
      </c>
    </row>
    <row r="1750" spans="1:13">
      <c r="A1750" t="s">
        <v>23</v>
      </c>
      <c r="B1750" t="s">
        <v>15</v>
      </c>
      <c r="C1750" t="s">
        <v>16</v>
      </c>
      <c r="D1750" t="s">
        <v>17</v>
      </c>
      <c r="E1750">
        <v>12</v>
      </c>
      <c r="F1750">
        <v>35.2891540527344</v>
      </c>
      <c r="G1750">
        <v>1</v>
      </c>
      <c r="H1750">
        <v>1</v>
      </c>
      <c r="I1750">
        <v>1.6748492536318</v>
      </c>
      <c r="J1750">
        <f t="shared" si="27"/>
        <v>5.00741405255054</v>
      </c>
      <c r="K1750">
        <v>0.123</v>
      </c>
      <c r="L1750">
        <v>13948</v>
      </c>
      <c r="M1750">
        <v>11.1012182235718</v>
      </c>
    </row>
    <row r="1751" spans="1:13">
      <c r="A1751" t="s">
        <v>23</v>
      </c>
      <c r="B1751" t="s">
        <v>15</v>
      </c>
      <c r="C1751" t="s">
        <v>16</v>
      </c>
      <c r="D1751" t="s">
        <v>17</v>
      </c>
      <c r="E1751">
        <v>12</v>
      </c>
      <c r="F1751">
        <v>34.7911109924316</v>
      </c>
      <c r="G1751">
        <v>1</v>
      </c>
      <c r="H1751">
        <v>1</v>
      </c>
      <c r="I1751">
        <v>1.67607555925447</v>
      </c>
      <c r="J1751">
        <f t="shared" si="27"/>
        <v>4.97720850200593</v>
      </c>
      <c r="K1751">
        <v>0.122</v>
      </c>
      <c r="L1751">
        <v>14070</v>
      </c>
      <c r="M1751">
        <v>11.2012319564819</v>
      </c>
    </row>
    <row r="1752" spans="1:13">
      <c r="A1752" t="s">
        <v>23</v>
      </c>
      <c r="B1752" t="s">
        <v>15</v>
      </c>
      <c r="C1752" t="s">
        <v>16</v>
      </c>
      <c r="D1752" t="s">
        <v>17</v>
      </c>
      <c r="E1752">
        <v>12</v>
      </c>
      <c r="F1752">
        <v>32.0756759643555</v>
      </c>
      <c r="G1752">
        <v>1</v>
      </c>
      <c r="H1752">
        <v>1</v>
      </c>
      <c r="I1752">
        <v>1.68249108576636</v>
      </c>
      <c r="J1752">
        <f t="shared" si="27"/>
        <v>4.58873897853124</v>
      </c>
      <c r="K1752">
        <v>0.122</v>
      </c>
      <c r="L1752">
        <v>14192</v>
      </c>
      <c r="M1752">
        <v>11.3029174804687</v>
      </c>
    </row>
    <row r="1753" spans="1:13">
      <c r="A1753" t="s">
        <v>23</v>
      </c>
      <c r="B1753" t="s">
        <v>15</v>
      </c>
      <c r="C1753" t="s">
        <v>16</v>
      </c>
      <c r="D1753" t="s">
        <v>17</v>
      </c>
      <c r="E1753">
        <v>12</v>
      </c>
      <c r="F1753">
        <v>26.0661659240723</v>
      </c>
      <c r="G1753">
        <v>1</v>
      </c>
      <c r="H1753">
        <v>1</v>
      </c>
      <c r="I1753">
        <v>1.69500771453081</v>
      </c>
      <c r="J1753">
        <f t="shared" si="27"/>
        <v>4.09856233104695</v>
      </c>
      <c r="K1753">
        <v>0.111</v>
      </c>
      <c r="L1753">
        <v>14303</v>
      </c>
      <c r="M1753">
        <v>11.4000978469849</v>
      </c>
    </row>
    <row r="1754" spans="1:13">
      <c r="A1754" t="s">
        <v>23</v>
      </c>
      <c r="B1754" t="s">
        <v>15</v>
      </c>
      <c r="C1754" t="s">
        <v>16</v>
      </c>
      <c r="D1754" t="s">
        <v>17</v>
      </c>
      <c r="E1754">
        <v>12</v>
      </c>
      <c r="F1754">
        <v>19.9605674743652</v>
      </c>
      <c r="G1754">
        <v>0.99802839756012</v>
      </c>
      <c r="H1754">
        <v>0.99802839756012</v>
      </c>
      <c r="I1754">
        <v>1.70523939881057</v>
      </c>
      <c r="J1754">
        <f t="shared" si="27"/>
        <v>3.1105144910193</v>
      </c>
      <c r="K1754">
        <v>0.112</v>
      </c>
      <c r="L1754">
        <v>14415</v>
      </c>
      <c r="M1754">
        <v>11.5024862289429</v>
      </c>
    </row>
    <row r="1755" spans="1:13">
      <c r="A1755" t="s">
        <v>23</v>
      </c>
      <c r="B1755" t="s">
        <v>15</v>
      </c>
      <c r="C1755" t="s">
        <v>16</v>
      </c>
      <c r="D1755" t="s">
        <v>17</v>
      </c>
      <c r="E1755">
        <v>12</v>
      </c>
      <c r="F1755">
        <v>15.1638965606689</v>
      </c>
      <c r="G1755">
        <v>0.758194804191589</v>
      </c>
      <c r="H1755">
        <v>0.758194804191589</v>
      </c>
      <c r="I1755">
        <v>1.7114446007163</v>
      </c>
      <c r="J1755">
        <f t="shared" si="27"/>
        <v>2.18727208607865</v>
      </c>
      <c r="K1755">
        <v>0.121</v>
      </c>
      <c r="L1755">
        <v>14536</v>
      </c>
      <c r="M1755">
        <v>11.6024885177612</v>
      </c>
    </row>
    <row r="1756" spans="1:13">
      <c r="A1756" t="s">
        <v>23</v>
      </c>
      <c r="B1756" t="s">
        <v>15</v>
      </c>
      <c r="C1756" t="s">
        <v>16</v>
      </c>
      <c r="D1756" t="s">
        <v>17</v>
      </c>
      <c r="E1756">
        <v>12</v>
      </c>
      <c r="F1756">
        <v>11.5077781677246</v>
      </c>
      <c r="G1756">
        <v>0.57538890838623</v>
      </c>
      <c r="H1756">
        <v>0.57538890838623</v>
      </c>
      <c r="I1756">
        <v>1.71506056062971</v>
      </c>
      <c r="J1756">
        <f t="shared" si="27"/>
        <v>1.28749114497381</v>
      </c>
      <c r="K1756">
        <v>0.156</v>
      </c>
      <c r="L1756">
        <v>14692</v>
      </c>
      <c r="M1756">
        <v>11.7015686035156</v>
      </c>
    </row>
    <row r="1757" spans="1:14">
      <c r="A1757" t="s">
        <v>23</v>
      </c>
      <c r="B1757" t="s">
        <v>15</v>
      </c>
      <c r="C1757" t="s">
        <v>16</v>
      </c>
      <c r="D1757" t="s">
        <v>17</v>
      </c>
      <c r="E1757">
        <v>12</v>
      </c>
      <c r="F1757">
        <v>4.49622011184692</v>
      </c>
      <c r="G1757">
        <v>0.224811002612114</v>
      </c>
      <c r="H1757">
        <v>0.224811002612114</v>
      </c>
      <c r="I1757">
        <v>1.71924381615989</v>
      </c>
      <c r="J1757">
        <f t="shared" si="27"/>
        <v>0.307740568023986</v>
      </c>
      <c r="K1757">
        <v>0.255</v>
      </c>
      <c r="L1757">
        <v>14947</v>
      </c>
      <c r="M1757">
        <v>11.8013925552368</v>
      </c>
      <c r="N1757" t="s">
        <v>18</v>
      </c>
    </row>
    <row r="1758" spans="1:13">
      <c r="A1758" t="s">
        <v>24</v>
      </c>
      <c r="B1758" t="s">
        <v>15</v>
      </c>
      <c r="C1758" t="s">
        <v>16</v>
      </c>
      <c r="D1758" t="s">
        <v>17</v>
      </c>
      <c r="E1758">
        <v>9</v>
      </c>
      <c r="F1758">
        <v>4.48751926422119</v>
      </c>
      <c r="G1758">
        <v>0.22437596321106</v>
      </c>
      <c r="H1758">
        <v>0.22437596321106</v>
      </c>
      <c r="I1758">
        <v>1.59929929161616</v>
      </c>
      <c r="J1758">
        <f t="shared" si="27"/>
        <v>0.18648092001746</v>
      </c>
      <c r="K1758">
        <v>0.42</v>
      </c>
      <c r="L1758">
        <v>420</v>
      </c>
      <c r="M1758">
        <v>0.101561702787876</v>
      </c>
    </row>
    <row r="1759" spans="1:13">
      <c r="A1759" t="s">
        <v>24</v>
      </c>
      <c r="B1759" t="s">
        <v>15</v>
      </c>
      <c r="C1759" t="s">
        <v>16</v>
      </c>
      <c r="D1759" t="s">
        <v>17</v>
      </c>
      <c r="E1759">
        <v>9</v>
      </c>
      <c r="F1759">
        <v>5.60333204269409</v>
      </c>
      <c r="G1759">
        <v>0.28016659617424</v>
      </c>
      <c r="H1759">
        <v>0.28016659617424</v>
      </c>
      <c r="I1759">
        <v>1.59890782248093</v>
      </c>
      <c r="J1759">
        <f t="shared" si="27"/>
        <v>0.225337772413621</v>
      </c>
      <c r="K1759">
        <v>0.434</v>
      </c>
      <c r="L1759">
        <v>854</v>
      </c>
      <c r="M1759">
        <v>0.200174987316132</v>
      </c>
    </row>
    <row r="1760" spans="1:13">
      <c r="A1760" t="s">
        <v>24</v>
      </c>
      <c r="B1760" t="s">
        <v>15</v>
      </c>
      <c r="C1760" t="s">
        <v>16</v>
      </c>
      <c r="D1760" t="s">
        <v>17</v>
      </c>
      <c r="E1760">
        <v>9</v>
      </c>
      <c r="F1760">
        <v>8.9119348526001</v>
      </c>
      <c r="G1760">
        <v>0.445596754550934</v>
      </c>
      <c r="H1760">
        <v>0.445596754550934</v>
      </c>
      <c r="I1760">
        <v>1.59724059834965</v>
      </c>
      <c r="J1760">
        <f t="shared" si="27"/>
        <v>0.582556576408641</v>
      </c>
      <c r="K1760">
        <v>0.267</v>
      </c>
      <c r="L1760">
        <v>1121</v>
      </c>
      <c r="M1760">
        <v>0.300758421421051</v>
      </c>
    </row>
    <row r="1761" spans="1:13">
      <c r="A1761" t="s">
        <v>24</v>
      </c>
      <c r="B1761" t="s">
        <v>15</v>
      </c>
      <c r="C1761" t="s">
        <v>16</v>
      </c>
      <c r="D1761" t="s">
        <v>17</v>
      </c>
      <c r="E1761">
        <v>9</v>
      </c>
      <c r="F1761">
        <v>9.87102317810059</v>
      </c>
      <c r="G1761">
        <v>0.493551164865494</v>
      </c>
      <c r="H1761">
        <v>0.493551164865494</v>
      </c>
      <c r="I1761">
        <v>1.59661626325823</v>
      </c>
      <c r="J1761">
        <f t="shared" si="27"/>
        <v>0.779555904970724</v>
      </c>
      <c r="K1761">
        <v>0.221</v>
      </c>
      <c r="L1761">
        <v>1342</v>
      </c>
      <c r="M1761">
        <v>0.4034583568573</v>
      </c>
    </row>
    <row r="1762" spans="1:13">
      <c r="A1762" t="s">
        <v>24</v>
      </c>
      <c r="B1762" t="s">
        <v>15</v>
      </c>
      <c r="C1762" t="s">
        <v>16</v>
      </c>
      <c r="D1762" t="s">
        <v>17</v>
      </c>
      <c r="E1762">
        <v>9</v>
      </c>
      <c r="F1762">
        <v>11.3768577575684</v>
      </c>
      <c r="G1762">
        <v>0.568842887878418</v>
      </c>
      <c r="H1762">
        <v>0.568842887878418</v>
      </c>
      <c r="I1762">
        <v>1.59550878402366</v>
      </c>
      <c r="J1762">
        <f t="shared" si="27"/>
        <v>1.04507171789804</v>
      </c>
      <c r="K1762">
        <v>0.19</v>
      </c>
      <c r="L1762">
        <v>1532</v>
      </c>
      <c r="M1762">
        <v>0.503238916397095</v>
      </c>
    </row>
    <row r="1763" spans="1:13">
      <c r="A1763" t="s">
        <v>24</v>
      </c>
      <c r="B1763" t="s">
        <v>15</v>
      </c>
      <c r="C1763" t="s">
        <v>16</v>
      </c>
      <c r="D1763" t="s">
        <v>17</v>
      </c>
      <c r="E1763">
        <v>9</v>
      </c>
      <c r="F1763">
        <v>11.6782178878784</v>
      </c>
      <c r="G1763">
        <v>0.583910882472992</v>
      </c>
      <c r="H1763">
        <v>0.583910882472992</v>
      </c>
      <c r="I1763">
        <v>1.59526853335239</v>
      </c>
      <c r="J1763">
        <f t="shared" si="27"/>
        <v>1.15154436671625</v>
      </c>
      <c r="K1763">
        <v>0.177</v>
      </c>
      <c r="L1763">
        <v>1709</v>
      </c>
      <c r="M1763">
        <v>0.604871690273285</v>
      </c>
    </row>
    <row r="1764" spans="1:13">
      <c r="A1764" t="s">
        <v>24</v>
      </c>
      <c r="B1764" t="s">
        <v>15</v>
      </c>
      <c r="C1764" t="s">
        <v>16</v>
      </c>
      <c r="D1764" t="s">
        <v>17</v>
      </c>
      <c r="E1764">
        <v>9</v>
      </c>
      <c r="F1764">
        <v>12.1015253067017</v>
      </c>
      <c r="G1764">
        <v>0.605076253414154</v>
      </c>
      <c r="H1764">
        <v>0.605076253414154</v>
      </c>
      <c r="I1764">
        <v>1.59492060709155</v>
      </c>
      <c r="J1764">
        <f t="shared" si="27"/>
        <v>1.26473928811594</v>
      </c>
      <c r="K1764">
        <v>0.167</v>
      </c>
      <c r="L1764">
        <v>1876</v>
      </c>
      <c r="M1764">
        <v>0.701469540596008</v>
      </c>
    </row>
    <row r="1765" spans="1:13">
      <c r="A1765" t="s">
        <v>24</v>
      </c>
      <c r="B1765" t="s">
        <v>15</v>
      </c>
      <c r="C1765" t="s">
        <v>16</v>
      </c>
      <c r="D1765" t="s">
        <v>17</v>
      </c>
      <c r="E1765">
        <v>9</v>
      </c>
      <c r="F1765">
        <v>13.5595054626465</v>
      </c>
      <c r="G1765">
        <v>0.677975296974182</v>
      </c>
      <c r="H1765">
        <v>0.677975296974182</v>
      </c>
      <c r="I1765">
        <v>1.59362901658454</v>
      </c>
      <c r="J1765">
        <f t="shared" si="27"/>
        <v>1.42565069436951</v>
      </c>
      <c r="K1765">
        <v>0.166</v>
      </c>
      <c r="L1765">
        <v>2042</v>
      </c>
      <c r="M1765">
        <v>0.804369747638702</v>
      </c>
    </row>
    <row r="1766" spans="1:13">
      <c r="A1766" t="s">
        <v>24</v>
      </c>
      <c r="B1766" t="s">
        <v>15</v>
      </c>
      <c r="C1766" t="s">
        <v>16</v>
      </c>
      <c r="D1766" t="s">
        <v>17</v>
      </c>
      <c r="E1766">
        <v>9</v>
      </c>
      <c r="F1766">
        <v>15.9082689285278</v>
      </c>
      <c r="G1766">
        <v>0.795413434505463</v>
      </c>
      <c r="H1766">
        <v>0.795413434505463</v>
      </c>
      <c r="I1766">
        <v>1.59124611696718</v>
      </c>
      <c r="J1766">
        <f t="shared" si="27"/>
        <v>2.08760654959038</v>
      </c>
      <c r="K1766">
        <v>0.133</v>
      </c>
      <c r="L1766">
        <v>2175</v>
      </c>
      <c r="M1766">
        <v>0.90033757686615</v>
      </c>
    </row>
    <row r="1767" spans="1:13">
      <c r="A1767" t="s">
        <v>24</v>
      </c>
      <c r="B1767" t="s">
        <v>15</v>
      </c>
      <c r="C1767" t="s">
        <v>16</v>
      </c>
      <c r="D1767" t="s">
        <v>17</v>
      </c>
      <c r="E1767">
        <v>9</v>
      </c>
      <c r="F1767">
        <v>17.1253795623779</v>
      </c>
      <c r="G1767">
        <v>0.856269001960754</v>
      </c>
      <c r="H1767">
        <v>0.856269001960754</v>
      </c>
      <c r="I1767">
        <v>1.58986575401954</v>
      </c>
      <c r="J1767">
        <f t="shared" si="27"/>
        <v>2.23055417177045</v>
      </c>
      <c r="K1767">
        <v>0.134</v>
      </c>
      <c r="L1767">
        <v>2309</v>
      </c>
      <c r="M1767">
        <v>1.00680005550385</v>
      </c>
    </row>
    <row r="1768" spans="1:13">
      <c r="A1768" t="s">
        <v>24</v>
      </c>
      <c r="B1768" t="s">
        <v>15</v>
      </c>
      <c r="C1768" t="s">
        <v>16</v>
      </c>
      <c r="D1768" t="s">
        <v>17</v>
      </c>
      <c r="E1768">
        <v>9</v>
      </c>
      <c r="F1768">
        <v>17.6431636810303</v>
      </c>
      <c r="G1768">
        <v>0.882158160209656</v>
      </c>
      <c r="H1768">
        <v>0.882158160209656</v>
      </c>
      <c r="I1768">
        <v>1.58924859599358</v>
      </c>
      <c r="J1768">
        <f t="shared" si="27"/>
        <v>2.54488674960547</v>
      </c>
      <c r="K1768">
        <v>0.121</v>
      </c>
      <c r="L1768">
        <v>2430</v>
      </c>
      <c r="M1768">
        <v>1.10881948471069</v>
      </c>
    </row>
    <row r="1769" spans="1:13">
      <c r="A1769" t="s">
        <v>24</v>
      </c>
      <c r="B1769" t="s">
        <v>15</v>
      </c>
      <c r="C1769" t="s">
        <v>16</v>
      </c>
      <c r="D1769" t="s">
        <v>17</v>
      </c>
      <c r="E1769">
        <v>9</v>
      </c>
      <c r="F1769">
        <v>17.7357978820801</v>
      </c>
      <c r="G1769">
        <v>0.886789917945862</v>
      </c>
      <c r="H1769">
        <v>0.886789917945862</v>
      </c>
      <c r="I1769">
        <v>1.58913630588153</v>
      </c>
      <c r="J1769">
        <f t="shared" si="27"/>
        <v>2.76382204027263</v>
      </c>
      <c r="K1769">
        <v>0.112</v>
      </c>
      <c r="L1769">
        <v>2542</v>
      </c>
      <c r="M1769">
        <v>1.20241510868073</v>
      </c>
    </row>
    <row r="1770" spans="1:13">
      <c r="A1770" t="s">
        <v>24</v>
      </c>
      <c r="B1770" t="s">
        <v>15</v>
      </c>
      <c r="C1770" t="s">
        <v>16</v>
      </c>
      <c r="D1770" t="s">
        <v>17</v>
      </c>
      <c r="E1770">
        <v>9</v>
      </c>
      <c r="F1770">
        <v>17.7951316833496</v>
      </c>
      <c r="G1770">
        <v>0.889756560325623</v>
      </c>
      <c r="H1770">
        <v>0.889756560325623</v>
      </c>
      <c r="I1770">
        <v>1.58906408312481</v>
      </c>
      <c r="J1770">
        <f t="shared" si="27"/>
        <v>2.54576753033124</v>
      </c>
      <c r="K1770">
        <v>0.122</v>
      </c>
      <c r="L1770">
        <v>2664</v>
      </c>
      <c r="M1770">
        <v>1.30566596984863</v>
      </c>
    </row>
    <row r="1771" spans="1:13">
      <c r="A1771" t="s">
        <v>24</v>
      </c>
      <c r="B1771" t="s">
        <v>15</v>
      </c>
      <c r="C1771" t="s">
        <v>16</v>
      </c>
      <c r="D1771" t="s">
        <v>17</v>
      </c>
      <c r="E1771">
        <v>9</v>
      </c>
      <c r="F1771">
        <v>17.7781867980957</v>
      </c>
      <c r="G1771">
        <v>0.888909339904785</v>
      </c>
      <c r="H1771">
        <v>0.888909339904785</v>
      </c>
      <c r="I1771">
        <v>1.58908473272407</v>
      </c>
      <c r="J1771">
        <f t="shared" si="27"/>
        <v>2.56436276579635</v>
      </c>
      <c r="K1771">
        <v>0.121</v>
      </c>
      <c r="L1771">
        <v>2785</v>
      </c>
      <c r="M1771">
        <v>1.40925085544586</v>
      </c>
    </row>
    <row r="1772" spans="1:13">
      <c r="A1772" t="s">
        <v>24</v>
      </c>
      <c r="B1772" t="s">
        <v>15</v>
      </c>
      <c r="C1772" t="s">
        <v>16</v>
      </c>
      <c r="D1772" t="s">
        <v>17</v>
      </c>
      <c r="E1772">
        <v>9</v>
      </c>
      <c r="F1772">
        <v>17.8195362091064</v>
      </c>
      <c r="G1772">
        <v>0.890976786613464</v>
      </c>
      <c r="H1772">
        <v>0.890976786613464</v>
      </c>
      <c r="I1772">
        <v>1.5890343095108</v>
      </c>
      <c r="J1772">
        <f t="shared" si="27"/>
        <v>2.77687123238621</v>
      </c>
      <c r="K1772">
        <v>0.112</v>
      </c>
      <c r="L1772">
        <v>2897</v>
      </c>
      <c r="M1772">
        <v>1.50335645675659</v>
      </c>
    </row>
    <row r="1773" spans="1:13">
      <c r="A1773" t="s">
        <v>24</v>
      </c>
      <c r="B1773" t="s">
        <v>15</v>
      </c>
      <c r="C1773" t="s">
        <v>16</v>
      </c>
      <c r="D1773" t="s">
        <v>17</v>
      </c>
      <c r="E1773">
        <v>9</v>
      </c>
      <c r="F1773">
        <v>17.7279281616211</v>
      </c>
      <c r="G1773">
        <v>0.886396408081055</v>
      </c>
      <c r="H1773">
        <v>0.886396408081055</v>
      </c>
      <c r="I1773">
        <v>1.58914586758952</v>
      </c>
      <c r="J1773">
        <f t="shared" si="27"/>
        <v>2.53615340965011</v>
      </c>
      <c r="K1773">
        <v>0.122</v>
      </c>
      <c r="L1773">
        <v>3019</v>
      </c>
      <c r="M1773">
        <v>1.60693216323853</v>
      </c>
    </row>
    <row r="1774" spans="1:13">
      <c r="A1774" t="s">
        <v>24</v>
      </c>
      <c r="B1774" t="s">
        <v>15</v>
      </c>
      <c r="C1774" t="s">
        <v>16</v>
      </c>
      <c r="D1774" t="s">
        <v>17</v>
      </c>
      <c r="E1774">
        <v>9</v>
      </c>
      <c r="F1774">
        <v>17.5442848205566</v>
      </c>
      <c r="G1774">
        <v>0.877214252948761</v>
      </c>
      <c r="H1774">
        <v>0.877214252948761</v>
      </c>
      <c r="I1774">
        <v>1.5893678275645</v>
      </c>
      <c r="J1774">
        <f t="shared" si="27"/>
        <v>2.75860842366104</v>
      </c>
      <c r="K1774">
        <v>0.111</v>
      </c>
      <c r="L1774">
        <v>3130</v>
      </c>
      <c r="M1774">
        <v>1.70012283325195</v>
      </c>
    </row>
    <row r="1775" spans="1:13">
      <c r="A1775" t="s">
        <v>24</v>
      </c>
      <c r="B1775" t="s">
        <v>15</v>
      </c>
      <c r="C1775" t="s">
        <v>16</v>
      </c>
      <c r="D1775" t="s">
        <v>17</v>
      </c>
      <c r="E1775">
        <v>9</v>
      </c>
      <c r="F1775">
        <v>17.569694519043</v>
      </c>
      <c r="G1775">
        <v>0.878484725952148</v>
      </c>
      <c r="H1775">
        <v>0.878484725952148</v>
      </c>
      <c r="I1775">
        <v>1.58933724961925</v>
      </c>
      <c r="J1775">
        <f t="shared" si="27"/>
        <v>2.51351654038444</v>
      </c>
      <c r="K1775">
        <v>0.122</v>
      </c>
      <c r="L1775">
        <v>3252</v>
      </c>
      <c r="M1775">
        <v>1.8022700548172</v>
      </c>
    </row>
    <row r="1776" spans="1:13">
      <c r="A1776" t="s">
        <v>24</v>
      </c>
      <c r="B1776" t="s">
        <v>15</v>
      </c>
      <c r="C1776" t="s">
        <v>16</v>
      </c>
      <c r="D1776" t="s">
        <v>17</v>
      </c>
      <c r="E1776">
        <v>9</v>
      </c>
      <c r="F1776">
        <v>17.2725467681885</v>
      </c>
      <c r="G1776">
        <v>0.863627314567566</v>
      </c>
      <c r="H1776">
        <v>0.863627314567566</v>
      </c>
      <c r="I1776">
        <v>1.58969215471014</v>
      </c>
      <c r="J1776">
        <f t="shared" si="27"/>
        <v>2.45091716511866</v>
      </c>
      <c r="K1776">
        <v>0.123</v>
      </c>
      <c r="L1776">
        <v>3375</v>
      </c>
      <c r="M1776">
        <v>1.90372967720032</v>
      </c>
    </row>
    <row r="1777" spans="1:13">
      <c r="A1777" t="s">
        <v>24</v>
      </c>
      <c r="B1777" t="s">
        <v>15</v>
      </c>
      <c r="C1777" t="s">
        <v>16</v>
      </c>
      <c r="D1777" t="s">
        <v>17</v>
      </c>
      <c r="E1777">
        <v>9</v>
      </c>
      <c r="F1777">
        <v>17.2113819122314</v>
      </c>
      <c r="G1777">
        <v>0.86056911945343</v>
      </c>
      <c r="H1777">
        <v>0.86056911945343</v>
      </c>
      <c r="I1777">
        <v>1.58976448007418</v>
      </c>
      <c r="J1777">
        <f t="shared" si="27"/>
        <v>2.46225641956259</v>
      </c>
      <c r="K1777">
        <v>0.122</v>
      </c>
      <c r="L1777">
        <v>3497</v>
      </c>
      <c r="M1777">
        <v>2.0041515827179</v>
      </c>
    </row>
    <row r="1778" spans="1:13">
      <c r="A1778" t="s">
        <v>24</v>
      </c>
      <c r="B1778" t="s">
        <v>15</v>
      </c>
      <c r="C1778" t="s">
        <v>16</v>
      </c>
      <c r="D1778" t="s">
        <v>17</v>
      </c>
      <c r="E1778">
        <v>9</v>
      </c>
      <c r="F1778">
        <v>17.3521327972412</v>
      </c>
      <c r="G1778">
        <v>0.867606639862061</v>
      </c>
      <c r="H1778">
        <v>0.867606639862061</v>
      </c>
      <c r="I1778">
        <v>1.58959767456068</v>
      </c>
      <c r="J1778">
        <f t="shared" si="27"/>
        <v>2.48239220946846</v>
      </c>
      <c r="K1778">
        <v>0.122</v>
      </c>
      <c r="L1778">
        <v>3619</v>
      </c>
      <c r="M1778">
        <v>2.10495448112488</v>
      </c>
    </row>
    <row r="1779" spans="1:13">
      <c r="A1779" t="s">
        <v>24</v>
      </c>
      <c r="B1779" t="s">
        <v>15</v>
      </c>
      <c r="C1779" t="s">
        <v>16</v>
      </c>
      <c r="D1779" t="s">
        <v>17</v>
      </c>
      <c r="E1779">
        <v>9</v>
      </c>
      <c r="F1779">
        <v>17.4779872894287</v>
      </c>
      <c r="G1779">
        <v>0.873899340629578</v>
      </c>
      <c r="H1779">
        <v>0.873899340629578</v>
      </c>
      <c r="I1779">
        <v>1.5894474079556</v>
      </c>
      <c r="J1779">
        <f t="shared" si="27"/>
        <v>2.48006849448984</v>
      </c>
      <c r="K1779">
        <v>0.123</v>
      </c>
      <c r="L1779">
        <v>3742</v>
      </c>
      <c r="M1779">
        <v>2.20649456977844</v>
      </c>
    </row>
    <row r="1780" spans="1:13">
      <c r="A1780" t="s">
        <v>24</v>
      </c>
      <c r="B1780" t="s">
        <v>15</v>
      </c>
      <c r="C1780" t="s">
        <v>16</v>
      </c>
      <c r="D1780" t="s">
        <v>17</v>
      </c>
      <c r="E1780">
        <v>9</v>
      </c>
      <c r="F1780">
        <v>17.5916175842285</v>
      </c>
      <c r="G1780">
        <v>0.879580855369568</v>
      </c>
      <c r="H1780">
        <v>0.879580855369568</v>
      </c>
      <c r="I1780">
        <v>1.58931083303656</v>
      </c>
      <c r="J1780">
        <f t="shared" si="27"/>
        <v>2.53745163302908</v>
      </c>
      <c r="K1780">
        <v>0.121</v>
      </c>
      <c r="L1780">
        <v>3863</v>
      </c>
      <c r="M1780">
        <v>2.30868887901306</v>
      </c>
    </row>
    <row r="1781" spans="1:13">
      <c r="A1781" t="s">
        <v>24</v>
      </c>
      <c r="B1781" t="s">
        <v>15</v>
      </c>
      <c r="C1781" t="s">
        <v>16</v>
      </c>
      <c r="D1781" t="s">
        <v>17</v>
      </c>
      <c r="E1781">
        <v>9</v>
      </c>
      <c r="F1781">
        <v>17.7552490234375</v>
      </c>
      <c r="G1781">
        <v>0.887762427330017</v>
      </c>
      <c r="H1781">
        <v>0.887762427330017</v>
      </c>
      <c r="I1781">
        <v>1.5891126551297</v>
      </c>
      <c r="J1781">
        <f t="shared" si="27"/>
        <v>2.79177977450894</v>
      </c>
      <c r="K1781">
        <v>0.111</v>
      </c>
      <c r="L1781">
        <v>3974</v>
      </c>
      <c r="M1781">
        <v>2.40219259262085</v>
      </c>
    </row>
    <row r="1782" spans="1:13">
      <c r="A1782" t="s">
        <v>24</v>
      </c>
      <c r="B1782" t="s">
        <v>15</v>
      </c>
      <c r="C1782" t="s">
        <v>16</v>
      </c>
      <c r="D1782" t="s">
        <v>17</v>
      </c>
      <c r="E1782">
        <v>9</v>
      </c>
      <c r="F1782">
        <v>17.953031539917</v>
      </c>
      <c r="G1782">
        <v>0.897651553153992</v>
      </c>
      <c r="H1782">
        <v>0.897651553153992</v>
      </c>
      <c r="I1782">
        <v>1.58887074622052</v>
      </c>
      <c r="J1782">
        <f t="shared" si="27"/>
        <v>2.56835664824541</v>
      </c>
      <c r="K1782">
        <v>0.122</v>
      </c>
      <c r="L1782">
        <v>4096</v>
      </c>
      <c r="M1782">
        <v>2.50622224807739</v>
      </c>
    </row>
    <row r="1783" spans="1:13">
      <c r="A1783" t="s">
        <v>24</v>
      </c>
      <c r="B1783" t="s">
        <v>15</v>
      </c>
      <c r="C1783" t="s">
        <v>16</v>
      </c>
      <c r="D1783" t="s">
        <v>17</v>
      </c>
      <c r="E1783">
        <v>9</v>
      </c>
      <c r="F1783">
        <v>17.9896335601807</v>
      </c>
      <c r="G1783">
        <v>0.899481654167175</v>
      </c>
      <c r="H1783">
        <v>0.899481654167175</v>
      </c>
      <c r="I1783">
        <v>1.58882569387695</v>
      </c>
      <c r="J1783">
        <f t="shared" si="27"/>
        <v>2.80337800761092</v>
      </c>
      <c r="K1783">
        <v>0.112</v>
      </c>
      <c r="L1783">
        <v>4208</v>
      </c>
      <c r="M1783">
        <v>2.60127449035645</v>
      </c>
    </row>
    <row r="1784" spans="1:13">
      <c r="A1784" t="s">
        <v>24</v>
      </c>
      <c r="B1784" t="s">
        <v>15</v>
      </c>
      <c r="C1784" t="s">
        <v>16</v>
      </c>
      <c r="D1784" t="s">
        <v>17</v>
      </c>
      <c r="E1784">
        <v>9</v>
      </c>
      <c r="F1784">
        <v>18.0856323242188</v>
      </c>
      <c r="G1784">
        <v>0.904281616210937</v>
      </c>
      <c r="H1784">
        <v>0.904281616210937</v>
      </c>
      <c r="I1784">
        <v>1.58870711039368</v>
      </c>
      <c r="J1784">
        <f t="shared" si="27"/>
        <v>2.60870935010523</v>
      </c>
      <c r="K1784">
        <v>0.121</v>
      </c>
      <c r="L1784">
        <v>4329</v>
      </c>
      <c r="M1784">
        <v>2.70601153373718</v>
      </c>
    </row>
    <row r="1785" spans="1:13">
      <c r="A1785" t="s">
        <v>24</v>
      </c>
      <c r="B1785" t="s">
        <v>15</v>
      </c>
      <c r="C1785" t="s">
        <v>16</v>
      </c>
      <c r="D1785" t="s">
        <v>17</v>
      </c>
      <c r="E1785">
        <v>9</v>
      </c>
      <c r="F1785">
        <v>18.1271915435791</v>
      </c>
      <c r="G1785">
        <v>0.906359553337097</v>
      </c>
      <c r="H1785">
        <v>0.906359553337097</v>
      </c>
      <c r="I1785">
        <v>1.58865558472268</v>
      </c>
      <c r="J1785">
        <f t="shared" si="27"/>
        <v>2.85026285202818</v>
      </c>
      <c r="K1785">
        <v>0.111</v>
      </c>
      <c r="L1785">
        <v>4440</v>
      </c>
      <c r="M1785">
        <v>2.80169677734375</v>
      </c>
    </row>
    <row r="1786" spans="1:13">
      <c r="A1786" t="s">
        <v>24</v>
      </c>
      <c r="B1786" t="s">
        <v>15</v>
      </c>
      <c r="C1786" t="s">
        <v>16</v>
      </c>
      <c r="D1786" t="s">
        <v>17</v>
      </c>
      <c r="E1786">
        <v>9</v>
      </c>
      <c r="F1786">
        <v>18.1935005187988</v>
      </c>
      <c r="G1786">
        <v>0.909675002098083</v>
      </c>
      <c r="H1786">
        <v>0.909675002098083</v>
      </c>
      <c r="I1786">
        <v>1.58857313733871</v>
      </c>
      <c r="J1786">
        <f t="shared" si="27"/>
        <v>2.58159745135232</v>
      </c>
      <c r="K1786">
        <v>0.123</v>
      </c>
      <c r="L1786">
        <v>4563</v>
      </c>
      <c r="M1786">
        <v>2.90715646743774</v>
      </c>
    </row>
    <row r="1787" spans="1:13">
      <c r="A1787" t="s">
        <v>24</v>
      </c>
      <c r="B1787" t="s">
        <v>15</v>
      </c>
      <c r="C1787" t="s">
        <v>16</v>
      </c>
      <c r="D1787" t="s">
        <v>17</v>
      </c>
      <c r="E1787">
        <v>9</v>
      </c>
      <c r="F1787">
        <v>18.2193622589111</v>
      </c>
      <c r="G1787">
        <v>0.910968124866486</v>
      </c>
      <c r="H1787">
        <v>0.910968124866486</v>
      </c>
      <c r="I1787">
        <v>1.58854090247539</v>
      </c>
      <c r="J1787">
        <f t="shared" si="27"/>
        <v>2.86475548677108</v>
      </c>
      <c r="K1787">
        <v>0.111</v>
      </c>
      <c r="L1787">
        <v>4674</v>
      </c>
      <c r="M1787">
        <v>3.00337815284729</v>
      </c>
    </row>
    <row r="1788" spans="1:13">
      <c r="A1788" t="s">
        <v>24</v>
      </c>
      <c r="B1788" t="s">
        <v>15</v>
      </c>
      <c r="C1788" t="s">
        <v>16</v>
      </c>
      <c r="D1788" t="s">
        <v>17</v>
      </c>
      <c r="E1788">
        <v>9</v>
      </c>
      <c r="F1788">
        <v>18.1965732574463</v>
      </c>
      <c r="G1788">
        <v>0.909828662872314</v>
      </c>
      <c r="H1788">
        <v>0.909828662872314</v>
      </c>
      <c r="I1788">
        <v>1.58856930969914</v>
      </c>
      <c r="J1788">
        <f t="shared" si="27"/>
        <v>2.60319767149826</v>
      </c>
      <c r="K1788">
        <v>0.122</v>
      </c>
      <c r="L1788">
        <v>4796</v>
      </c>
      <c r="M1788">
        <v>3.10913920402527</v>
      </c>
    </row>
    <row r="1789" spans="1:13">
      <c r="A1789" t="s">
        <v>24</v>
      </c>
      <c r="B1789" t="s">
        <v>15</v>
      </c>
      <c r="C1789" t="s">
        <v>16</v>
      </c>
      <c r="D1789" t="s">
        <v>17</v>
      </c>
      <c r="E1789">
        <v>9</v>
      </c>
      <c r="F1789">
        <v>18.1809501647949</v>
      </c>
      <c r="G1789">
        <v>0.909047484397888</v>
      </c>
      <c r="H1789">
        <v>0.909047484397888</v>
      </c>
      <c r="I1789">
        <v>1.58858876453993</v>
      </c>
      <c r="J1789">
        <f t="shared" si="27"/>
        <v>2.85871568933943</v>
      </c>
      <c r="K1789">
        <v>0.111</v>
      </c>
      <c r="L1789">
        <v>4907</v>
      </c>
      <c r="M1789">
        <v>3.20511746406555</v>
      </c>
    </row>
    <row r="1790" spans="1:13">
      <c r="A1790" t="s">
        <v>24</v>
      </c>
      <c r="B1790" t="s">
        <v>15</v>
      </c>
      <c r="C1790" t="s">
        <v>16</v>
      </c>
      <c r="D1790" t="s">
        <v>17</v>
      </c>
      <c r="E1790">
        <v>9</v>
      </c>
      <c r="F1790">
        <v>18.161828994751</v>
      </c>
      <c r="G1790">
        <v>0.908091425895691</v>
      </c>
      <c r="H1790">
        <v>0.908091425895691</v>
      </c>
      <c r="I1790">
        <v>1.58861255342912</v>
      </c>
      <c r="J1790">
        <f t="shared" si="27"/>
        <v>2.85570913641961</v>
      </c>
      <c r="K1790">
        <v>0.111</v>
      </c>
      <c r="L1790">
        <v>5018</v>
      </c>
      <c r="M1790">
        <v>3.30100417137146</v>
      </c>
    </row>
    <row r="1791" spans="1:13">
      <c r="A1791" t="s">
        <v>24</v>
      </c>
      <c r="B1791" t="s">
        <v>15</v>
      </c>
      <c r="C1791" t="s">
        <v>16</v>
      </c>
      <c r="D1791" t="s">
        <v>17</v>
      </c>
      <c r="E1791">
        <v>9</v>
      </c>
      <c r="F1791">
        <v>18.1963558197021</v>
      </c>
      <c r="G1791">
        <v>0.909817814826965</v>
      </c>
      <c r="H1791">
        <v>0.909817814826965</v>
      </c>
      <c r="I1791">
        <v>1.58856958057685</v>
      </c>
      <c r="J1791">
        <f t="shared" si="27"/>
        <v>2.58200260909133</v>
      </c>
      <c r="K1791">
        <v>0.123</v>
      </c>
      <c r="L1791">
        <v>5141</v>
      </c>
      <c r="M1791">
        <v>3.40652251243591</v>
      </c>
    </row>
    <row r="1792" spans="1:13">
      <c r="A1792" t="s">
        <v>24</v>
      </c>
      <c r="B1792" t="s">
        <v>15</v>
      </c>
      <c r="C1792" t="s">
        <v>16</v>
      </c>
      <c r="D1792" t="s">
        <v>17</v>
      </c>
      <c r="E1792">
        <v>9</v>
      </c>
      <c r="F1792">
        <v>18.2227478027344</v>
      </c>
      <c r="G1792">
        <v>0.911137402057648</v>
      </c>
      <c r="H1792">
        <v>0.911137402057648</v>
      </c>
      <c r="I1792">
        <v>1.58853667935561</v>
      </c>
      <c r="J1792">
        <f t="shared" si="27"/>
        <v>2.89133589016616</v>
      </c>
      <c r="K1792">
        <v>0.11</v>
      </c>
      <c r="L1792">
        <v>5251</v>
      </c>
      <c r="M1792">
        <v>3.50258541107178</v>
      </c>
    </row>
    <row r="1793" spans="1:13">
      <c r="A1793" t="s">
        <v>24</v>
      </c>
      <c r="B1793" t="s">
        <v>15</v>
      </c>
      <c r="C1793" t="s">
        <v>16</v>
      </c>
      <c r="D1793" t="s">
        <v>17</v>
      </c>
      <c r="E1793">
        <v>9</v>
      </c>
      <c r="F1793">
        <v>18.1454658508301</v>
      </c>
      <c r="G1793">
        <v>0.907273292541504</v>
      </c>
      <c r="H1793">
        <v>0.907273292541504</v>
      </c>
      <c r="I1793">
        <v>1.58863289181644</v>
      </c>
      <c r="J1793">
        <f t="shared" si="27"/>
        <v>2.5958862574195</v>
      </c>
      <c r="K1793">
        <v>0.122</v>
      </c>
      <c r="L1793">
        <v>5373</v>
      </c>
      <c r="M1793">
        <v>3.60809540748596</v>
      </c>
    </row>
    <row r="1794" spans="1:13">
      <c r="A1794" t="s">
        <v>24</v>
      </c>
      <c r="B1794" t="s">
        <v>15</v>
      </c>
      <c r="C1794" t="s">
        <v>16</v>
      </c>
      <c r="D1794" t="s">
        <v>17</v>
      </c>
      <c r="E1794">
        <v>9</v>
      </c>
      <c r="F1794">
        <v>18.0624370574951</v>
      </c>
      <c r="G1794">
        <v>0.903121829032898</v>
      </c>
      <c r="H1794">
        <v>0.903121829032898</v>
      </c>
      <c r="I1794">
        <v>1.58873581848831</v>
      </c>
      <c r="J1794">
        <f t="shared" si="27"/>
        <v>2.84008105934708</v>
      </c>
      <c r="K1794">
        <v>0.111</v>
      </c>
      <c r="L1794">
        <v>5484</v>
      </c>
      <c r="M1794">
        <v>3.70363402366638</v>
      </c>
    </row>
    <row r="1795" spans="1:13">
      <c r="A1795" t="s">
        <v>24</v>
      </c>
      <c r="B1795" t="s">
        <v>15</v>
      </c>
      <c r="C1795" t="s">
        <v>16</v>
      </c>
      <c r="D1795" t="s">
        <v>17</v>
      </c>
      <c r="E1795">
        <v>9</v>
      </c>
      <c r="F1795">
        <v>17.9946689605713</v>
      </c>
      <c r="G1795">
        <v>0.899733424186707</v>
      </c>
      <c r="H1795">
        <v>0.899733424186707</v>
      </c>
      <c r="I1795">
        <v>1.58881948900902</v>
      </c>
      <c r="J1795">
        <f t="shared" ref="J1795:J1858" si="28">F1795*PI()/180/K1795</f>
        <v>2.55338391193817</v>
      </c>
      <c r="K1795">
        <v>0.123</v>
      </c>
      <c r="L1795">
        <v>5607</v>
      </c>
      <c r="M1795">
        <v>3.80842041969299</v>
      </c>
    </row>
    <row r="1796" spans="1:13">
      <c r="A1796" t="s">
        <v>24</v>
      </c>
      <c r="B1796" t="s">
        <v>15</v>
      </c>
      <c r="C1796" t="s">
        <v>16</v>
      </c>
      <c r="D1796" t="s">
        <v>17</v>
      </c>
      <c r="E1796">
        <v>9</v>
      </c>
      <c r="F1796">
        <v>18.0040054321289</v>
      </c>
      <c r="G1796">
        <v>0.900200247764587</v>
      </c>
      <c r="H1796">
        <v>0.900200247764587</v>
      </c>
      <c r="I1796">
        <v>1.58880797970692</v>
      </c>
      <c r="J1796">
        <f t="shared" si="28"/>
        <v>2.83089345349184</v>
      </c>
      <c r="K1796">
        <v>0.111</v>
      </c>
      <c r="L1796">
        <v>5718</v>
      </c>
      <c r="M1796">
        <v>3.90358018875122</v>
      </c>
    </row>
    <row r="1797" spans="1:13">
      <c r="A1797" t="s">
        <v>24</v>
      </c>
      <c r="B1797" t="s">
        <v>15</v>
      </c>
      <c r="C1797" t="s">
        <v>16</v>
      </c>
      <c r="D1797" t="s">
        <v>17</v>
      </c>
      <c r="E1797">
        <v>9</v>
      </c>
      <c r="F1797">
        <v>17.9484348297119</v>
      </c>
      <c r="G1797">
        <v>0.897421717643738</v>
      </c>
      <c r="H1797">
        <v>0.897421717643738</v>
      </c>
      <c r="I1797">
        <v>1.58887639790356</v>
      </c>
      <c r="J1797">
        <f t="shared" si="28"/>
        <v>2.56769904391886</v>
      </c>
      <c r="K1797">
        <v>0.122</v>
      </c>
      <c r="L1797">
        <v>5840</v>
      </c>
      <c r="M1797">
        <v>4.00818347930908</v>
      </c>
    </row>
    <row r="1798" spans="1:13">
      <c r="A1798" t="s">
        <v>24</v>
      </c>
      <c r="B1798" t="s">
        <v>15</v>
      </c>
      <c r="C1798" t="s">
        <v>16</v>
      </c>
      <c r="D1798" t="s">
        <v>17</v>
      </c>
      <c r="E1798">
        <v>9</v>
      </c>
      <c r="F1798">
        <v>17.9324588775635</v>
      </c>
      <c r="G1798">
        <v>0.896622955799103</v>
      </c>
      <c r="H1798">
        <v>0.896622955799103</v>
      </c>
      <c r="I1798">
        <v>1.58889602954802</v>
      </c>
      <c r="J1798">
        <f t="shared" si="28"/>
        <v>2.81964369722495</v>
      </c>
      <c r="K1798">
        <v>0.111</v>
      </c>
      <c r="L1798">
        <v>5951</v>
      </c>
      <c r="M1798">
        <v>4.10303688049316</v>
      </c>
    </row>
    <row r="1799" spans="1:13">
      <c r="A1799" t="s">
        <v>24</v>
      </c>
      <c r="B1799" t="s">
        <v>15</v>
      </c>
      <c r="C1799" t="s">
        <v>16</v>
      </c>
      <c r="D1799" t="s">
        <v>17</v>
      </c>
      <c r="E1799">
        <v>9</v>
      </c>
      <c r="F1799">
        <v>17.9216270446777</v>
      </c>
      <c r="G1799">
        <v>0.896081328392029</v>
      </c>
      <c r="H1799">
        <v>0.896081328392029</v>
      </c>
      <c r="I1799">
        <v>1.58890933035387</v>
      </c>
      <c r="J1799">
        <f t="shared" si="28"/>
        <v>2.54301950604949</v>
      </c>
      <c r="K1799">
        <v>0.123</v>
      </c>
      <c r="L1799">
        <v>6074</v>
      </c>
      <c r="M1799">
        <v>4.20721626281738</v>
      </c>
    </row>
    <row r="1800" spans="1:13">
      <c r="A1800" t="s">
        <v>24</v>
      </c>
      <c r="B1800" t="s">
        <v>15</v>
      </c>
      <c r="C1800" t="s">
        <v>16</v>
      </c>
      <c r="D1800" t="s">
        <v>17</v>
      </c>
      <c r="E1800">
        <v>9</v>
      </c>
      <c r="F1800">
        <v>17.8880481719971</v>
      </c>
      <c r="G1800">
        <v>0.894402384757996</v>
      </c>
      <c r="H1800">
        <v>0.894402384757996</v>
      </c>
      <c r="I1800">
        <v>1.58895051368726</v>
      </c>
      <c r="J1800">
        <f t="shared" si="28"/>
        <v>2.81266069690723</v>
      </c>
      <c r="K1800">
        <v>0.111</v>
      </c>
      <c r="L1800">
        <v>6185</v>
      </c>
      <c r="M1800">
        <v>4.30182266235352</v>
      </c>
    </row>
    <row r="1801" spans="1:13">
      <c r="A1801" t="s">
        <v>24</v>
      </c>
      <c r="B1801" t="s">
        <v>15</v>
      </c>
      <c r="C1801" t="s">
        <v>16</v>
      </c>
      <c r="D1801" t="s">
        <v>17</v>
      </c>
      <c r="E1801">
        <v>9</v>
      </c>
      <c r="F1801">
        <v>17.8090038299561</v>
      </c>
      <c r="G1801">
        <v>0.890450179576874</v>
      </c>
      <c r="H1801">
        <v>0.890450179576874</v>
      </c>
      <c r="I1801">
        <v>1.58904716389609</v>
      </c>
      <c r="J1801">
        <f t="shared" si="28"/>
        <v>2.35474055555314</v>
      </c>
      <c r="K1801">
        <v>0.132</v>
      </c>
      <c r="L1801">
        <v>6317</v>
      </c>
      <c r="M1801">
        <v>4.40546274185181</v>
      </c>
    </row>
    <row r="1802" spans="1:13">
      <c r="A1802" t="s">
        <v>24</v>
      </c>
      <c r="B1802" t="s">
        <v>15</v>
      </c>
      <c r="C1802" t="s">
        <v>16</v>
      </c>
      <c r="D1802" t="s">
        <v>17</v>
      </c>
      <c r="E1802">
        <v>9</v>
      </c>
      <c r="F1802">
        <v>17.7862300872803</v>
      </c>
      <c r="G1802">
        <v>0.889311492443085</v>
      </c>
      <c r="H1802">
        <v>0.889311492443085</v>
      </c>
      <c r="I1802">
        <v>1.58907493327849</v>
      </c>
      <c r="J1802">
        <f t="shared" si="28"/>
        <v>2.77168104053857</v>
      </c>
      <c r="K1802">
        <v>0.112</v>
      </c>
      <c r="L1802">
        <v>6429</v>
      </c>
      <c r="M1802">
        <v>4.50891447067261</v>
      </c>
    </row>
    <row r="1803" spans="1:13">
      <c r="A1803" t="s">
        <v>24</v>
      </c>
      <c r="B1803" t="s">
        <v>15</v>
      </c>
      <c r="C1803" t="s">
        <v>16</v>
      </c>
      <c r="D1803" t="s">
        <v>17</v>
      </c>
      <c r="E1803">
        <v>9</v>
      </c>
      <c r="F1803">
        <v>17.7512969970703</v>
      </c>
      <c r="G1803">
        <v>0.887564837932587</v>
      </c>
      <c r="H1803">
        <v>0.887564837932587</v>
      </c>
      <c r="I1803">
        <v>1.58911746245165</v>
      </c>
      <c r="J1803">
        <f t="shared" si="28"/>
        <v>2.53949654998573</v>
      </c>
      <c r="K1803">
        <v>0.122</v>
      </c>
      <c r="L1803">
        <v>6551</v>
      </c>
      <c r="M1803">
        <v>4.60293626785278</v>
      </c>
    </row>
    <row r="1804" spans="1:13">
      <c r="A1804" t="s">
        <v>24</v>
      </c>
      <c r="B1804" t="s">
        <v>15</v>
      </c>
      <c r="C1804" t="s">
        <v>16</v>
      </c>
      <c r="D1804" t="s">
        <v>17</v>
      </c>
      <c r="E1804">
        <v>9</v>
      </c>
      <c r="F1804">
        <v>17.6418933868408</v>
      </c>
      <c r="G1804">
        <v>0.88209468126297</v>
      </c>
      <c r="H1804">
        <v>0.88209468126297</v>
      </c>
      <c r="I1804">
        <v>1.58925013187281</v>
      </c>
      <c r="J1804">
        <f t="shared" si="28"/>
        <v>2.52384529414906</v>
      </c>
      <c r="K1804">
        <v>0.122</v>
      </c>
      <c r="L1804">
        <v>6673</v>
      </c>
      <c r="M1804">
        <v>4.70600748062134</v>
      </c>
    </row>
    <row r="1805" spans="1:13">
      <c r="A1805" t="s">
        <v>24</v>
      </c>
      <c r="B1805" t="s">
        <v>15</v>
      </c>
      <c r="C1805" t="s">
        <v>16</v>
      </c>
      <c r="D1805" t="s">
        <v>17</v>
      </c>
      <c r="E1805">
        <v>9</v>
      </c>
      <c r="F1805">
        <v>17.5208988189697</v>
      </c>
      <c r="G1805">
        <v>0.876044929027557</v>
      </c>
      <c r="H1805">
        <v>0.876044929027557</v>
      </c>
      <c r="I1805">
        <v>1.58939593232096</v>
      </c>
      <c r="J1805">
        <f t="shared" si="28"/>
        <v>2.50653583852301</v>
      </c>
      <c r="K1805">
        <v>0.122</v>
      </c>
      <c r="L1805">
        <v>6795</v>
      </c>
      <c r="M1805">
        <v>4.80843687057495</v>
      </c>
    </row>
    <row r="1806" spans="1:13">
      <c r="A1806" t="s">
        <v>24</v>
      </c>
      <c r="B1806" t="s">
        <v>15</v>
      </c>
      <c r="C1806" t="s">
        <v>16</v>
      </c>
      <c r="D1806" t="s">
        <v>17</v>
      </c>
      <c r="E1806">
        <v>9</v>
      </c>
      <c r="F1806">
        <v>17.5480861663818</v>
      </c>
      <c r="G1806">
        <v>0.87740433216095</v>
      </c>
      <c r="H1806">
        <v>0.87740433216095</v>
      </c>
      <c r="I1806">
        <v>1.58936325576423</v>
      </c>
      <c r="J1806">
        <f t="shared" si="28"/>
        <v>2.75920613537867</v>
      </c>
      <c r="K1806">
        <v>0.111</v>
      </c>
      <c r="L1806">
        <v>6906</v>
      </c>
      <c r="M1806">
        <v>4.90135097503662</v>
      </c>
    </row>
    <row r="1807" spans="1:13">
      <c r="A1807" t="s">
        <v>24</v>
      </c>
      <c r="B1807" t="s">
        <v>15</v>
      </c>
      <c r="C1807" t="s">
        <v>16</v>
      </c>
      <c r="D1807" t="s">
        <v>17</v>
      </c>
      <c r="E1807">
        <v>9</v>
      </c>
      <c r="F1807">
        <v>17.5584659576416</v>
      </c>
      <c r="G1807">
        <v>0.877923309803009</v>
      </c>
      <c r="H1807">
        <v>0.877923309803009</v>
      </c>
      <c r="I1807">
        <v>1.58935076731731</v>
      </c>
      <c r="J1807">
        <f t="shared" si="28"/>
        <v>2.49148815089581</v>
      </c>
      <c r="K1807">
        <v>0.123</v>
      </c>
      <c r="L1807">
        <v>7029</v>
      </c>
      <c r="M1807">
        <v>5.00359535217285</v>
      </c>
    </row>
    <row r="1808" spans="1:13">
      <c r="A1808" t="s">
        <v>24</v>
      </c>
      <c r="B1808" t="s">
        <v>15</v>
      </c>
      <c r="C1808" t="s">
        <v>16</v>
      </c>
      <c r="D1808" t="s">
        <v>17</v>
      </c>
      <c r="E1808">
        <v>9</v>
      </c>
      <c r="F1808">
        <v>17.48703956604</v>
      </c>
      <c r="G1808">
        <v>0.874351978302002</v>
      </c>
      <c r="H1808">
        <v>0.874351978302002</v>
      </c>
      <c r="I1808">
        <v>1.58943655923999</v>
      </c>
      <c r="J1808">
        <f t="shared" si="28"/>
        <v>2.52236708143734</v>
      </c>
      <c r="K1808">
        <v>0.121</v>
      </c>
      <c r="L1808">
        <v>7150</v>
      </c>
      <c r="M1808">
        <v>5.10569047927856</v>
      </c>
    </row>
    <row r="1809" spans="1:13">
      <c r="A1809" t="s">
        <v>24</v>
      </c>
      <c r="B1809" t="s">
        <v>15</v>
      </c>
      <c r="C1809" t="s">
        <v>16</v>
      </c>
      <c r="D1809" t="s">
        <v>17</v>
      </c>
      <c r="E1809">
        <v>9</v>
      </c>
      <c r="F1809">
        <v>17.4482421875</v>
      </c>
      <c r="G1809">
        <v>0.872412085533142</v>
      </c>
      <c r="H1809">
        <v>0.872412085533142</v>
      </c>
      <c r="I1809">
        <v>1.58948301769887</v>
      </c>
      <c r="J1809">
        <f t="shared" si="28"/>
        <v>2.4758477630671</v>
      </c>
      <c r="K1809">
        <v>0.123</v>
      </c>
      <c r="L1809">
        <v>7273</v>
      </c>
      <c r="M1809">
        <v>5.20739030838013</v>
      </c>
    </row>
    <row r="1810" spans="1:13">
      <c r="A1810" t="s">
        <v>24</v>
      </c>
      <c r="B1810" t="s">
        <v>15</v>
      </c>
      <c r="C1810" t="s">
        <v>16</v>
      </c>
      <c r="D1810" t="s">
        <v>17</v>
      </c>
      <c r="E1810">
        <v>9</v>
      </c>
      <c r="F1810">
        <v>17.5926208496094</v>
      </c>
      <c r="G1810">
        <v>0.879631042480469</v>
      </c>
      <c r="H1810">
        <v>0.879631042480469</v>
      </c>
      <c r="I1810">
        <v>1.58930962337097</v>
      </c>
      <c r="J1810">
        <f t="shared" si="28"/>
        <v>2.76620862955573</v>
      </c>
      <c r="K1810">
        <v>0.111</v>
      </c>
      <c r="L1810">
        <v>7384</v>
      </c>
      <c r="M1810">
        <v>5.30027294158936</v>
      </c>
    </row>
    <row r="1811" spans="1:13">
      <c r="A1811" t="s">
        <v>24</v>
      </c>
      <c r="B1811" t="s">
        <v>15</v>
      </c>
      <c r="C1811" t="s">
        <v>16</v>
      </c>
      <c r="D1811" t="s">
        <v>17</v>
      </c>
      <c r="E1811">
        <v>9</v>
      </c>
      <c r="F1811">
        <v>17.8514137268066</v>
      </c>
      <c r="G1811">
        <v>0.892570674419403</v>
      </c>
      <c r="H1811">
        <v>0.892570674419403</v>
      </c>
      <c r="I1811">
        <v>1.58899535935574</v>
      </c>
      <c r="J1811">
        <f t="shared" si="28"/>
        <v>2.53305646884949</v>
      </c>
      <c r="K1811">
        <v>0.123</v>
      </c>
      <c r="L1811">
        <v>7507</v>
      </c>
      <c r="M1811">
        <v>5.40337371826172</v>
      </c>
    </row>
    <row r="1812" spans="1:13">
      <c r="A1812" t="s">
        <v>24</v>
      </c>
      <c r="B1812" t="s">
        <v>15</v>
      </c>
      <c r="C1812" t="s">
        <v>16</v>
      </c>
      <c r="D1812" t="s">
        <v>17</v>
      </c>
      <c r="E1812">
        <v>9</v>
      </c>
      <c r="F1812">
        <v>18.0053558349609</v>
      </c>
      <c r="G1812">
        <v>0.900267779827118</v>
      </c>
      <c r="H1812">
        <v>0.900267779827118</v>
      </c>
      <c r="I1812">
        <v>1.58880631455374</v>
      </c>
      <c r="J1812">
        <f t="shared" si="28"/>
        <v>2.59713010176232</v>
      </c>
      <c r="K1812">
        <v>0.121</v>
      </c>
      <c r="L1812">
        <v>7628</v>
      </c>
      <c r="M1812">
        <v>5.50778722763062</v>
      </c>
    </row>
    <row r="1813" spans="1:13">
      <c r="A1813" t="s">
        <v>24</v>
      </c>
      <c r="B1813" t="s">
        <v>15</v>
      </c>
      <c r="C1813" t="s">
        <v>16</v>
      </c>
      <c r="D1813" t="s">
        <v>17</v>
      </c>
      <c r="E1813">
        <v>9</v>
      </c>
      <c r="F1813">
        <v>17.9971599578857</v>
      </c>
      <c r="G1813">
        <v>0.899857997894287</v>
      </c>
      <c r="H1813">
        <v>0.899857997894287</v>
      </c>
      <c r="I1813">
        <v>1.58881641885889</v>
      </c>
      <c r="J1813">
        <f t="shared" si="28"/>
        <v>2.82981709255126</v>
      </c>
      <c r="K1813">
        <v>0.111</v>
      </c>
      <c r="L1813">
        <v>7739</v>
      </c>
      <c r="M1813">
        <v>5.60292768478394</v>
      </c>
    </row>
    <row r="1814" spans="1:13">
      <c r="A1814" t="s">
        <v>24</v>
      </c>
      <c r="B1814" t="s">
        <v>15</v>
      </c>
      <c r="C1814" t="s">
        <v>16</v>
      </c>
      <c r="D1814" t="s">
        <v>17</v>
      </c>
      <c r="E1814">
        <v>9</v>
      </c>
      <c r="F1814">
        <v>17.9671688079834</v>
      </c>
      <c r="G1814">
        <v>0.898358464241028</v>
      </c>
      <c r="H1814">
        <v>0.898358464241028</v>
      </c>
      <c r="I1814">
        <v>1.58885335559268</v>
      </c>
      <c r="J1814">
        <f t="shared" si="28"/>
        <v>2.54948173138972</v>
      </c>
      <c r="K1814">
        <v>0.123</v>
      </c>
      <c r="L1814">
        <v>7862</v>
      </c>
      <c r="M1814">
        <v>5.70740509033203</v>
      </c>
    </row>
    <row r="1815" spans="1:13">
      <c r="A1815" t="s">
        <v>24</v>
      </c>
      <c r="B1815" t="s">
        <v>15</v>
      </c>
      <c r="C1815" t="s">
        <v>16</v>
      </c>
      <c r="D1815" t="s">
        <v>17</v>
      </c>
      <c r="E1815">
        <v>9</v>
      </c>
      <c r="F1815">
        <v>17.8733959197998</v>
      </c>
      <c r="G1815">
        <v>0.893669784069061</v>
      </c>
      <c r="H1815">
        <v>0.893669784069061</v>
      </c>
      <c r="I1815">
        <v>1.58896846075874</v>
      </c>
      <c r="J1815">
        <f t="shared" si="28"/>
        <v>2.83590552102752</v>
      </c>
      <c r="K1815">
        <v>0.11</v>
      </c>
      <c r="L1815">
        <v>7972</v>
      </c>
      <c r="M1815">
        <v>5.80200576782227</v>
      </c>
    </row>
    <row r="1816" spans="1:13">
      <c r="A1816" t="s">
        <v>24</v>
      </c>
      <c r="B1816" t="s">
        <v>15</v>
      </c>
      <c r="C1816" t="s">
        <v>16</v>
      </c>
      <c r="D1816" t="s">
        <v>17</v>
      </c>
      <c r="E1816">
        <v>9</v>
      </c>
      <c r="F1816">
        <v>17.949764251709</v>
      </c>
      <c r="G1816">
        <v>0.897488236427307</v>
      </c>
      <c r="H1816">
        <v>0.897488236427307</v>
      </c>
      <c r="I1816">
        <v>1.58887476351501</v>
      </c>
      <c r="J1816">
        <f t="shared" si="28"/>
        <v>2.54701208251299</v>
      </c>
      <c r="K1816">
        <v>0.123</v>
      </c>
      <c r="L1816">
        <v>8095</v>
      </c>
      <c r="M1816">
        <v>5.90617752075195</v>
      </c>
    </row>
    <row r="1817" spans="1:13">
      <c r="A1817" t="s">
        <v>24</v>
      </c>
      <c r="B1817" t="s">
        <v>15</v>
      </c>
      <c r="C1817" t="s">
        <v>16</v>
      </c>
      <c r="D1817" t="s">
        <v>17</v>
      </c>
      <c r="E1817">
        <v>9</v>
      </c>
      <c r="F1817">
        <v>17.892463684082</v>
      </c>
      <c r="G1817">
        <v>0.894623160362244</v>
      </c>
      <c r="H1817">
        <v>0.894623160362244</v>
      </c>
      <c r="I1817">
        <v>1.58894510247938</v>
      </c>
      <c r="J1817">
        <f t="shared" si="28"/>
        <v>2.81335497820491</v>
      </c>
      <c r="K1817">
        <v>0.111</v>
      </c>
      <c r="L1817">
        <v>8206</v>
      </c>
      <c r="M1817">
        <v>6.00093650817871</v>
      </c>
    </row>
    <row r="1818" spans="1:13">
      <c r="A1818" t="s">
        <v>24</v>
      </c>
      <c r="B1818" t="s">
        <v>15</v>
      </c>
      <c r="C1818" t="s">
        <v>16</v>
      </c>
      <c r="D1818" t="s">
        <v>17</v>
      </c>
      <c r="E1818">
        <v>9</v>
      </c>
      <c r="F1818">
        <v>17.8700637817383</v>
      </c>
      <c r="G1818">
        <v>0.893503189086914</v>
      </c>
      <c r="H1818">
        <v>0.893503189086914</v>
      </c>
      <c r="I1818">
        <v>1.58897254020175</v>
      </c>
      <c r="J1818">
        <f t="shared" si="28"/>
        <v>2.55648729944855</v>
      </c>
      <c r="K1818">
        <v>0.122</v>
      </c>
      <c r="L1818">
        <v>8328</v>
      </c>
      <c r="M1818">
        <v>6.10488843917847</v>
      </c>
    </row>
    <row r="1819" spans="1:13">
      <c r="A1819" t="s">
        <v>24</v>
      </c>
      <c r="B1819" t="s">
        <v>15</v>
      </c>
      <c r="C1819" t="s">
        <v>16</v>
      </c>
      <c r="D1819" t="s">
        <v>17</v>
      </c>
      <c r="E1819">
        <v>9</v>
      </c>
      <c r="F1819">
        <v>17.9050312042236</v>
      </c>
      <c r="G1819">
        <v>0.895251572132111</v>
      </c>
      <c r="H1819">
        <v>0.895251572132111</v>
      </c>
      <c r="I1819">
        <v>1.58892969391873</v>
      </c>
      <c r="J1819">
        <f t="shared" si="28"/>
        <v>2.58265906765312</v>
      </c>
      <c r="K1819">
        <v>0.121</v>
      </c>
      <c r="L1819">
        <v>8449</v>
      </c>
      <c r="M1819">
        <v>6.20892953872681</v>
      </c>
    </row>
    <row r="1820" spans="1:13">
      <c r="A1820" t="s">
        <v>24</v>
      </c>
      <c r="B1820" t="s">
        <v>15</v>
      </c>
      <c r="C1820" t="s">
        <v>16</v>
      </c>
      <c r="D1820" t="s">
        <v>17</v>
      </c>
      <c r="E1820">
        <v>9</v>
      </c>
      <c r="F1820">
        <v>17.8461742401123</v>
      </c>
      <c r="G1820">
        <v>0.892308712005615</v>
      </c>
      <c r="H1820">
        <v>0.892308712005615</v>
      </c>
      <c r="I1820">
        <v>1.58900176594811</v>
      </c>
      <c r="J1820">
        <f t="shared" si="28"/>
        <v>2.78102231584426</v>
      </c>
      <c r="K1820">
        <v>0.112</v>
      </c>
      <c r="L1820">
        <v>8561</v>
      </c>
      <c r="M1820">
        <v>6.30335664749146</v>
      </c>
    </row>
    <row r="1821" spans="1:13">
      <c r="A1821" t="s">
        <v>24</v>
      </c>
      <c r="B1821" t="s">
        <v>15</v>
      </c>
      <c r="C1821" t="s">
        <v>16</v>
      </c>
      <c r="D1821" t="s">
        <v>17</v>
      </c>
      <c r="E1821">
        <v>9</v>
      </c>
      <c r="F1821">
        <v>17.8310146331787</v>
      </c>
      <c r="G1821">
        <v>0.891550719738007</v>
      </c>
      <c r="H1821">
        <v>0.891550719738007</v>
      </c>
      <c r="I1821">
        <v>1.58902029213852</v>
      </c>
      <c r="J1821">
        <f t="shared" si="28"/>
        <v>2.55090093705129</v>
      </c>
      <c r="K1821">
        <v>0.122</v>
      </c>
      <c r="L1821">
        <v>8683</v>
      </c>
      <c r="M1821">
        <v>6.40698909759521</v>
      </c>
    </row>
    <row r="1822" spans="1:13">
      <c r="A1822" t="s">
        <v>24</v>
      </c>
      <c r="B1822" t="s">
        <v>15</v>
      </c>
      <c r="C1822" t="s">
        <v>16</v>
      </c>
      <c r="D1822" t="s">
        <v>17</v>
      </c>
      <c r="E1822">
        <v>9</v>
      </c>
      <c r="F1822">
        <v>17.8715400695801</v>
      </c>
      <c r="G1822">
        <v>0.893576979637146</v>
      </c>
      <c r="H1822">
        <v>0.893576979637146</v>
      </c>
      <c r="I1822">
        <v>1.5889707329148</v>
      </c>
      <c r="J1822">
        <f t="shared" si="28"/>
        <v>2.78497514835955</v>
      </c>
      <c r="K1822">
        <v>0.112</v>
      </c>
      <c r="L1822">
        <v>8795</v>
      </c>
      <c r="M1822">
        <v>6.50148248672485</v>
      </c>
    </row>
    <row r="1823" spans="1:13">
      <c r="A1823" t="s">
        <v>24</v>
      </c>
      <c r="B1823" t="s">
        <v>15</v>
      </c>
      <c r="C1823" t="s">
        <v>16</v>
      </c>
      <c r="D1823" t="s">
        <v>17</v>
      </c>
      <c r="E1823">
        <v>9</v>
      </c>
      <c r="F1823">
        <v>17.864185333252</v>
      </c>
      <c r="G1823">
        <v>0.893209278583527</v>
      </c>
      <c r="H1823">
        <v>0.893209278583527</v>
      </c>
      <c r="I1823">
        <v>1.58897973522706</v>
      </c>
      <c r="J1823">
        <f t="shared" si="28"/>
        <v>2.57676737398122</v>
      </c>
      <c r="K1823">
        <v>0.121</v>
      </c>
      <c r="L1823">
        <v>8916</v>
      </c>
      <c r="M1823">
        <v>6.60550212860107</v>
      </c>
    </row>
    <row r="1824" spans="1:13">
      <c r="A1824" t="s">
        <v>24</v>
      </c>
      <c r="B1824" t="s">
        <v>15</v>
      </c>
      <c r="C1824" t="s">
        <v>16</v>
      </c>
      <c r="D1824" t="s">
        <v>17</v>
      </c>
      <c r="E1824">
        <v>9</v>
      </c>
      <c r="F1824">
        <v>17.7706756591797</v>
      </c>
      <c r="G1824">
        <v>0.888533771038055</v>
      </c>
      <c r="H1824">
        <v>0.888533771038055</v>
      </c>
      <c r="I1824">
        <v>1.58909387995764</v>
      </c>
      <c r="J1824">
        <f t="shared" si="28"/>
        <v>2.52160000452601</v>
      </c>
      <c r="K1824">
        <v>0.123</v>
      </c>
      <c r="L1824">
        <v>9039</v>
      </c>
      <c r="M1824">
        <v>6.7092490196228</v>
      </c>
    </row>
    <row r="1825" spans="1:13">
      <c r="A1825" t="s">
        <v>24</v>
      </c>
      <c r="B1825" t="s">
        <v>15</v>
      </c>
      <c r="C1825" t="s">
        <v>16</v>
      </c>
      <c r="D1825" t="s">
        <v>17</v>
      </c>
      <c r="E1825">
        <v>9</v>
      </c>
      <c r="F1825">
        <v>17.6980476379395</v>
      </c>
      <c r="G1825">
        <v>0.884902358055115</v>
      </c>
      <c r="H1825">
        <v>0.884902358055115</v>
      </c>
      <c r="I1825">
        <v>1.58918213501063</v>
      </c>
      <c r="J1825">
        <f t="shared" si="28"/>
        <v>2.75793930765044</v>
      </c>
      <c r="K1825">
        <v>0.112</v>
      </c>
      <c r="L1825">
        <v>9151</v>
      </c>
      <c r="M1825">
        <v>6.80309009552002</v>
      </c>
    </row>
    <row r="1826" spans="1:13">
      <c r="A1826" t="s">
        <v>24</v>
      </c>
      <c r="B1826" t="s">
        <v>15</v>
      </c>
      <c r="C1826" t="s">
        <v>16</v>
      </c>
      <c r="D1826" t="s">
        <v>17</v>
      </c>
      <c r="E1826">
        <v>9</v>
      </c>
      <c r="F1826">
        <v>17.4707126617432</v>
      </c>
      <c r="G1826">
        <v>0.873535633087158</v>
      </c>
      <c r="H1826">
        <v>0.873535633087158</v>
      </c>
      <c r="I1826">
        <v>1.589456122301</v>
      </c>
      <c r="J1826">
        <f t="shared" si="28"/>
        <v>2.52001205468827</v>
      </c>
      <c r="K1826">
        <v>0.121</v>
      </c>
      <c r="L1826">
        <v>9272</v>
      </c>
      <c r="M1826">
        <v>6.9057354927063</v>
      </c>
    </row>
    <row r="1827" spans="1:13">
      <c r="A1827" t="s">
        <v>24</v>
      </c>
      <c r="B1827" t="s">
        <v>15</v>
      </c>
      <c r="C1827" t="s">
        <v>16</v>
      </c>
      <c r="D1827" t="s">
        <v>17</v>
      </c>
      <c r="E1827">
        <v>9</v>
      </c>
      <c r="F1827">
        <v>17.2902030944824</v>
      </c>
      <c r="G1827">
        <v>0.864510178565979</v>
      </c>
      <c r="H1827">
        <v>0.864510178565979</v>
      </c>
      <c r="I1827">
        <v>1.58967123043589</v>
      </c>
      <c r="J1827">
        <f t="shared" si="28"/>
        <v>2.47353256014123</v>
      </c>
      <c r="K1827">
        <v>0.122</v>
      </c>
      <c r="L1827">
        <v>9394</v>
      </c>
      <c r="M1827">
        <v>7.00695419311523</v>
      </c>
    </row>
    <row r="1828" spans="1:13">
      <c r="A1828" t="s">
        <v>24</v>
      </c>
      <c r="B1828" t="s">
        <v>15</v>
      </c>
      <c r="C1828" t="s">
        <v>16</v>
      </c>
      <c r="D1828" t="s">
        <v>17</v>
      </c>
      <c r="E1828">
        <v>9</v>
      </c>
      <c r="F1828">
        <v>17.3219089508057</v>
      </c>
      <c r="G1828">
        <v>0.866095423698425</v>
      </c>
      <c r="H1828">
        <v>0.866095423698425</v>
      </c>
      <c r="I1828">
        <v>1.58963360423101</v>
      </c>
      <c r="J1828">
        <f t="shared" si="28"/>
        <v>2.47806839280521</v>
      </c>
      <c r="K1828">
        <v>0.122</v>
      </c>
      <c r="L1828">
        <v>9516</v>
      </c>
      <c r="M1828">
        <v>7.10802745819092</v>
      </c>
    </row>
    <row r="1829" spans="1:13">
      <c r="A1829" t="s">
        <v>24</v>
      </c>
      <c r="B1829" t="s">
        <v>15</v>
      </c>
      <c r="C1829" t="s">
        <v>16</v>
      </c>
      <c r="D1829" t="s">
        <v>17</v>
      </c>
      <c r="E1829">
        <v>9</v>
      </c>
      <c r="F1829">
        <v>17.3142566680908</v>
      </c>
      <c r="G1829">
        <v>0.865712821483612</v>
      </c>
      <c r="H1829">
        <v>0.865712821483612</v>
      </c>
      <c r="I1829">
        <v>1.58964269152146</v>
      </c>
      <c r="J1829">
        <f t="shared" si="28"/>
        <v>2.47697365896367</v>
      </c>
      <c r="K1829">
        <v>0.122</v>
      </c>
      <c r="L1829">
        <v>9638</v>
      </c>
      <c r="M1829">
        <v>7.2091212272644</v>
      </c>
    </row>
    <row r="1830" spans="1:13">
      <c r="A1830" t="s">
        <v>24</v>
      </c>
      <c r="B1830" t="s">
        <v>15</v>
      </c>
      <c r="C1830" t="s">
        <v>16</v>
      </c>
      <c r="D1830" t="s">
        <v>17</v>
      </c>
      <c r="E1830">
        <v>9</v>
      </c>
      <c r="F1830">
        <v>17.2272853851318</v>
      </c>
      <c r="G1830">
        <v>0.861364245414734</v>
      </c>
      <c r="H1830">
        <v>0.861364245414734</v>
      </c>
      <c r="I1830">
        <v>1.58974569869148</v>
      </c>
      <c r="J1830">
        <f t="shared" si="28"/>
        <v>2.70876442478603</v>
      </c>
      <c r="K1830">
        <v>0.111</v>
      </c>
      <c r="L1830">
        <v>9749</v>
      </c>
      <c r="M1830">
        <v>7.30071306228638</v>
      </c>
    </row>
    <row r="1831" spans="1:13">
      <c r="A1831" t="s">
        <v>24</v>
      </c>
      <c r="B1831" t="s">
        <v>15</v>
      </c>
      <c r="C1831" t="s">
        <v>16</v>
      </c>
      <c r="D1831" t="s">
        <v>17</v>
      </c>
      <c r="E1831">
        <v>9</v>
      </c>
      <c r="F1831">
        <v>17.2205142974854</v>
      </c>
      <c r="G1831">
        <v>0.86102569103241</v>
      </c>
      <c r="H1831">
        <v>0.86102569103241</v>
      </c>
      <c r="I1831">
        <v>1.58975369713877</v>
      </c>
      <c r="J1831">
        <f t="shared" si="28"/>
        <v>2.42382801111192</v>
      </c>
      <c r="K1831">
        <v>0.124</v>
      </c>
      <c r="L1831">
        <v>9873</v>
      </c>
      <c r="M1831">
        <v>7.40123605728149</v>
      </c>
    </row>
    <row r="1832" spans="1:13">
      <c r="A1832" t="s">
        <v>24</v>
      </c>
      <c r="B1832" t="s">
        <v>15</v>
      </c>
      <c r="C1832" t="s">
        <v>16</v>
      </c>
      <c r="D1832" t="s">
        <v>17</v>
      </c>
      <c r="E1832">
        <v>9</v>
      </c>
      <c r="F1832">
        <v>17.194408416748</v>
      </c>
      <c r="G1832">
        <v>0.859720408916473</v>
      </c>
      <c r="H1832">
        <v>0.859720408916473</v>
      </c>
      <c r="I1832">
        <v>1.58978450655466</v>
      </c>
      <c r="J1832">
        <f t="shared" si="28"/>
        <v>2.48015735375932</v>
      </c>
      <c r="K1832">
        <v>0.121</v>
      </c>
      <c r="L1832">
        <v>9994</v>
      </c>
      <c r="M1832">
        <v>7.50173902511597</v>
      </c>
    </row>
    <row r="1833" spans="1:13">
      <c r="A1833" t="s">
        <v>24</v>
      </c>
      <c r="B1833" t="s">
        <v>15</v>
      </c>
      <c r="C1833" t="s">
        <v>16</v>
      </c>
      <c r="D1833" t="s">
        <v>17</v>
      </c>
      <c r="E1833">
        <v>9</v>
      </c>
      <c r="F1833">
        <v>17.0337162017822</v>
      </c>
      <c r="G1833">
        <v>0.85168582201004</v>
      </c>
      <c r="H1833">
        <v>0.85168582201004</v>
      </c>
      <c r="I1833">
        <v>1.58997315239174</v>
      </c>
      <c r="J1833">
        <f t="shared" si="28"/>
        <v>2.43683960304428</v>
      </c>
      <c r="K1833">
        <v>0.122</v>
      </c>
      <c r="L1833">
        <v>10116</v>
      </c>
      <c r="M1833">
        <v>7.60158634185791</v>
      </c>
    </row>
    <row r="1834" spans="1:13">
      <c r="A1834" t="s">
        <v>24</v>
      </c>
      <c r="B1834" t="s">
        <v>15</v>
      </c>
      <c r="C1834" t="s">
        <v>16</v>
      </c>
      <c r="D1834" t="s">
        <v>17</v>
      </c>
      <c r="E1834">
        <v>9</v>
      </c>
      <c r="F1834">
        <v>17.049711227417</v>
      </c>
      <c r="G1834">
        <v>0.852485537528992</v>
      </c>
      <c r="H1834">
        <v>0.852485537528992</v>
      </c>
      <c r="I1834">
        <v>1.58995445192536</v>
      </c>
      <c r="J1834">
        <f t="shared" si="28"/>
        <v>2.43912784780877</v>
      </c>
      <c r="K1834">
        <v>0.122</v>
      </c>
      <c r="L1834">
        <v>10238</v>
      </c>
      <c r="M1834">
        <v>7.7010326385498</v>
      </c>
    </row>
    <row r="1835" spans="1:13">
      <c r="A1835" t="s">
        <v>24</v>
      </c>
      <c r="B1835" t="s">
        <v>15</v>
      </c>
      <c r="C1835" t="s">
        <v>16</v>
      </c>
      <c r="D1835" t="s">
        <v>17</v>
      </c>
      <c r="E1835">
        <v>9</v>
      </c>
      <c r="F1835">
        <v>17.0756797790527</v>
      </c>
      <c r="G1835">
        <v>0.853783965110779</v>
      </c>
      <c r="H1835">
        <v>0.853783965110779</v>
      </c>
      <c r="I1835">
        <v>1.58992405471516</v>
      </c>
      <c r="J1835">
        <f t="shared" si="28"/>
        <v>2.44284290295645</v>
      </c>
      <c r="K1835">
        <v>0.122</v>
      </c>
      <c r="L1835">
        <v>10360</v>
      </c>
      <c r="M1835">
        <v>7.8007869720459</v>
      </c>
    </row>
    <row r="1836" spans="1:13">
      <c r="A1836" t="s">
        <v>24</v>
      </c>
      <c r="B1836" t="s">
        <v>15</v>
      </c>
      <c r="C1836" t="s">
        <v>16</v>
      </c>
      <c r="D1836" t="s">
        <v>17</v>
      </c>
      <c r="E1836">
        <v>9</v>
      </c>
      <c r="F1836">
        <v>17.0563011169434</v>
      </c>
      <c r="G1836">
        <v>0.85281503200531</v>
      </c>
      <c r="H1836">
        <v>0.85281503200531</v>
      </c>
      <c r="I1836">
        <v>1.58994674245085</v>
      </c>
      <c r="J1836">
        <f t="shared" si="28"/>
        <v>2.42023262359552</v>
      </c>
      <c r="K1836">
        <v>0.123</v>
      </c>
      <c r="L1836">
        <v>10483</v>
      </c>
      <c r="M1836">
        <v>7.90052270889282</v>
      </c>
    </row>
    <row r="1837" spans="1:13">
      <c r="A1837" t="s">
        <v>24</v>
      </c>
      <c r="B1837" t="s">
        <v>15</v>
      </c>
      <c r="C1837" t="s">
        <v>16</v>
      </c>
      <c r="D1837" t="s">
        <v>17</v>
      </c>
      <c r="E1837">
        <v>9</v>
      </c>
      <c r="F1837">
        <v>17.053524017334</v>
      </c>
      <c r="G1837">
        <v>0.852676212787628</v>
      </c>
      <c r="H1837">
        <v>0.852676212787628</v>
      </c>
      <c r="I1837">
        <v>1.5899499917164</v>
      </c>
      <c r="J1837">
        <f t="shared" si="28"/>
        <v>2.45983589397032</v>
      </c>
      <c r="K1837">
        <v>0.121</v>
      </c>
      <c r="L1837">
        <v>10604</v>
      </c>
      <c r="M1837">
        <v>8.00025749206543</v>
      </c>
    </row>
    <row r="1838" spans="1:13">
      <c r="A1838" t="s">
        <v>24</v>
      </c>
      <c r="B1838" t="s">
        <v>15</v>
      </c>
      <c r="C1838" t="s">
        <v>16</v>
      </c>
      <c r="D1838" t="s">
        <v>17</v>
      </c>
      <c r="E1838">
        <v>9</v>
      </c>
      <c r="F1838">
        <v>17.0835704803467</v>
      </c>
      <c r="G1838">
        <v>0.854178547859192</v>
      </c>
      <c r="H1838">
        <v>0.854178547859192</v>
      </c>
      <c r="I1838">
        <v>1.58991480944772</v>
      </c>
      <c r="J1838">
        <f t="shared" si="28"/>
        <v>2.42410205592324</v>
      </c>
      <c r="K1838">
        <v>0.123</v>
      </c>
      <c r="L1838">
        <v>10727</v>
      </c>
      <c r="M1838">
        <v>8.10001277923584</v>
      </c>
    </row>
    <row r="1839" spans="1:13">
      <c r="A1839" t="s">
        <v>24</v>
      </c>
      <c r="B1839" t="s">
        <v>15</v>
      </c>
      <c r="C1839" t="s">
        <v>16</v>
      </c>
      <c r="D1839" t="s">
        <v>17</v>
      </c>
      <c r="E1839">
        <v>9</v>
      </c>
      <c r="F1839">
        <v>17.0128116607666</v>
      </c>
      <c r="G1839">
        <v>0.850640594959259</v>
      </c>
      <c r="H1839">
        <v>0.850640594959259</v>
      </c>
      <c r="I1839">
        <v>1.58999756710567</v>
      </c>
      <c r="J1839">
        <f t="shared" si="28"/>
        <v>2.23255322182001</v>
      </c>
      <c r="K1839">
        <v>0.133</v>
      </c>
      <c r="L1839">
        <v>10860</v>
      </c>
      <c r="M1839">
        <v>8.20867156982422</v>
      </c>
    </row>
    <row r="1840" spans="1:13">
      <c r="A1840" t="s">
        <v>24</v>
      </c>
      <c r="B1840" t="s">
        <v>15</v>
      </c>
      <c r="C1840" t="s">
        <v>16</v>
      </c>
      <c r="D1840" t="s">
        <v>17</v>
      </c>
      <c r="E1840">
        <v>9</v>
      </c>
      <c r="F1840">
        <v>17.0702381134033</v>
      </c>
      <c r="G1840">
        <v>0.853511929512024</v>
      </c>
      <c r="H1840">
        <v>0.853511929512024</v>
      </c>
      <c r="I1840">
        <v>1.58993042811611</v>
      </c>
      <c r="J1840">
        <f t="shared" si="28"/>
        <v>2.44206441949437</v>
      </c>
      <c r="K1840">
        <v>0.122</v>
      </c>
      <c r="L1840">
        <v>10982</v>
      </c>
      <c r="M1840">
        <v>8.30814456939697</v>
      </c>
    </row>
    <row r="1841" spans="1:13">
      <c r="A1841" t="s">
        <v>24</v>
      </c>
      <c r="B1841" t="s">
        <v>15</v>
      </c>
      <c r="C1841" t="s">
        <v>16</v>
      </c>
      <c r="D1841" t="s">
        <v>17</v>
      </c>
      <c r="E1841">
        <v>9</v>
      </c>
      <c r="F1841">
        <v>17.1383647918701</v>
      </c>
      <c r="G1841">
        <v>0.856918215751648</v>
      </c>
      <c r="H1841">
        <v>0.856918215751648</v>
      </c>
      <c r="I1841">
        <v>1.58985049451799</v>
      </c>
      <c r="J1841">
        <f t="shared" si="28"/>
        <v>2.45181060677054</v>
      </c>
      <c r="K1841">
        <v>0.122</v>
      </c>
      <c r="L1841">
        <v>11104</v>
      </c>
      <c r="M1841">
        <v>8.40810871124268</v>
      </c>
    </row>
    <row r="1842" spans="1:13">
      <c r="A1842" t="s">
        <v>24</v>
      </c>
      <c r="B1842" t="s">
        <v>15</v>
      </c>
      <c r="C1842" t="s">
        <v>16</v>
      </c>
      <c r="D1842" t="s">
        <v>17</v>
      </c>
      <c r="E1842">
        <v>9</v>
      </c>
      <c r="F1842">
        <v>16.3346843719482</v>
      </c>
      <c r="G1842">
        <v>0.816734194755554</v>
      </c>
      <c r="H1842">
        <v>0.816734194755554</v>
      </c>
      <c r="I1842">
        <v>1.5907737629048</v>
      </c>
      <c r="J1842">
        <f t="shared" si="28"/>
        <v>2.33683626692261</v>
      </c>
      <c r="K1842">
        <v>0.122</v>
      </c>
      <c r="L1842">
        <v>11226</v>
      </c>
      <c r="M1842">
        <v>8.5068473815918</v>
      </c>
    </row>
    <row r="1843" spans="1:14">
      <c r="A1843" t="s">
        <v>24</v>
      </c>
      <c r="B1843" t="s">
        <v>15</v>
      </c>
      <c r="C1843" t="s">
        <v>16</v>
      </c>
      <c r="D1843" t="s">
        <v>17</v>
      </c>
      <c r="E1843">
        <v>9</v>
      </c>
      <c r="F1843">
        <v>8.28281688690186</v>
      </c>
      <c r="G1843">
        <v>0.414140850305557</v>
      </c>
      <c r="H1843">
        <v>0.414140850305557</v>
      </c>
      <c r="I1843">
        <v>1.59761577994689</v>
      </c>
      <c r="J1843">
        <f t="shared" si="28"/>
        <v>0.92668221805272</v>
      </c>
      <c r="K1843">
        <v>0.156</v>
      </c>
      <c r="L1843">
        <v>11382</v>
      </c>
      <c r="M1843">
        <v>8.60409164428711</v>
      </c>
      <c r="N1843" t="s">
        <v>18</v>
      </c>
    </row>
    <row r="1844" spans="1:13">
      <c r="A1844" t="s">
        <v>24</v>
      </c>
      <c r="B1844" t="s">
        <v>15</v>
      </c>
      <c r="C1844" t="s">
        <v>16</v>
      </c>
      <c r="D1844" t="s">
        <v>17</v>
      </c>
      <c r="E1844">
        <v>3</v>
      </c>
      <c r="F1844">
        <v>8.85362434387207</v>
      </c>
      <c r="G1844">
        <v>0.442681223154068</v>
      </c>
      <c r="H1844">
        <v>0.442681223154068</v>
      </c>
      <c r="I1844">
        <v>1.59727651792842</v>
      </c>
      <c r="J1844">
        <f t="shared" si="28"/>
        <v>0.971854688901197</v>
      </c>
      <c r="K1844">
        <v>0.159</v>
      </c>
      <c r="L1844">
        <v>709</v>
      </c>
      <c r="M1844">
        <v>0.103146724402905</v>
      </c>
    </row>
    <row r="1845" spans="1:13">
      <c r="A1845" t="s">
        <v>24</v>
      </c>
      <c r="B1845" t="s">
        <v>15</v>
      </c>
      <c r="C1845" t="s">
        <v>16</v>
      </c>
      <c r="D1845" t="s">
        <v>17</v>
      </c>
      <c r="E1845">
        <v>3</v>
      </c>
      <c r="F1845">
        <v>12.9721603393555</v>
      </c>
      <c r="G1845">
        <v>0.648608028888702</v>
      </c>
      <c r="H1845">
        <v>0.648608028888702</v>
      </c>
      <c r="I1845">
        <v>1.59416668618729</v>
      </c>
      <c r="J1845">
        <f t="shared" si="28"/>
        <v>1.19792015353639</v>
      </c>
      <c r="K1845">
        <v>0.189</v>
      </c>
      <c r="L1845">
        <v>898</v>
      </c>
      <c r="M1845">
        <v>0.20388950407505</v>
      </c>
    </row>
    <row r="1846" spans="1:13">
      <c r="A1846" t="s">
        <v>24</v>
      </c>
      <c r="B1846" t="s">
        <v>15</v>
      </c>
      <c r="C1846" t="s">
        <v>16</v>
      </c>
      <c r="D1846" t="s">
        <v>17</v>
      </c>
      <c r="E1846">
        <v>3</v>
      </c>
      <c r="F1846">
        <v>15.2314329147339</v>
      </c>
      <c r="G1846">
        <v>0.761571645736694</v>
      </c>
      <c r="H1846">
        <v>0.761571645736694</v>
      </c>
      <c r="I1846">
        <v>1.59197085947787</v>
      </c>
      <c r="J1846">
        <f t="shared" si="28"/>
        <v>1.84610176499127</v>
      </c>
      <c r="K1846">
        <v>0.144</v>
      </c>
      <c r="L1846">
        <v>1042</v>
      </c>
      <c r="M1846">
        <v>0.305452436208725</v>
      </c>
    </row>
    <row r="1847" spans="1:13">
      <c r="A1847" t="s">
        <v>24</v>
      </c>
      <c r="B1847" t="s">
        <v>15</v>
      </c>
      <c r="C1847" t="s">
        <v>16</v>
      </c>
      <c r="D1847" t="s">
        <v>17</v>
      </c>
      <c r="E1847">
        <v>3</v>
      </c>
      <c r="F1847">
        <v>15.6373834609985</v>
      </c>
      <c r="G1847">
        <v>0.781869173049927</v>
      </c>
      <c r="H1847">
        <v>0.781869173049927</v>
      </c>
      <c r="I1847">
        <v>1.59153986312348</v>
      </c>
      <c r="J1847">
        <f t="shared" si="28"/>
        <v>2.03674498351739</v>
      </c>
      <c r="K1847">
        <v>0.134</v>
      </c>
      <c r="L1847">
        <v>1176</v>
      </c>
      <c r="M1847">
        <v>0.404667437076569</v>
      </c>
    </row>
    <row r="1848" spans="1:13">
      <c r="A1848" t="s">
        <v>24</v>
      </c>
      <c r="B1848" t="s">
        <v>15</v>
      </c>
      <c r="C1848" t="s">
        <v>16</v>
      </c>
      <c r="D1848" t="s">
        <v>17</v>
      </c>
      <c r="E1848">
        <v>3</v>
      </c>
      <c r="F1848">
        <v>16.0747737884521</v>
      </c>
      <c r="G1848">
        <v>0.803738713264465</v>
      </c>
      <c r="H1848">
        <v>0.803738713264465</v>
      </c>
      <c r="I1848">
        <v>1.59106312165755</v>
      </c>
      <c r="J1848">
        <f t="shared" si="28"/>
        <v>2.09371439643113</v>
      </c>
      <c r="K1848">
        <v>0.134</v>
      </c>
      <c r="L1848">
        <v>1310</v>
      </c>
      <c r="M1848">
        <v>0.506556332111359</v>
      </c>
    </row>
    <row r="1849" spans="1:13">
      <c r="A1849" t="s">
        <v>24</v>
      </c>
      <c r="B1849" t="s">
        <v>15</v>
      </c>
      <c r="C1849" t="s">
        <v>16</v>
      </c>
      <c r="D1849" t="s">
        <v>17</v>
      </c>
      <c r="E1849">
        <v>3</v>
      </c>
      <c r="F1849">
        <v>16.2760181427002</v>
      </c>
      <c r="G1849">
        <v>0.813800930976868</v>
      </c>
      <c r="H1849">
        <v>0.813800930976868</v>
      </c>
      <c r="I1849">
        <v>1.59083947072423</v>
      </c>
      <c r="J1849">
        <f t="shared" si="28"/>
        <v>2.34768682400373</v>
      </c>
      <c r="K1849">
        <v>0.121</v>
      </c>
      <c r="L1849">
        <v>1431</v>
      </c>
      <c r="M1849">
        <v>0.601677298545837</v>
      </c>
    </row>
    <row r="1850" spans="1:13">
      <c r="A1850" t="s">
        <v>24</v>
      </c>
      <c r="B1850" t="s">
        <v>15</v>
      </c>
      <c r="C1850" t="s">
        <v>16</v>
      </c>
      <c r="D1850" t="s">
        <v>17</v>
      </c>
      <c r="E1850">
        <v>3</v>
      </c>
      <c r="F1850">
        <v>16.4099941253662</v>
      </c>
      <c r="G1850">
        <v>0.82049971818924</v>
      </c>
      <c r="H1850">
        <v>0.82049971818924</v>
      </c>
      <c r="I1850">
        <v>1.5906890768034</v>
      </c>
      <c r="J1850">
        <f t="shared" si="28"/>
        <v>2.13737632627289</v>
      </c>
      <c r="K1850">
        <v>0.134</v>
      </c>
      <c r="L1850">
        <v>1565</v>
      </c>
      <c r="M1850">
        <v>0.706228733062744</v>
      </c>
    </row>
    <row r="1851" spans="1:13">
      <c r="A1851" t="s">
        <v>24</v>
      </c>
      <c r="B1851" t="s">
        <v>15</v>
      </c>
      <c r="C1851" t="s">
        <v>16</v>
      </c>
      <c r="D1851" t="s">
        <v>17</v>
      </c>
      <c r="E1851">
        <v>3</v>
      </c>
      <c r="F1851">
        <v>16.6874046325684</v>
      </c>
      <c r="G1851">
        <v>0.834370255470276</v>
      </c>
      <c r="H1851">
        <v>0.834370255470276</v>
      </c>
      <c r="I1851">
        <v>1.59037386110764</v>
      </c>
      <c r="J1851">
        <f t="shared" si="28"/>
        <v>2.38729634795798</v>
      </c>
      <c r="K1851">
        <v>0.122</v>
      </c>
      <c r="L1851">
        <v>1687</v>
      </c>
      <c r="M1851">
        <v>0.803317129611969</v>
      </c>
    </row>
    <row r="1852" spans="1:13">
      <c r="A1852" t="s">
        <v>24</v>
      </c>
      <c r="B1852" t="s">
        <v>15</v>
      </c>
      <c r="C1852" t="s">
        <v>16</v>
      </c>
      <c r="D1852" t="s">
        <v>17</v>
      </c>
      <c r="E1852">
        <v>3</v>
      </c>
      <c r="F1852">
        <v>17.0717086791992</v>
      </c>
      <c r="G1852">
        <v>0.853585422039032</v>
      </c>
      <c r="H1852">
        <v>0.853585422039032</v>
      </c>
      <c r="I1852">
        <v>1.58992870595078</v>
      </c>
      <c r="J1852">
        <f t="shared" si="28"/>
        <v>2.44227479830589</v>
      </c>
      <c r="K1852">
        <v>0.122</v>
      </c>
      <c r="L1852">
        <v>1809</v>
      </c>
      <c r="M1852">
        <v>0.901966273784637</v>
      </c>
    </row>
    <row r="1853" spans="1:13">
      <c r="A1853" t="s">
        <v>24</v>
      </c>
      <c r="B1853" t="s">
        <v>15</v>
      </c>
      <c r="C1853" t="s">
        <v>16</v>
      </c>
      <c r="D1853" t="s">
        <v>17</v>
      </c>
      <c r="E1853">
        <v>3</v>
      </c>
      <c r="F1853">
        <v>17.3266735076904</v>
      </c>
      <c r="G1853">
        <v>0.866333663463593</v>
      </c>
      <c r="H1853">
        <v>0.866333663463593</v>
      </c>
      <c r="I1853">
        <v>1.58962794422605</v>
      </c>
      <c r="J1853">
        <f t="shared" si="28"/>
        <v>2.47875000923994</v>
      </c>
      <c r="K1853">
        <v>0.122</v>
      </c>
      <c r="L1853">
        <v>1931</v>
      </c>
      <c r="M1853">
        <v>1.00250542163849</v>
      </c>
    </row>
    <row r="1854" spans="1:13">
      <c r="A1854" t="s">
        <v>24</v>
      </c>
      <c r="B1854" t="s">
        <v>15</v>
      </c>
      <c r="C1854" t="s">
        <v>16</v>
      </c>
      <c r="D1854" t="s">
        <v>17</v>
      </c>
      <c r="E1854">
        <v>3</v>
      </c>
      <c r="F1854">
        <v>17.4203701019287</v>
      </c>
      <c r="G1854">
        <v>0.871018528938293</v>
      </c>
      <c r="H1854">
        <v>0.871018528938293</v>
      </c>
      <c r="I1854">
        <v>1.58951633180108</v>
      </c>
      <c r="J1854">
        <f t="shared" si="28"/>
        <v>2.49215422290685</v>
      </c>
      <c r="K1854">
        <v>0.122</v>
      </c>
      <c r="L1854">
        <v>2053</v>
      </c>
      <c r="M1854">
        <v>1.10390377044678</v>
      </c>
    </row>
    <row r="1855" spans="1:13">
      <c r="A1855" t="s">
        <v>24</v>
      </c>
      <c r="B1855" t="s">
        <v>15</v>
      </c>
      <c r="C1855" t="s">
        <v>16</v>
      </c>
      <c r="D1855" t="s">
        <v>17</v>
      </c>
      <c r="E1855">
        <v>3</v>
      </c>
      <c r="F1855">
        <v>17.6652374267578</v>
      </c>
      <c r="G1855">
        <v>0.883261859416962</v>
      </c>
      <c r="H1855">
        <v>0.883261859416962</v>
      </c>
      <c r="I1855">
        <v>1.58922189011471</v>
      </c>
      <c r="J1855">
        <f t="shared" si="28"/>
        <v>2.52718488724143</v>
      </c>
      <c r="K1855">
        <v>0.122</v>
      </c>
      <c r="L1855">
        <v>2175</v>
      </c>
      <c r="M1855">
        <v>1.20619201660156</v>
      </c>
    </row>
    <row r="1856" spans="1:13">
      <c r="A1856" t="s">
        <v>24</v>
      </c>
      <c r="B1856" t="s">
        <v>15</v>
      </c>
      <c r="C1856" t="s">
        <v>16</v>
      </c>
      <c r="D1856" t="s">
        <v>17</v>
      </c>
      <c r="E1856">
        <v>3</v>
      </c>
      <c r="F1856">
        <v>17.6925888061523</v>
      </c>
      <c r="G1856">
        <v>0.884629428386688</v>
      </c>
      <c r="H1856">
        <v>0.884629428386688</v>
      </c>
      <c r="I1856">
        <v>1.58918875425815</v>
      </c>
      <c r="J1856">
        <f t="shared" si="28"/>
        <v>2.55201593280042</v>
      </c>
      <c r="K1856">
        <v>0.121</v>
      </c>
      <c r="L1856">
        <v>2296</v>
      </c>
      <c r="M1856">
        <v>1.30921411514282</v>
      </c>
    </row>
    <row r="1857" spans="1:13">
      <c r="A1857" t="s">
        <v>24</v>
      </c>
      <c r="B1857" t="s">
        <v>15</v>
      </c>
      <c r="C1857" t="s">
        <v>16</v>
      </c>
      <c r="D1857" t="s">
        <v>17</v>
      </c>
      <c r="E1857">
        <v>3</v>
      </c>
      <c r="F1857">
        <v>17.6906414031982</v>
      </c>
      <c r="G1857">
        <v>0.88453209400177</v>
      </c>
      <c r="H1857">
        <v>0.88453209400177</v>
      </c>
      <c r="I1857">
        <v>1.58919111515356</v>
      </c>
      <c r="J1857">
        <f t="shared" si="28"/>
        <v>2.75678517210213</v>
      </c>
      <c r="K1857">
        <v>0.112</v>
      </c>
      <c r="L1857">
        <v>2408</v>
      </c>
      <c r="M1857">
        <v>1.40297663211823</v>
      </c>
    </row>
    <row r="1858" spans="1:13">
      <c r="A1858" t="s">
        <v>24</v>
      </c>
      <c r="B1858" t="s">
        <v>15</v>
      </c>
      <c r="C1858" t="s">
        <v>16</v>
      </c>
      <c r="D1858" t="s">
        <v>17</v>
      </c>
      <c r="E1858">
        <v>3</v>
      </c>
      <c r="F1858">
        <v>17.6583404541016</v>
      </c>
      <c r="G1858">
        <v>0.882917046546936</v>
      </c>
      <c r="H1858">
        <v>0.882917046546936</v>
      </c>
      <c r="I1858">
        <v>1.58923023787624</v>
      </c>
      <c r="J1858">
        <f t="shared" si="28"/>
        <v>2.52619820788675</v>
      </c>
      <c r="K1858">
        <v>0.122</v>
      </c>
      <c r="L1858">
        <v>2530</v>
      </c>
      <c r="M1858">
        <v>1.50575292110443</v>
      </c>
    </row>
    <row r="1859" spans="1:13">
      <c r="A1859" t="s">
        <v>24</v>
      </c>
      <c r="B1859" t="s">
        <v>15</v>
      </c>
      <c r="C1859" t="s">
        <v>16</v>
      </c>
      <c r="D1859" t="s">
        <v>17</v>
      </c>
      <c r="E1859">
        <v>3</v>
      </c>
      <c r="F1859">
        <v>17.5905780792236</v>
      </c>
      <c r="G1859">
        <v>0.879528880119324</v>
      </c>
      <c r="H1859">
        <v>0.879528880119324</v>
      </c>
      <c r="I1859">
        <v>1.58931208632682</v>
      </c>
      <c r="J1859">
        <f t="shared" ref="J1859:J1922" si="29">F1859*PI()/180/K1859</f>
        <v>2.51650413779993</v>
      </c>
      <c r="K1859">
        <v>0.122</v>
      </c>
      <c r="L1859">
        <v>2652</v>
      </c>
      <c r="M1859">
        <v>1.60828149318695</v>
      </c>
    </row>
    <row r="1860" spans="1:13">
      <c r="A1860" t="s">
        <v>24</v>
      </c>
      <c r="B1860" t="s">
        <v>15</v>
      </c>
      <c r="C1860" t="s">
        <v>16</v>
      </c>
      <c r="D1860" t="s">
        <v>17</v>
      </c>
      <c r="E1860">
        <v>3</v>
      </c>
      <c r="F1860">
        <v>17.5221309661865</v>
      </c>
      <c r="G1860">
        <v>0.876106560230255</v>
      </c>
      <c r="H1860">
        <v>0.876106560230255</v>
      </c>
      <c r="I1860">
        <v>1.58939445246107</v>
      </c>
      <c r="J1860">
        <f t="shared" si="29"/>
        <v>2.75512502095144</v>
      </c>
      <c r="K1860">
        <v>0.111</v>
      </c>
      <c r="L1860">
        <v>2763</v>
      </c>
      <c r="M1860">
        <v>1.70114660263062</v>
      </c>
    </row>
    <row r="1861" spans="1:13">
      <c r="A1861" t="s">
        <v>24</v>
      </c>
      <c r="B1861" t="s">
        <v>15</v>
      </c>
      <c r="C1861" t="s">
        <v>16</v>
      </c>
      <c r="D1861" t="s">
        <v>17</v>
      </c>
      <c r="E1861">
        <v>3</v>
      </c>
      <c r="F1861">
        <v>17.3662948608398</v>
      </c>
      <c r="G1861">
        <v>0.868314743041992</v>
      </c>
      <c r="H1861">
        <v>0.868314743041992</v>
      </c>
      <c r="I1861">
        <v>1.58958081801659</v>
      </c>
      <c r="J1861">
        <f t="shared" si="29"/>
        <v>2.46421970889289</v>
      </c>
      <c r="K1861">
        <v>0.123</v>
      </c>
      <c r="L1861">
        <v>2886</v>
      </c>
      <c r="M1861">
        <v>1.80274903774261</v>
      </c>
    </row>
    <row r="1862" spans="1:13">
      <c r="A1862" t="s">
        <v>24</v>
      </c>
      <c r="B1862" t="s">
        <v>15</v>
      </c>
      <c r="C1862" t="s">
        <v>16</v>
      </c>
      <c r="D1862" t="s">
        <v>17</v>
      </c>
      <c r="E1862">
        <v>3</v>
      </c>
      <c r="F1862">
        <v>17.2056217193604</v>
      </c>
      <c r="G1862">
        <v>0.860281109809875</v>
      </c>
      <c r="H1862">
        <v>0.860281109809875</v>
      </c>
      <c r="I1862">
        <v>1.58977127848819</v>
      </c>
      <c r="J1862">
        <f t="shared" si="29"/>
        <v>2.46143236766792</v>
      </c>
      <c r="K1862">
        <v>0.122</v>
      </c>
      <c r="L1862">
        <v>3008</v>
      </c>
      <c r="M1862">
        <v>1.90355479717255</v>
      </c>
    </row>
    <row r="1863" spans="1:13">
      <c r="A1863" t="s">
        <v>24</v>
      </c>
      <c r="B1863" t="s">
        <v>15</v>
      </c>
      <c r="C1863" t="s">
        <v>16</v>
      </c>
      <c r="D1863" t="s">
        <v>17</v>
      </c>
      <c r="E1863">
        <v>3</v>
      </c>
      <c r="F1863">
        <v>17.0830574035645</v>
      </c>
      <c r="G1863">
        <v>0.854152858257294</v>
      </c>
      <c r="H1863">
        <v>0.854152858257294</v>
      </c>
      <c r="I1863">
        <v>1.58991541072837</v>
      </c>
      <c r="J1863">
        <f t="shared" si="29"/>
        <v>2.44389834425733</v>
      </c>
      <c r="K1863">
        <v>0.122</v>
      </c>
      <c r="L1863">
        <v>3130</v>
      </c>
      <c r="M1863">
        <v>2.00374412536621</v>
      </c>
    </row>
    <row r="1864" spans="1:13">
      <c r="A1864" t="s">
        <v>24</v>
      </c>
      <c r="B1864" t="s">
        <v>15</v>
      </c>
      <c r="C1864" t="s">
        <v>16</v>
      </c>
      <c r="D1864" t="s">
        <v>17</v>
      </c>
      <c r="E1864">
        <v>3</v>
      </c>
      <c r="F1864">
        <v>17.0813961029053</v>
      </c>
      <c r="G1864">
        <v>0.854069828987122</v>
      </c>
      <c r="H1864">
        <v>0.854069828987122</v>
      </c>
      <c r="I1864">
        <v>1.58991735750575</v>
      </c>
      <c r="J1864">
        <f t="shared" si="29"/>
        <v>2.44366067895923</v>
      </c>
      <c r="K1864">
        <v>0.122</v>
      </c>
      <c r="L1864">
        <v>3252</v>
      </c>
      <c r="M1864">
        <v>2.10357069969177</v>
      </c>
    </row>
    <row r="1865" spans="1:13">
      <c r="A1865" t="s">
        <v>24</v>
      </c>
      <c r="B1865" t="s">
        <v>15</v>
      </c>
      <c r="C1865" t="s">
        <v>16</v>
      </c>
      <c r="D1865" t="s">
        <v>17</v>
      </c>
      <c r="E1865">
        <v>3</v>
      </c>
      <c r="F1865">
        <v>17.0521049499512</v>
      </c>
      <c r="G1865">
        <v>0.852605223655701</v>
      </c>
      <c r="H1865">
        <v>0.852605223655701</v>
      </c>
      <c r="I1865">
        <v>1.58995165185721</v>
      </c>
      <c r="J1865">
        <f t="shared" si="29"/>
        <v>2.43947029321534</v>
      </c>
      <c r="K1865">
        <v>0.122</v>
      </c>
      <c r="L1865">
        <v>3374</v>
      </c>
      <c r="M1865">
        <v>2.20331311225891</v>
      </c>
    </row>
    <row r="1866" spans="1:13">
      <c r="A1866" t="s">
        <v>24</v>
      </c>
      <c r="B1866" t="s">
        <v>15</v>
      </c>
      <c r="C1866" t="s">
        <v>16</v>
      </c>
      <c r="D1866" t="s">
        <v>17</v>
      </c>
      <c r="E1866">
        <v>3</v>
      </c>
      <c r="F1866">
        <v>16.9451694488525</v>
      </c>
      <c r="G1866">
        <v>0.847258448600769</v>
      </c>
      <c r="H1866">
        <v>0.847258448600769</v>
      </c>
      <c r="I1866">
        <v>1.59007636801052</v>
      </c>
      <c r="J1866">
        <f t="shared" si="29"/>
        <v>2.42417212451499</v>
      </c>
      <c r="K1866">
        <v>0.122</v>
      </c>
      <c r="L1866">
        <v>3496</v>
      </c>
      <c r="M1866">
        <v>2.30273675918579</v>
      </c>
    </row>
    <row r="1867" spans="1:13">
      <c r="A1867" t="s">
        <v>24</v>
      </c>
      <c r="B1867" t="s">
        <v>15</v>
      </c>
      <c r="C1867" t="s">
        <v>16</v>
      </c>
      <c r="D1867" t="s">
        <v>17</v>
      </c>
      <c r="E1867">
        <v>3</v>
      </c>
      <c r="F1867">
        <v>16.8380107879639</v>
      </c>
      <c r="G1867">
        <v>0.841900527477264</v>
      </c>
      <c r="H1867">
        <v>0.841900527477264</v>
      </c>
      <c r="I1867">
        <v>1.59020058041422</v>
      </c>
      <c r="J1867">
        <f t="shared" si="29"/>
        <v>2.40884203062537</v>
      </c>
      <c r="K1867">
        <v>0.122</v>
      </c>
      <c r="L1867">
        <v>3618</v>
      </c>
      <c r="M1867">
        <v>2.40149664878845</v>
      </c>
    </row>
    <row r="1868" spans="1:13">
      <c r="A1868" t="s">
        <v>24</v>
      </c>
      <c r="B1868" t="s">
        <v>15</v>
      </c>
      <c r="C1868" t="s">
        <v>16</v>
      </c>
      <c r="D1868" t="s">
        <v>17</v>
      </c>
      <c r="E1868">
        <v>3</v>
      </c>
      <c r="F1868">
        <v>16.8236560821533</v>
      </c>
      <c r="G1868">
        <v>0.841182827949524</v>
      </c>
      <c r="H1868">
        <v>0.841182827949524</v>
      </c>
      <c r="I1868">
        <v>1.59021716148498</v>
      </c>
      <c r="J1868">
        <f t="shared" si="29"/>
        <v>2.19125515564735</v>
      </c>
      <c r="K1868">
        <v>0.134</v>
      </c>
      <c r="L1868">
        <v>3752</v>
      </c>
      <c r="M1868">
        <v>2.50872921943665</v>
      </c>
    </row>
    <row r="1869" spans="1:13">
      <c r="A1869" t="s">
        <v>24</v>
      </c>
      <c r="B1869" t="s">
        <v>15</v>
      </c>
      <c r="C1869" t="s">
        <v>16</v>
      </c>
      <c r="D1869" t="s">
        <v>17</v>
      </c>
      <c r="E1869">
        <v>3</v>
      </c>
      <c r="F1869">
        <v>16.3670597076416</v>
      </c>
      <c r="G1869">
        <v>0.818352997303009</v>
      </c>
      <c r="H1869">
        <v>0.818352997303009</v>
      </c>
      <c r="I1869">
        <v>1.59073740314724</v>
      </c>
      <c r="J1869">
        <f t="shared" si="29"/>
        <v>2.34146787515448</v>
      </c>
      <c r="K1869">
        <v>0.122</v>
      </c>
      <c r="L1869">
        <v>3874</v>
      </c>
      <c r="M1869">
        <v>2.60636210441589</v>
      </c>
    </row>
    <row r="1870" spans="1:14">
      <c r="A1870" t="s">
        <v>24</v>
      </c>
      <c r="B1870" t="s">
        <v>15</v>
      </c>
      <c r="C1870" t="s">
        <v>16</v>
      </c>
      <c r="D1870" t="s">
        <v>17</v>
      </c>
      <c r="E1870">
        <v>3</v>
      </c>
      <c r="F1870">
        <v>12.661039352417</v>
      </c>
      <c r="G1870">
        <v>0.633051991462708</v>
      </c>
      <c r="H1870">
        <v>0.633051991462708</v>
      </c>
      <c r="I1870">
        <v>1.5944420141632</v>
      </c>
      <c r="J1870">
        <f t="shared" si="29"/>
        <v>1.64908077182274</v>
      </c>
      <c r="K1870">
        <v>0.134</v>
      </c>
      <c r="L1870">
        <v>4008</v>
      </c>
      <c r="M1870">
        <v>2.70017600059509</v>
      </c>
      <c r="N1870" t="s">
        <v>18</v>
      </c>
    </row>
    <row r="1871" spans="1:13">
      <c r="A1871" t="s">
        <v>24</v>
      </c>
      <c r="B1871" t="s">
        <v>15</v>
      </c>
      <c r="C1871" t="s">
        <v>16</v>
      </c>
      <c r="D1871" t="s">
        <v>17</v>
      </c>
      <c r="E1871">
        <v>6</v>
      </c>
      <c r="F1871">
        <v>5.24898529052734</v>
      </c>
      <c r="G1871">
        <v>0.262449264526367</v>
      </c>
      <c r="H1871">
        <v>0.262449264526367</v>
      </c>
      <c r="I1871">
        <v>1.59904149666608</v>
      </c>
      <c r="J1871">
        <f t="shared" si="29"/>
        <v>0.330729515192972</v>
      </c>
      <c r="K1871">
        <v>0.277</v>
      </c>
      <c r="L1871">
        <v>677</v>
      </c>
      <c r="M1871">
        <v>0.100280277431011</v>
      </c>
    </row>
    <row r="1872" spans="1:13">
      <c r="A1872" t="s">
        <v>24</v>
      </c>
      <c r="B1872" t="s">
        <v>15</v>
      </c>
      <c r="C1872" t="s">
        <v>16</v>
      </c>
      <c r="D1872" t="s">
        <v>17</v>
      </c>
      <c r="E1872">
        <v>6</v>
      </c>
      <c r="F1872">
        <v>10.4438524246216</v>
      </c>
      <c r="G1872">
        <v>0.522192597389221</v>
      </c>
      <c r="H1872">
        <v>0.522192597389221</v>
      </c>
      <c r="I1872">
        <v>1.59621326147449</v>
      </c>
      <c r="J1872">
        <f t="shared" si="29"/>
        <v>0.632915317368194</v>
      </c>
      <c r="K1872">
        <v>0.288</v>
      </c>
      <c r="L1872">
        <v>965</v>
      </c>
      <c r="M1872">
        <v>0.201548799872398</v>
      </c>
    </row>
    <row r="1873" spans="1:13">
      <c r="A1873" t="s">
        <v>24</v>
      </c>
      <c r="B1873" t="s">
        <v>15</v>
      </c>
      <c r="C1873" t="s">
        <v>16</v>
      </c>
      <c r="D1873" t="s">
        <v>17</v>
      </c>
      <c r="E1873">
        <v>6</v>
      </c>
      <c r="F1873">
        <v>14.643461227417</v>
      </c>
      <c r="G1873">
        <v>0.732173085212708</v>
      </c>
      <c r="H1873">
        <v>0.732173085212708</v>
      </c>
      <c r="I1873">
        <v>1.5925754713199</v>
      </c>
      <c r="J1873">
        <f t="shared" si="29"/>
        <v>1.53039887608717</v>
      </c>
      <c r="K1873">
        <v>0.167</v>
      </c>
      <c r="L1873">
        <v>1132</v>
      </c>
      <c r="M1873">
        <v>0.307381421327591</v>
      </c>
    </row>
    <row r="1874" spans="1:13">
      <c r="A1874" t="s">
        <v>24</v>
      </c>
      <c r="B1874" t="s">
        <v>15</v>
      </c>
      <c r="C1874" t="s">
        <v>16</v>
      </c>
      <c r="D1874" t="s">
        <v>17</v>
      </c>
      <c r="E1874">
        <v>6</v>
      </c>
      <c r="F1874">
        <v>15.9057216644287</v>
      </c>
      <c r="G1874">
        <v>0.795286059379578</v>
      </c>
      <c r="H1874">
        <v>0.795286059379578</v>
      </c>
      <c r="I1874">
        <v>1.59124890209609</v>
      </c>
      <c r="J1874">
        <f t="shared" si="29"/>
        <v>2.0872722778201</v>
      </c>
      <c r="K1874">
        <v>0.133</v>
      </c>
      <c r="L1874">
        <v>1265</v>
      </c>
      <c r="M1874">
        <v>0.406733125448227</v>
      </c>
    </row>
    <row r="1875" spans="1:13">
      <c r="A1875" t="s">
        <v>24</v>
      </c>
      <c r="B1875" t="s">
        <v>15</v>
      </c>
      <c r="C1875" t="s">
        <v>16</v>
      </c>
      <c r="D1875" t="s">
        <v>17</v>
      </c>
      <c r="E1875">
        <v>6</v>
      </c>
      <c r="F1875">
        <v>16.6053447723389</v>
      </c>
      <c r="G1875">
        <v>0.830267250537872</v>
      </c>
      <c r="H1875">
        <v>0.830267250537872</v>
      </c>
      <c r="I1875">
        <v>1.59046763889773</v>
      </c>
      <c r="J1875">
        <f t="shared" si="29"/>
        <v>2.35624341224506</v>
      </c>
      <c r="K1875">
        <v>0.123</v>
      </c>
      <c r="L1875">
        <v>1388</v>
      </c>
      <c r="M1875">
        <v>0.502655208110809</v>
      </c>
    </row>
    <row r="1876" spans="1:13">
      <c r="A1876" t="s">
        <v>24</v>
      </c>
      <c r="B1876" t="s">
        <v>15</v>
      </c>
      <c r="C1876" t="s">
        <v>16</v>
      </c>
      <c r="D1876" t="s">
        <v>17</v>
      </c>
      <c r="E1876">
        <v>6</v>
      </c>
      <c r="F1876">
        <v>16.8851909637451</v>
      </c>
      <c r="G1876">
        <v>0.844259560108185</v>
      </c>
      <c r="H1876">
        <v>0.844259560108185</v>
      </c>
      <c r="I1876">
        <v>1.59014598602478</v>
      </c>
      <c r="J1876">
        <f t="shared" si="29"/>
        <v>2.41559161594546</v>
      </c>
      <c r="K1876">
        <v>0.122</v>
      </c>
      <c r="L1876">
        <v>1510</v>
      </c>
      <c r="M1876">
        <v>0.600976049900055</v>
      </c>
    </row>
    <row r="1877" spans="1:13">
      <c r="A1877" t="s">
        <v>24</v>
      </c>
      <c r="B1877" t="s">
        <v>15</v>
      </c>
      <c r="C1877" t="s">
        <v>16</v>
      </c>
      <c r="D1877" t="s">
        <v>17</v>
      </c>
      <c r="E1877">
        <v>6</v>
      </c>
      <c r="F1877">
        <v>16.8246383666992</v>
      </c>
      <c r="G1877">
        <v>0.841231942176819</v>
      </c>
      <c r="H1877">
        <v>0.841231942176819</v>
      </c>
      <c r="I1877">
        <v>1.59021602728922</v>
      </c>
      <c r="J1877">
        <f t="shared" si="29"/>
        <v>2.40692897505133</v>
      </c>
      <c r="K1877">
        <v>0.122</v>
      </c>
      <c r="L1877">
        <v>1632</v>
      </c>
      <c r="M1877">
        <v>0.700160562992096</v>
      </c>
    </row>
    <row r="1878" spans="1:13">
      <c r="A1878" t="s">
        <v>24</v>
      </c>
      <c r="B1878" t="s">
        <v>15</v>
      </c>
      <c r="C1878" t="s">
        <v>16</v>
      </c>
      <c r="D1878" t="s">
        <v>17</v>
      </c>
      <c r="E1878">
        <v>6</v>
      </c>
      <c r="F1878">
        <v>16.4086589813232</v>
      </c>
      <c r="G1878">
        <v>0.820432960987091</v>
      </c>
      <c r="H1878">
        <v>0.820432960987091</v>
      </c>
      <c r="I1878">
        <v>1.59069058147668</v>
      </c>
      <c r="J1878">
        <f t="shared" si="29"/>
        <v>2.15327161700021</v>
      </c>
      <c r="K1878">
        <v>0.133</v>
      </c>
      <c r="L1878">
        <v>1765</v>
      </c>
      <c r="M1878">
        <v>0.80624520778656</v>
      </c>
    </row>
    <row r="1879" spans="1:13">
      <c r="A1879" t="s">
        <v>24</v>
      </c>
      <c r="B1879" t="s">
        <v>15</v>
      </c>
      <c r="C1879" t="s">
        <v>16</v>
      </c>
      <c r="D1879" t="s">
        <v>17</v>
      </c>
      <c r="E1879">
        <v>6</v>
      </c>
      <c r="F1879">
        <v>16.221134185791</v>
      </c>
      <c r="G1879">
        <v>0.811056733131409</v>
      </c>
      <c r="H1879">
        <v>0.811056733131409</v>
      </c>
      <c r="I1879">
        <v>1.59090073402914</v>
      </c>
      <c r="J1879">
        <f t="shared" si="29"/>
        <v>2.32059180286773</v>
      </c>
      <c r="K1879">
        <v>0.122</v>
      </c>
      <c r="L1879">
        <v>1887</v>
      </c>
      <c r="M1879">
        <v>0.901911556720734</v>
      </c>
    </row>
    <row r="1880" spans="1:13">
      <c r="A1880" t="s">
        <v>24</v>
      </c>
      <c r="B1880" t="s">
        <v>15</v>
      </c>
      <c r="C1880" t="s">
        <v>16</v>
      </c>
      <c r="D1880" t="s">
        <v>17</v>
      </c>
      <c r="E1880">
        <v>6</v>
      </c>
      <c r="F1880">
        <v>15.8815898895264</v>
      </c>
      <c r="G1880">
        <v>0.794079482555389</v>
      </c>
      <c r="H1880">
        <v>0.794079482555389</v>
      </c>
      <c r="I1880">
        <v>1.59127526575235</v>
      </c>
      <c r="J1880">
        <f t="shared" si="29"/>
        <v>2.09989419714908</v>
      </c>
      <c r="K1880">
        <v>0.132</v>
      </c>
      <c r="L1880">
        <v>2019</v>
      </c>
      <c r="M1880">
        <v>1.00465226173401</v>
      </c>
    </row>
    <row r="1881" spans="1:13">
      <c r="A1881" t="s">
        <v>24</v>
      </c>
      <c r="B1881" t="s">
        <v>15</v>
      </c>
      <c r="C1881" t="s">
        <v>16</v>
      </c>
      <c r="D1881" t="s">
        <v>17</v>
      </c>
      <c r="E1881">
        <v>6</v>
      </c>
      <c r="F1881">
        <v>15.6432914733887</v>
      </c>
      <c r="G1881">
        <v>0.782164573669434</v>
      </c>
      <c r="H1881">
        <v>0.782164573669434</v>
      </c>
      <c r="I1881">
        <v>1.59153350897853</v>
      </c>
      <c r="J1881">
        <f t="shared" si="29"/>
        <v>2.05283415082547</v>
      </c>
      <c r="K1881">
        <v>0.133</v>
      </c>
      <c r="L1881">
        <v>2152</v>
      </c>
      <c r="M1881">
        <v>1.10576725006104</v>
      </c>
    </row>
    <row r="1882" spans="1:13">
      <c r="A1882" t="s">
        <v>24</v>
      </c>
      <c r="B1882" t="s">
        <v>15</v>
      </c>
      <c r="C1882" t="s">
        <v>16</v>
      </c>
      <c r="D1882" t="s">
        <v>17</v>
      </c>
      <c r="E1882">
        <v>6</v>
      </c>
      <c r="F1882">
        <v>15.5477151870728</v>
      </c>
      <c r="G1882">
        <v>0.777385771274567</v>
      </c>
      <c r="H1882">
        <v>0.777385771274567</v>
      </c>
      <c r="I1882">
        <v>1.5916360151776</v>
      </c>
      <c r="J1882">
        <f t="shared" si="29"/>
        <v>2.02506582967721</v>
      </c>
      <c r="K1882">
        <v>0.134</v>
      </c>
      <c r="L1882">
        <v>2286</v>
      </c>
      <c r="M1882">
        <v>1.20592224597931</v>
      </c>
    </row>
    <row r="1883" spans="1:13">
      <c r="A1883" t="s">
        <v>24</v>
      </c>
      <c r="B1883" t="s">
        <v>15</v>
      </c>
      <c r="C1883" t="s">
        <v>16</v>
      </c>
      <c r="D1883" t="s">
        <v>17</v>
      </c>
      <c r="E1883">
        <v>6</v>
      </c>
      <c r="F1883">
        <v>15.5449352264404</v>
      </c>
      <c r="G1883">
        <v>0.77724677324295</v>
      </c>
      <c r="H1883">
        <v>0.77724677324295</v>
      </c>
      <c r="I1883">
        <v>1.59163898753455</v>
      </c>
      <c r="J1883">
        <f t="shared" si="29"/>
        <v>2.03992708053109</v>
      </c>
      <c r="K1883">
        <v>0.133</v>
      </c>
      <c r="L1883">
        <v>2419</v>
      </c>
      <c r="M1883">
        <v>1.30571687221527</v>
      </c>
    </row>
    <row r="1884" spans="1:13">
      <c r="A1884" t="s">
        <v>24</v>
      </c>
      <c r="B1884" t="s">
        <v>15</v>
      </c>
      <c r="C1884" t="s">
        <v>16</v>
      </c>
      <c r="D1884" t="s">
        <v>17</v>
      </c>
      <c r="E1884">
        <v>6</v>
      </c>
      <c r="F1884">
        <v>15.5702447891235</v>
      </c>
      <c r="G1884">
        <v>0.778512239456177</v>
      </c>
      <c r="H1884">
        <v>0.778512239456177</v>
      </c>
      <c r="I1884">
        <v>1.59161190721626</v>
      </c>
      <c r="J1884">
        <f t="shared" si="29"/>
        <v>2.04324839783229</v>
      </c>
      <c r="K1884">
        <v>0.133</v>
      </c>
      <c r="L1884">
        <v>2552</v>
      </c>
      <c r="M1884">
        <v>1.4054616689682</v>
      </c>
    </row>
    <row r="1885" spans="1:13">
      <c r="A1885" t="s">
        <v>24</v>
      </c>
      <c r="B1885" t="s">
        <v>15</v>
      </c>
      <c r="C1885" t="s">
        <v>16</v>
      </c>
      <c r="D1885" t="s">
        <v>17</v>
      </c>
      <c r="E1885">
        <v>6</v>
      </c>
      <c r="F1885">
        <v>15.7390661239624</v>
      </c>
      <c r="G1885">
        <v>0.786953330039978</v>
      </c>
      <c r="H1885">
        <v>0.786953330039978</v>
      </c>
      <c r="I1885">
        <v>1.59143017565476</v>
      </c>
      <c r="J1885">
        <f t="shared" si="29"/>
        <v>2.04998899292721</v>
      </c>
      <c r="K1885">
        <v>0.134</v>
      </c>
      <c r="L1885">
        <v>2686</v>
      </c>
      <c r="M1885">
        <v>1.5059826374054</v>
      </c>
    </row>
    <row r="1886" spans="1:13">
      <c r="A1886" t="s">
        <v>24</v>
      </c>
      <c r="B1886" t="s">
        <v>15</v>
      </c>
      <c r="C1886" t="s">
        <v>16</v>
      </c>
      <c r="D1886" t="s">
        <v>17</v>
      </c>
      <c r="E1886">
        <v>6</v>
      </c>
      <c r="F1886">
        <v>15.6989803314209</v>
      </c>
      <c r="G1886">
        <v>0.784949004650116</v>
      </c>
      <c r="H1886">
        <v>0.784949004650116</v>
      </c>
      <c r="I1886">
        <v>1.59147349989369</v>
      </c>
      <c r="J1886">
        <f t="shared" si="29"/>
        <v>2.06014207510621</v>
      </c>
      <c r="K1886">
        <v>0.133</v>
      </c>
      <c r="L1886">
        <v>2819</v>
      </c>
      <c r="M1886">
        <v>1.60670351982117</v>
      </c>
    </row>
    <row r="1887" spans="1:13">
      <c r="A1887" t="s">
        <v>24</v>
      </c>
      <c r="B1887" t="s">
        <v>15</v>
      </c>
      <c r="C1887" t="s">
        <v>16</v>
      </c>
      <c r="D1887" t="s">
        <v>17</v>
      </c>
      <c r="E1887">
        <v>6</v>
      </c>
      <c r="F1887">
        <v>15.6815099716187</v>
      </c>
      <c r="G1887">
        <v>0.784075498580933</v>
      </c>
      <c r="H1887">
        <v>0.784075498580933</v>
      </c>
      <c r="I1887">
        <v>1.59149234794816</v>
      </c>
      <c r="J1887">
        <f t="shared" si="29"/>
        <v>2.04249239320201</v>
      </c>
      <c r="K1887">
        <v>0.134</v>
      </c>
      <c r="L1887">
        <v>2953</v>
      </c>
      <c r="M1887">
        <v>1.70754337310791</v>
      </c>
    </row>
    <row r="1888" spans="1:13">
      <c r="A1888" t="s">
        <v>24</v>
      </c>
      <c r="B1888" t="s">
        <v>15</v>
      </c>
      <c r="C1888" t="s">
        <v>16</v>
      </c>
      <c r="D1888" t="s">
        <v>17</v>
      </c>
      <c r="E1888">
        <v>6</v>
      </c>
      <c r="F1888">
        <v>15.5308313369751</v>
      </c>
      <c r="G1888">
        <v>0.776541590690613</v>
      </c>
      <c r="H1888">
        <v>0.776541590690613</v>
      </c>
      <c r="I1888">
        <v>1.59165405954311</v>
      </c>
      <c r="J1888">
        <f t="shared" si="29"/>
        <v>2.03807625866262</v>
      </c>
      <c r="K1888">
        <v>0.133</v>
      </c>
      <c r="L1888">
        <v>3086</v>
      </c>
      <c r="M1888">
        <v>1.80770206451416</v>
      </c>
    </row>
    <row r="1889" spans="1:13">
      <c r="A1889" t="s">
        <v>24</v>
      </c>
      <c r="B1889" t="s">
        <v>15</v>
      </c>
      <c r="C1889" t="s">
        <v>16</v>
      </c>
      <c r="D1889" t="s">
        <v>17</v>
      </c>
      <c r="E1889">
        <v>6</v>
      </c>
      <c r="F1889">
        <v>15.4930324554443</v>
      </c>
      <c r="G1889">
        <v>0.774651646614075</v>
      </c>
      <c r="H1889">
        <v>0.774651646614075</v>
      </c>
      <c r="I1889">
        <v>1.59169438720729</v>
      </c>
      <c r="J1889">
        <f t="shared" si="29"/>
        <v>2.03311599598379</v>
      </c>
      <c r="K1889">
        <v>0.133</v>
      </c>
      <c r="L1889">
        <v>3219</v>
      </c>
      <c r="M1889">
        <v>1.90742790699005</v>
      </c>
    </row>
    <row r="1890" spans="1:13">
      <c r="A1890" t="s">
        <v>24</v>
      </c>
      <c r="B1890" t="s">
        <v>15</v>
      </c>
      <c r="C1890" t="s">
        <v>16</v>
      </c>
      <c r="D1890" t="s">
        <v>17</v>
      </c>
      <c r="E1890">
        <v>6</v>
      </c>
      <c r="F1890">
        <v>15.4292707443237</v>
      </c>
      <c r="G1890">
        <v>0.771463513374329</v>
      </c>
      <c r="H1890">
        <v>0.771463513374329</v>
      </c>
      <c r="I1890">
        <v>1.59176219738239</v>
      </c>
      <c r="J1890">
        <f t="shared" si="29"/>
        <v>2.02474868924876</v>
      </c>
      <c r="K1890">
        <v>0.133</v>
      </c>
      <c r="L1890">
        <v>3352</v>
      </c>
      <c r="M1890">
        <v>2.00675177574158</v>
      </c>
    </row>
    <row r="1891" spans="1:13">
      <c r="A1891" t="s">
        <v>24</v>
      </c>
      <c r="B1891" t="s">
        <v>15</v>
      </c>
      <c r="C1891" t="s">
        <v>16</v>
      </c>
      <c r="D1891" t="s">
        <v>17</v>
      </c>
      <c r="E1891">
        <v>6</v>
      </c>
      <c r="F1891">
        <v>15.3650779724121</v>
      </c>
      <c r="G1891">
        <v>0.768253922462463</v>
      </c>
      <c r="H1891">
        <v>0.768253922462463</v>
      </c>
      <c r="I1891">
        <v>1.59183019034462</v>
      </c>
      <c r="J1891">
        <f t="shared" si="29"/>
        <v>2.00127761525556</v>
      </c>
      <c r="K1891">
        <v>0.134</v>
      </c>
      <c r="L1891">
        <v>3486</v>
      </c>
      <c r="M1891">
        <v>2.1057333946228</v>
      </c>
    </row>
    <row r="1892" spans="1:13">
      <c r="A1892" t="s">
        <v>24</v>
      </c>
      <c r="B1892" t="s">
        <v>15</v>
      </c>
      <c r="C1892" t="s">
        <v>16</v>
      </c>
      <c r="D1892" t="s">
        <v>17</v>
      </c>
      <c r="E1892">
        <v>6</v>
      </c>
      <c r="F1892">
        <v>15.4068078994751</v>
      </c>
      <c r="G1892">
        <v>0.770340383052826</v>
      </c>
      <c r="H1892">
        <v>0.770340383052826</v>
      </c>
      <c r="I1892">
        <v>1.59178602148145</v>
      </c>
      <c r="J1892">
        <f t="shared" si="29"/>
        <v>2.00671287364263</v>
      </c>
      <c r="K1892">
        <v>0.134</v>
      </c>
      <c r="L1892">
        <v>3620</v>
      </c>
      <c r="M1892">
        <v>2.20461368560791</v>
      </c>
    </row>
    <row r="1893" spans="1:13">
      <c r="A1893" t="s">
        <v>24</v>
      </c>
      <c r="B1893" t="s">
        <v>15</v>
      </c>
      <c r="C1893" t="s">
        <v>16</v>
      </c>
      <c r="D1893" t="s">
        <v>17</v>
      </c>
      <c r="E1893">
        <v>6</v>
      </c>
      <c r="F1893">
        <v>15.5795230865479</v>
      </c>
      <c r="G1893">
        <v>0.778976142406464</v>
      </c>
      <c r="H1893">
        <v>0.778976142406464</v>
      </c>
      <c r="I1893">
        <v>1.59160196901052</v>
      </c>
      <c r="J1893">
        <f t="shared" si="29"/>
        <v>2.05995434659644</v>
      </c>
      <c r="K1893">
        <v>0.132</v>
      </c>
      <c r="L1893">
        <v>3752</v>
      </c>
      <c r="M1893">
        <v>2.30434775352478</v>
      </c>
    </row>
    <row r="1894" spans="1:13">
      <c r="A1894" t="s">
        <v>24</v>
      </c>
      <c r="B1894" t="s">
        <v>15</v>
      </c>
      <c r="C1894" t="s">
        <v>16</v>
      </c>
      <c r="D1894" t="s">
        <v>17</v>
      </c>
      <c r="E1894">
        <v>6</v>
      </c>
      <c r="F1894">
        <v>15.5623846054077</v>
      </c>
      <c r="G1894">
        <v>0.778119206428528</v>
      </c>
      <c r="H1894">
        <v>0.778119206428528</v>
      </c>
      <c r="I1894">
        <v>1.59162032192892</v>
      </c>
      <c r="J1894">
        <f t="shared" si="29"/>
        <v>2.04221692350408</v>
      </c>
      <c r="K1894">
        <v>0.133</v>
      </c>
      <c r="L1894">
        <v>3885</v>
      </c>
      <c r="M1894">
        <v>2.40450930595398</v>
      </c>
    </row>
    <row r="1895" spans="1:13">
      <c r="A1895" t="s">
        <v>24</v>
      </c>
      <c r="B1895" t="s">
        <v>15</v>
      </c>
      <c r="C1895" t="s">
        <v>16</v>
      </c>
      <c r="D1895" t="s">
        <v>17</v>
      </c>
      <c r="E1895">
        <v>6</v>
      </c>
      <c r="F1895">
        <v>15.4527940750122</v>
      </c>
      <c r="G1895">
        <v>0.772639691829681</v>
      </c>
      <c r="H1895">
        <v>0.772639691829681</v>
      </c>
      <c r="I1895">
        <v>1.59173721222974</v>
      </c>
      <c r="J1895">
        <f t="shared" si="29"/>
        <v>2.01270250180324</v>
      </c>
      <c r="K1895">
        <v>0.134</v>
      </c>
      <c r="L1895">
        <v>4019</v>
      </c>
      <c r="M1895">
        <v>2.50398778915405</v>
      </c>
    </row>
    <row r="1896" spans="1:13">
      <c r="A1896" t="s">
        <v>24</v>
      </c>
      <c r="B1896" t="s">
        <v>15</v>
      </c>
      <c r="C1896" t="s">
        <v>16</v>
      </c>
      <c r="D1896" t="s">
        <v>17</v>
      </c>
      <c r="E1896">
        <v>6</v>
      </c>
      <c r="F1896">
        <v>15.2800607681274</v>
      </c>
      <c r="G1896">
        <v>0.764003038406372</v>
      </c>
      <c r="H1896">
        <v>0.764003038406372</v>
      </c>
      <c r="I1896">
        <v>1.59191981468665</v>
      </c>
      <c r="J1896">
        <f t="shared" si="29"/>
        <v>2.02035886597452</v>
      </c>
      <c r="K1896">
        <v>0.132</v>
      </c>
      <c r="L1896">
        <v>4151</v>
      </c>
      <c r="M1896">
        <v>2.60271739959717</v>
      </c>
    </row>
    <row r="1897" spans="1:13">
      <c r="A1897" t="s">
        <v>24</v>
      </c>
      <c r="B1897" t="s">
        <v>15</v>
      </c>
      <c r="C1897" t="s">
        <v>16</v>
      </c>
      <c r="D1897" t="s">
        <v>17</v>
      </c>
      <c r="E1897">
        <v>6</v>
      </c>
      <c r="F1897">
        <v>14.9904003143311</v>
      </c>
      <c r="G1897">
        <v>0.749520003795624</v>
      </c>
      <c r="H1897">
        <v>0.749520003795624</v>
      </c>
      <c r="I1897">
        <v>1.59222152613911</v>
      </c>
      <c r="J1897">
        <f t="shared" si="29"/>
        <v>1.80435752880738</v>
      </c>
      <c r="K1897">
        <v>0.145</v>
      </c>
      <c r="L1897">
        <v>4296</v>
      </c>
      <c r="M1897">
        <v>2.70795202255249</v>
      </c>
    </row>
    <row r="1898" spans="1:13">
      <c r="A1898" t="s">
        <v>24</v>
      </c>
      <c r="B1898" t="s">
        <v>15</v>
      </c>
      <c r="C1898" t="s">
        <v>16</v>
      </c>
      <c r="D1898" t="s">
        <v>17</v>
      </c>
      <c r="E1898">
        <v>6</v>
      </c>
      <c r="F1898">
        <v>15.0142211914062</v>
      </c>
      <c r="G1898">
        <v>0.75071108341217</v>
      </c>
      <c r="H1898">
        <v>0.75071108341217</v>
      </c>
      <c r="I1898">
        <v>1.59219692707139</v>
      </c>
      <c r="J1898">
        <f t="shared" si="29"/>
        <v>1.95557906278167</v>
      </c>
      <c r="K1898">
        <v>0.134</v>
      </c>
      <c r="L1898">
        <v>4430</v>
      </c>
      <c r="M1898">
        <v>2.80455613136291</v>
      </c>
    </row>
    <row r="1899" spans="1:13">
      <c r="A1899" t="s">
        <v>24</v>
      </c>
      <c r="B1899" t="s">
        <v>15</v>
      </c>
      <c r="C1899" t="s">
        <v>16</v>
      </c>
      <c r="D1899" t="s">
        <v>17</v>
      </c>
      <c r="E1899">
        <v>6</v>
      </c>
      <c r="F1899">
        <v>14.8438453674316</v>
      </c>
      <c r="G1899">
        <v>0.742192268371582</v>
      </c>
      <c r="H1899">
        <v>0.742192268371582</v>
      </c>
      <c r="I1899">
        <v>1.59237202895691</v>
      </c>
      <c r="J1899">
        <f t="shared" si="29"/>
        <v>1.94792462645555</v>
      </c>
      <c r="K1899">
        <v>0.133</v>
      </c>
      <c r="L1899">
        <v>4563</v>
      </c>
      <c r="M1899">
        <v>2.90081667900085</v>
      </c>
    </row>
    <row r="1900" spans="1:13">
      <c r="A1900" t="s">
        <v>24</v>
      </c>
      <c r="B1900" t="s">
        <v>15</v>
      </c>
      <c r="C1900" t="s">
        <v>16</v>
      </c>
      <c r="D1900" t="s">
        <v>17</v>
      </c>
      <c r="E1900">
        <v>6</v>
      </c>
      <c r="F1900">
        <v>14.830491065979</v>
      </c>
      <c r="G1900">
        <v>0.741524577140808</v>
      </c>
      <c r="H1900">
        <v>0.741524577140808</v>
      </c>
      <c r="I1900">
        <v>1.59238567114672</v>
      </c>
      <c r="J1900">
        <f t="shared" si="29"/>
        <v>1.79750624158984</v>
      </c>
      <c r="K1900">
        <v>0.144</v>
      </c>
      <c r="L1900">
        <v>4707</v>
      </c>
      <c r="M1900">
        <v>3.00436949729919</v>
      </c>
    </row>
    <row r="1901" spans="1:13">
      <c r="A1901" t="s">
        <v>24</v>
      </c>
      <c r="B1901" t="s">
        <v>15</v>
      </c>
      <c r="C1901" t="s">
        <v>16</v>
      </c>
      <c r="D1901" t="s">
        <v>17</v>
      </c>
      <c r="E1901">
        <v>6</v>
      </c>
      <c r="F1901">
        <v>14.8571214675903</v>
      </c>
      <c r="G1901">
        <v>0.742856085300446</v>
      </c>
      <c r="H1901">
        <v>0.742856085300446</v>
      </c>
      <c r="I1901">
        <v>1.59235845475678</v>
      </c>
      <c r="J1901">
        <f t="shared" si="29"/>
        <v>1.94966681938483</v>
      </c>
      <c r="K1901">
        <v>0.133</v>
      </c>
      <c r="L1901">
        <v>4840</v>
      </c>
      <c r="M1901">
        <v>3.10002875328064</v>
      </c>
    </row>
    <row r="1902" spans="1:13">
      <c r="A1902" t="s">
        <v>24</v>
      </c>
      <c r="B1902" t="s">
        <v>15</v>
      </c>
      <c r="C1902" t="s">
        <v>16</v>
      </c>
      <c r="D1902" t="s">
        <v>17</v>
      </c>
      <c r="E1902">
        <v>6</v>
      </c>
      <c r="F1902">
        <v>14.9809789657593</v>
      </c>
      <c r="G1902">
        <v>0.749048948287964</v>
      </c>
      <c r="H1902">
        <v>0.749048948287964</v>
      </c>
      <c r="I1902">
        <v>1.59223124473652</v>
      </c>
      <c r="J1902">
        <f t="shared" si="29"/>
        <v>1.803223504307</v>
      </c>
      <c r="K1902">
        <v>0.145</v>
      </c>
      <c r="L1902">
        <v>4985</v>
      </c>
      <c r="M1902">
        <v>3.2040810585022</v>
      </c>
    </row>
    <row r="1903" spans="1:13">
      <c r="A1903" t="s">
        <v>24</v>
      </c>
      <c r="B1903" t="s">
        <v>15</v>
      </c>
      <c r="C1903" t="s">
        <v>16</v>
      </c>
      <c r="D1903" t="s">
        <v>17</v>
      </c>
      <c r="E1903">
        <v>6</v>
      </c>
      <c r="F1903">
        <v>15.1668090820312</v>
      </c>
      <c r="G1903">
        <v>0.75834047794342</v>
      </c>
      <c r="H1903">
        <v>0.75834047794342</v>
      </c>
      <c r="I1903">
        <v>1.59203844944546</v>
      </c>
      <c r="J1903">
        <f t="shared" si="29"/>
        <v>1.99030643235205</v>
      </c>
      <c r="K1903">
        <v>0.133</v>
      </c>
      <c r="L1903">
        <v>5118</v>
      </c>
      <c r="M1903">
        <v>3.3012330532074</v>
      </c>
    </row>
    <row r="1904" spans="1:13">
      <c r="A1904" t="s">
        <v>24</v>
      </c>
      <c r="B1904" t="s">
        <v>15</v>
      </c>
      <c r="C1904" t="s">
        <v>16</v>
      </c>
      <c r="D1904" t="s">
        <v>17</v>
      </c>
      <c r="E1904">
        <v>6</v>
      </c>
      <c r="F1904">
        <v>15.2494335174561</v>
      </c>
      <c r="G1904">
        <v>0.762471675872803</v>
      </c>
      <c r="H1904">
        <v>0.762471675872803</v>
      </c>
      <c r="I1904">
        <v>1.59195198271257</v>
      </c>
      <c r="J1904">
        <f t="shared" si="29"/>
        <v>1.83553671685234</v>
      </c>
      <c r="K1904">
        <v>0.145</v>
      </c>
      <c r="L1904">
        <v>5263</v>
      </c>
      <c r="M1904">
        <v>3.40722727775574</v>
      </c>
    </row>
    <row r="1905" spans="1:13">
      <c r="A1905" t="s">
        <v>24</v>
      </c>
      <c r="B1905" t="s">
        <v>15</v>
      </c>
      <c r="C1905" t="s">
        <v>16</v>
      </c>
      <c r="D1905" t="s">
        <v>17</v>
      </c>
      <c r="E1905">
        <v>6</v>
      </c>
      <c r="F1905">
        <v>15.3089284896851</v>
      </c>
      <c r="G1905">
        <v>0.765446424484253</v>
      </c>
      <c r="H1905">
        <v>0.765446424484253</v>
      </c>
      <c r="I1905">
        <v>1.59188943702908</v>
      </c>
      <c r="J1905">
        <f t="shared" si="29"/>
        <v>2.02417581134369</v>
      </c>
      <c r="K1905">
        <v>0.132</v>
      </c>
      <c r="L1905">
        <v>5395</v>
      </c>
      <c r="M1905">
        <v>3.50561165809631</v>
      </c>
    </row>
    <row r="1906" spans="1:13">
      <c r="A1906" t="s">
        <v>24</v>
      </c>
      <c r="B1906" t="s">
        <v>15</v>
      </c>
      <c r="C1906" t="s">
        <v>16</v>
      </c>
      <c r="D1906" t="s">
        <v>17</v>
      </c>
      <c r="E1906">
        <v>6</v>
      </c>
      <c r="F1906">
        <v>15.3826913833618</v>
      </c>
      <c r="G1906">
        <v>0.76913458108902</v>
      </c>
      <c r="H1906">
        <v>0.76913458108902</v>
      </c>
      <c r="I1906">
        <v>1.59181156176291</v>
      </c>
      <c r="J1906">
        <f t="shared" si="29"/>
        <v>2.00357173475989</v>
      </c>
      <c r="K1906">
        <v>0.134</v>
      </c>
      <c r="L1906">
        <v>5529</v>
      </c>
      <c r="M1906">
        <v>3.60421419143677</v>
      </c>
    </row>
    <row r="1907" spans="1:13">
      <c r="A1907" t="s">
        <v>24</v>
      </c>
      <c r="B1907" t="s">
        <v>15</v>
      </c>
      <c r="C1907" t="s">
        <v>16</v>
      </c>
      <c r="D1907" t="s">
        <v>17</v>
      </c>
      <c r="E1907">
        <v>6</v>
      </c>
      <c r="F1907">
        <v>15.48996925354</v>
      </c>
      <c r="G1907">
        <v>0.774498462677002</v>
      </c>
      <c r="H1907">
        <v>0.774498462677002</v>
      </c>
      <c r="I1907">
        <v>1.59169765114146</v>
      </c>
      <c r="J1907">
        <f t="shared" si="29"/>
        <v>2.03271401884933</v>
      </c>
      <c r="K1907">
        <v>0.133</v>
      </c>
      <c r="L1907">
        <v>5662</v>
      </c>
      <c r="M1907">
        <v>3.70346355438232</v>
      </c>
    </row>
    <row r="1908" spans="1:13">
      <c r="A1908" t="s">
        <v>24</v>
      </c>
      <c r="B1908" t="s">
        <v>15</v>
      </c>
      <c r="C1908" t="s">
        <v>16</v>
      </c>
      <c r="D1908" t="s">
        <v>17</v>
      </c>
      <c r="E1908">
        <v>6</v>
      </c>
      <c r="F1908">
        <v>15.5216426849365</v>
      </c>
      <c r="G1908">
        <v>0.776082158088684</v>
      </c>
      <c r="H1908">
        <v>0.776082158088684</v>
      </c>
      <c r="I1908">
        <v>1.59166387174366</v>
      </c>
      <c r="J1908">
        <f t="shared" si="29"/>
        <v>2.03687045240778</v>
      </c>
      <c r="K1908">
        <v>0.133</v>
      </c>
      <c r="L1908">
        <v>5795</v>
      </c>
      <c r="M1908">
        <v>3.80306315422058</v>
      </c>
    </row>
    <row r="1909" spans="1:13">
      <c r="A1909" t="s">
        <v>24</v>
      </c>
      <c r="B1909" t="s">
        <v>15</v>
      </c>
      <c r="C1909" t="s">
        <v>16</v>
      </c>
      <c r="D1909" t="s">
        <v>17</v>
      </c>
      <c r="E1909">
        <v>6</v>
      </c>
      <c r="F1909">
        <v>15.4923477172852</v>
      </c>
      <c r="G1909">
        <v>0.774617373943329</v>
      </c>
      <c r="H1909">
        <v>0.774617373943329</v>
      </c>
      <c r="I1909">
        <v>1.59169511687112</v>
      </c>
      <c r="J1909">
        <f t="shared" si="29"/>
        <v>2.01785430246608</v>
      </c>
      <c r="K1909">
        <v>0.134</v>
      </c>
      <c r="L1909">
        <v>5929</v>
      </c>
      <c r="M1909">
        <v>3.90288519859314</v>
      </c>
    </row>
    <row r="1910" spans="1:13">
      <c r="A1910" t="s">
        <v>24</v>
      </c>
      <c r="B1910" t="s">
        <v>15</v>
      </c>
      <c r="C1910" t="s">
        <v>16</v>
      </c>
      <c r="D1910" t="s">
        <v>17</v>
      </c>
      <c r="E1910">
        <v>6</v>
      </c>
      <c r="F1910">
        <v>15.4821300506592</v>
      </c>
      <c r="G1910">
        <v>0.774106502532959</v>
      </c>
      <c r="H1910">
        <v>0.774106502532959</v>
      </c>
      <c r="I1910">
        <v>1.59170600118164</v>
      </c>
      <c r="J1910">
        <f t="shared" si="29"/>
        <v>2.01652346720865</v>
      </c>
      <c r="K1910">
        <v>0.134</v>
      </c>
      <c r="L1910">
        <v>6063</v>
      </c>
      <c r="M1910">
        <v>4.00230360031128</v>
      </c>
    </row>
    <row r="1911" spans="1:13">
      <c r="A1911" t="s">
        <v>24</v>
      </c>
      <c r="B1911" t="s">
        <v>15</v>
      </c>
      <c r="C1911" t="s">
        <v>16</v>
      </c>
      <c r="D1911" t="s">
        <v>17</v>
      </c>
      <c r="E1911">
        <v>6</v>
      </c>
      <c r="F1911">
        <v>15.429931640625</v>
      </c>
      <c r="G1911">
        <v>0.771496593952179</v>
      </c>
      <c r="H1911">
        <v>0.771496593952179</v>
      </c>
      <c r="I1911">
        <v>1.59176149592272</v>
      </c>
      <c r="J1911">
        <f t="shared" si="29"/>
        <v>2.04017507944361</v>
      </c>
      <c r="K1911">
        <v>0.132</v>
      </c>
      <c r="L1911">
        <v>6195</v>
      </c>
      <c r="M1911">
        <v>4.10149097442627</v>
      </c>
    </row>
    <row r="1912" spans="1:13">
      <c r="A1912" t="s">
        <v>24</v>
      </c>
      <c r="B1912" t="s">
        <v>15</v>
      </c>
      <c r="C1912" t="s">
        <v>16</v>
      </c>
      <c r="D1912" t="s">
        <v>17</v>
      </c>
      <c r="E1912">
        <v>6</v>
      </c>
      <c r="F1912">
        <v>15.3623867034912</v>
      </c>
      <c r="G1912">
        <v>0.768119335174561</v>
      </c>
      <c r="H1912">
        <v>0.768119335174561</v>
      </c>
      <c r="I1912">
        <v>1.59183303489381</v>
      </c>
      <c r="J1912">
        <f t="shared" si="29"/>
        <v>2.00092708164567</v>
      </c>
      <c r="K1912">
        <v>0.134</v>
      </c>
      <c r="L1912">
        <v>6329</v>
      </c>
      <c r="M1912">
        <v>4.20035457611084</v>
      </c>
    </row>
    <row r="1913" spans="1:13">
      <c r="A1913" t="s">
        <v>24</v>
      </c>
      <c r="B1913" t="s">
        <v>15</v>
      </c>
      <c r="C1913" t="s">
        <v>16</v>
      </c>
      <c r="D1913" t="s">
        <v>17</v>
      </c>
      <c r="E1913">
        <v>6</v>
      </c>
      <c r="F1913">
        <v>15.3796329498291</v>
      </c>
      <c r="G1913">
        <v>0.768981635570526</v>
      </c>
      <c r="H1913">
        <v>0.768981635570526</v>
      </c>
      <c r="I1913">
        <v>1.59181479796731</v>
      </c>
      <c r="J1913">
        <f t="shared" si="29"/>
        <v>1.86406411613004</v>
      </c>
      <c r="K1913">
        <v>0.144</v>
      </c>
      <c r="L1913">
        <v>6473</v>
      </c>
      <c r="M1913">
        <v>4.30739879608154</v>
      </c>
    </row>
    <row r="1914" spans="1:13">
      <c r="A1914" t="s">
        <v>24</v>
      </c>
      <c r="B1914" t="s">
        <v>15</v>
      </c>
      <c r="C1914" t="s">
        <v>16</v>
      </c>
      <c r="D1914" t="s">
        <v>17</v>
      </c>
      <c r="E1914">
        <v>6</v>
      </c>
      <c r="F1914">
        <v>15.3455944061279</v>
      </c>
      <c r="G1914">
        <v>0.767279744148254</v>
      </c>
      <c r="H1914">
        <v>0.767279744148254</v>
      </c>
      <c r="I1914">
        <v>1.5918507726072</v>
      </c>
      <c r="J1914">
        <f t="shared" si="29"/>
        <v>2.01376803054553</v>
      </c>
      <c r="K1914">
        <v>0.133</v>
      </c>
      <c r="L1914">
        <v>6606</v>
      </c>
      <c r="M1914">
        <v>4.40623140335083</v>
      </c>
    </row>
    <row r="1915" spans="1:13">
      <c r="A1915" t="s">
        <v>24</v>
      </c>
      <c r="B1915" t="s">
        <v>15</v>
      </c>
      <c r="C1915" t="s">
        <v>16</v>
      </c>
      <c r="D1915" t="s">
        <v>17</v>
      </c>
      <c r="E1915">
        <v>6</v>
      </c>
      <c r="F1915">
        <v>15.3641929626465</v>
      </c>
      <c r="G1915">
        <v>0.768209636211395</v>
      </c>
      <c r="H1915">
        <v>0.768209636211395</v>
      </c>
      <c r="I1915">
        <v>1.59183112581346</v>
      </c>
      <c r="J1915">
        <f t="shared" si="29"/>
        <v>2.01620867751822</v>
      </c>
      <c r="K1915">
        <v>0.133</v>
      </c>
      <c r="L1915">
        <v>6739</v>
      </c>
      <c r="M1915">
        <v>4.50496387481689</v>
      </c>
    </row>
    <row r="1916" spans="1:13">
      <c r="A1916" t="s">
        <v>24</v>
      </c>
      <c r="B1916" t="s">
        <v>15</v>
      </c>
      <c r="C1916" t="s">
        <v>16</v>
      </c>
      <c r="D1916" t="s">
        <v>17</v>
      </c>
      <c r="E1916">
        <v>6</v>
      </c>
      <c r="F1916">
        <v>15.4118099212646</v>
      </c>
      <c r="G1916">
        <v>0.770590484142303</v>
      </c>
      <c r="H1916">
        <v>0.770590484142303</v>
      </c>
      <c r="I1916">
        <v>1.59178071926703</v>
      </c>
      <c r="J1916">
        <f t="shared" si="29"/>
        <v>2.00736437923579</v>
      </c>
      <c r="K1916">
        <v>0.134</v>
      </c>
      <c r="L1916">
        <v>6873</v>
      </c>
      <c r="M1916">
        <v>4.60372400283813</v>
      </c>
    </row>
    <row r="1917" spans="1:13">
      <c r="A1917" t="s">
        <v>24</v>
      </c>
      <c r="B1917" t="s">
        <v>15</v>
      </c>
      <c r="C1917" t="s">
        <v>16</v>
      </c>
      <c r="D1917" t="s">
        <v>17</v>
      </c>
      <c r="E1917">
        <v>6</v>
      </c>
      <c r="F1917">
        <v>15.4116630554199</v>
      </c>
      <c r="G1917">
        <v>0.770583152770996</v>
      </c>
      <c r="H1917">
        <v>0.770583152770996</v>
      </c>
      <c r="I1917">
        <v>1.59178087497085</v>
      </c>
      <c r="J1917">
        <f t="shared" si="29"/>
        <v>2.00734525018691</v>
      </c>
      <c r="K1917">
        <v>0.134</v>
      </c>
      <c r="L1917">
        <v>7007</v>
      </c>
      <c r="M1917">
        <v>4.70281076431274</v>
      </c>
    </row>
    <row r="1918" spans="1:13">
      <c r="A1918" t="s">
        <v>24</v>
      </c>
      <c r="B1918" t="s">
        <v>15</v>
      </c>
      <c r="C1918" t="s">
        <v>16</v>
      </c>
      <c r="D1918" t="s">
        <v>17</v>
      </c>
      <c r="E1918">
        <v>6</v>
      </c>
      <c r="F1918">
        <v>15.3822250366211</v>
      </c>
      <c r="G1918">
        <v>0.769111275672913</v>
      </c>
      <c r="H1918">
        <v>0.769111275672913</v>
      </c>
      <c r="I1918">
        <v>1.59181205525654</v>
      </c>
      <c r="J1918">
        <f t="shared" si="29"/>
        <v>2.03386722099806</v>
      </c>
      <c r="K1918">
        <v>0.132</v>
      </c>
      <c r="L1918">
        <v>7139</v>
      </c>
      <c r="M1918">
        <v>4.80171346664429</v>
      </c>
    </row>
    <row r="1919" spans="1:13">
      <c r="A1919" t="s">
        <v>24</v>
      </c>
      <c r="B1919" t="s">
        <v>15</v>
      </c>
      <c r="C1919" t="s">
        <v>16</v>
      </c>
      <c r="D1919" t="s">
        <v>17</v>
      </c>
      <c r="E1919">
        <v>6</v>
      </c>
      <c r="F1919">
        <v>15.3820486068726</v>
      </c>
      <c r="G1919">
        <v>0.769102454185486</v>
      </c>
      <c r="H1919">
        <v>0.769102454185486</v>
      </c>
      <c r="I1919">
        <v>1.59181224195278</v>
      </c>
      <c r="J1919">
        <f t="shared" si="29"/>
        <v>2.00348801411742</v>
      </c>
      <c r="K1919">
        <v>0.134</v>
      </c>
      <c r="L1919">
        <v>7273</v>
      </c>
      <c r="M1919">
        <v>4.90056943893433</v>
      </c>
    </row>
    <row r="1920" spans="1:13">
      <c r="A1920" t="s">
        <v>24</v>
      </c>
      <c r="B1920" t="s">
        <v>15</v>
      </c>
      <c r="C1920" t="s">
        <v>16</v>
      </c>
      <c r="D1920" t="s">
        <v>17</v>
      </c>
      <c r="E1920">
        <v>6</v>
      </c>
      <c r="F1920">
        <v>15.422869682312</v>
      </c>
      <c r="G1920">
        <v>0.77114349603653</v>
      </c>
      <c r="H1920">
        <v>0.77114349603653</v>
      </c>
      <c r="I1920">
        <v>1.59176898980083</v>
      </c>
      <c r="J1920">
        <f t="shared" si="29"/>
        <v>1.86930455598859</v>
      </c>
      <c r="K1920">
        <v>0.144</v>
      </c>
      <c r="L1920">
        <v>7417</v>
      </c>
      <c r="M1920">
        <v>5.00783157348633</v>
      </c>
    </row>
    <row r="1921" spans="1:13">
      <c r="A1921" t="s">
        <v>24</v>
      </c>
      <c r="B1921" t="s">
        <v>15</v>
      </c>
      <c r="C1921" t="s">
        <v>16</v>
      </c>
      <c r="D1921" t="s">
        <v>17</v>
      </c>
      <c r="E1921">
        <v>6</v>
      </c>
      <c r="F1921">
        <v>15.3970994949341</v>
      </c>
      <c r="G1921">
        <v>0.769854962825775</v>
      </c>
      <c r="H1921">
        <v>0.769854962825775</v>
      </c>
      <c r="I1921">
        <v>1.59179630773545</v>
      </c>
      <c r="J1921">
        <f t="shared" si="29"/>
        <v>2.02052692814854</v>
      </c>
      <c r="K1921">
        <v>0.133</v>
      </c>
      <c r="L1921">
        <v>7550</v>
      </c>
      <c r="M1921">
        <v>5.10687446594238</v>
      </c>
    </row>
    <row r="1922" spans="1:13">
      <c r="A1922" t="s">
        <v>24</v>
      </c>
      <c r="B1922" t="s">
        <v>15</v>
      </c>
      <c r="C1922" t="s">
        <v>16</v>
      </c>
      <c r="D1922" t="s">
        <v>17</v>
      </c>
      <c r="E1922">
        <v>6</v>
      </c>
      <c r="F1922">
        <v>15.3269672393799</v>
      </c>
      <c r="G1922">
        <v>0.766348361968994</v>
      </c>
      <c r="H1922">
        <v>0.766348361968994</v>
      </c>
      <c r="I1922">
        <v>1.59187042634437</v>
      </c>
      <c r="J1922">
        <f t="shared" si="29"/>
        <v>1.9963137512872</v>
      </c>
      <c r="K1922">
        <v>0.134</v>
      </c>
      <c r="L1922">
        <v>7684</v>
      </c>
      <c r="M1922">
        <v>5.20563507080078</v>
      </c>
    </row>
    <row r="1923" spans="1:13">
      <c r="A1923" t="s">
        <v>24</v>
      </c>
      <c r="B1923" t="s">
        <v>15</v>
      </c>
      <c r="C1923" t="s">
        <v>16</v>
      </c>
      <c r="D1923" t="s">
        <v>17</v>
      </c>
      <c r="E1923">
        <v>6</v>
      </c>
      <c r="F1923">
        <v>15.1149301528931</v>
      </c>
      <c r="G1923">
        <v>0.755746483802795</v>
      </c>
      <c r="H1923">
        <v>0.755746483802795</v>
      </c>
      <c r="I1923">
        <v>1.59209250645747</v>
      </c>
      <c r="J1923">
        <f t="shared" ref="J1923:J1986" si="30">F1923*PI()/180/K1923</f>
        <v>1.98349847651845</v>
      </c>
      <c r="K1923">
        <v>0.133</v>
      </c>
      <c r="L1923">
        <v>7817</v>
      </c>
      <c r="M1923">
        <v>5.30368089675903</v>
      </c>
    </row>
    <row r="1924" spans="1:13">
      <c r="A1924" t="s">
        <v>24</v>
      </c>
      <c r="B1924" t="s">
        <v>15</v>
      </c>
      <c r="C1924" t="s">
        <v>16</v>
      </c>
      <c r="D1924" t="s">
        <v>17</v>
      </c>
      <c r="E1924">
        <v>6</v>
      </c>
      <c r="F1924">
        <v>14.9350595474243</v>
      </c>
      <c r="G1924">
        <v>0.746752977371216</v>
      </c>
      <c r="H1924">
        <v>0.746752977371216</v>
      </c>
      <c r="I1924">
        <v>1.59227852747194</v>
      </c>
      <c r="J1924">
        <f t="shared" si="30"/>
        <v>1.94526838122364</v>
      </c>
      <c r="K1924">
        <v>0.134</v>
      </c>
      <c r="L1924">
        <v>7951</v>
      </c>
      <c r="M1924">
        <v>5.40024757385254</v>
      </c>
    </row>
    <row r="1925" spans="1:13">
      <c r="A1925" t="s">
        <v>24</v>
      </c>
      <c r="B1925" t="s">
        <v>15</v>
      </c>
      <c r="C1925" t="s">
        <v>16</v>
      </c>
      <c r="D1925" t="s">
        <v>17</v>
      </c>
      <c r="E1925">
        <v>6</v>
      </c>
      <c r="F1925">
        <v>14.559344291687</v>
      </c>
      <c r="G1925">
        <v>0.727967202663422</v>
      </c>
      <c r="H1925">
        <v>0.727967202663422</v>
      </c>
      <c r="I1925">
        <v>1.59266006610433</v>
      </c>
      <c r="J1925">
        <f t="shared" si="30"/>
        <v>1.76464232514847</v>
      </c>
      <c r="K1925">
        <v>0.144</v>
      </c>
      <c r="L1925">
        <v>8095</v>
      </c>
      <c r="M1925">
        <v>5.50360774993896</v>
      </c>
    </row>
    <row r="1926" spans="1:14">
      <c r="A1926" t="s">
        <v>24</v>
      </c>
      <c r="B1926" t="s">
        <v>15</v>
      </c>
      <c r="C1926" t="s">
        <v>16</v>
      </c>
      <c r="D1926" t="s">
        <v>17</v>
      </c>
      <c r="E1926">
        <v>6</v>
      </c>
      <c r="F1926">
        <v>10.3256673812866</v>
      </c>
      <c r="G1926">
        <v>0.516283392906189</v>
      </c>
      <c r="H1926">
        <v>0.516283392906189</v>
      </c>
      <c r="I1926">
        <v>1.59629824899146</v>
      </c>
      <c r="J1926">
        <f t="shared" si="30"/>
        <v>1.15523649531559</v>
      </c>
      <c r="K1926">
        <v>0.156</v>
      </c>
      <c r="L1926">
        <v>8251</v>
      </c>
      <c r="M1926">
        <v>5.60205030441284</v>
      </c>
      <c r="N1926" t="s">
        <v>18</v>
      </c>
    </row>
    <row r="1927" spans="1:13">
      <c r="A1927" t="s">
        <v>24</v>
      </c>
      <c r="B1927" t="s">
        <v>15</v>
      </c>
      <c r="C1927" t="s">
        <v>16</v>
      </c>
      <c r="D1927" t="s">
        <v>17</v>
      </c>
      <c r="E1927">
        <v>12</v>
      </c>
      <c r="F1927">
        <v>7.36828184127808</v>
      </c>
      <c r="G1927">
        <v>0.368414103984833</v>
      </c>
      <c r="H1927">
        <v>0.368414103984833</v>
      </c>
      <c r="I1927">
        <v>1.59811252797825</v>
      </c>
      <c r="J1927">
        <f t="shared" si="30"/>
        <v>0.54261931791229</v>
      </c>
      <c r="K1927">
        <v>0.237</v>
      </c>
      <c r="L1927">
        <v>587</v>
      </c>
      <c r="M1927">
        <v>0.103334181010723</v>
      </c>
    </row>
    <row r="1928" spans="1:13">
      <c r="A1928" t="s">
        <v>24</v>
      </c>
      <c r="B1928" t="s">
        <v>15</v>
      </c>
      <c r="C1928" t="s">
        <v>16</v>
      </c>
      <c r="D1928" t="s">
        <v>17</v>
      </c>
      <c r="E1928">
        <v>12</v>
      </c>
      <c r="F1928">
        <v>10.3645095825195</v>
      </c>
      <c r="G1928">
        <v>0.518225491046906</v>
      </c>
      <c r="H1928">
        <v>0.518225491046906</v>
      </c>
      <c r="I1928">
        <v>1.59627042288473</v>
      </c>
      <c r="J1928">
        <f t="shared" si="30"/>
        <v>0.81484152058319</v>
      </c>
      <c r="K1928">
        <v>0.222</v>
      </c>
      <c r="L1928">
        <v>809</v>
      </c>
      <c r="M1928">
        <v>0.201791405677795</v>
      </c>
    </row>
    <row r="1929" spans="1:13">
      <c r="A1929" t="s">
        <v>24</v>
      </c>
      <c r="B1929" t="s">
        <v>15</v>
      </c>
      <c r="C1929" t="s">
        <v>16</v>
      </c>
      <c r="D1929" t="s">
        <v>17</v>
      </c>
      <c r="E1929">
        <v>12</v>
      </c>
      <c r="F1929">
        <v>15.0408926010132</v>
      </c>
      <c r="G1929">
        <v>0.75204461812973</v>
      </c>
      <c r="H1929">
        <v>0.75204461812973</v>
      </c>
      <c r="I1929">
        <v>1.5921693390662</v>
      </c>
      <c r="J1929">
        <f t="shared" si="30"/>
        <v>1.57193472051817</v>
      </c>
      <c r="K1929">
        <v>0.167</v>
      </c>
      <c r="L1929">
        <v>976</v>
      </c>
      <c r="M1929">
        <v>0.304997801780701</v>
      </c>
    </row>
    <row r="1930" spans="1:13">
      <c r="A1930" t="s">
        <v>24</v>
      </c>
      <c r="B1930" t="s">
        <v>15</v>
      </c>
      <c r="C1930" t="s">
        <v>16</v>
      </c>
      <c r="D1930" t="s">
        <v>17</v>
      </c>
      <c r="E1930">
        <v>12</v>
      </c>
      <c r="F1930">
        <v>17.7580718994141</v>
      </c>
      <c r="G1930">
        <v>0.887903571128845</v>
      </c>
      <c r="H1930">
        <v>0.887903571128845</v>
      </c>
      <c r="I1930">
        <v>1.58910922069421</v>
      </c>
      <c r="J1930">
        <f t="shared" si="30"/>
        <v>2.5614613508319</v>
      </c>
      <c r="K1930">
        <v>0.121</v>
      </c>
      <c r="L1930">
        <v>1097</v>
      </c>
      <c r="M1930">
        <v>0.401400923728943</v>
      </c>
    </row>
    <row r="1931" spans="1:13">
      <c r="A1931" t="s">
        <v>24</v>
      </c>
      <c r="B1931" t="s">
        <v>15</v>
      </c>
      <c r="C1931" t="s">
        <v>16</v>
      </c>
      <c r="D1931" t="s">
        <v>17</v>
      </c>
      <c r="E1931">
        <v>12</v>
      </c>
      <c r="F1931">
        <v>19.4957904815674</v>
      </c>
      <c r="G1931">
        <v>0.974789500236511</v>
      </c>
      <c r="H1931">
        <v>0.974789500236511</v>
      </c>
      <c r="I1931">
        <v>1.58689508875966</v>
      </c>
      <c r="J1931">
        <f t="shared" si="30"/>
        <v>3.03808691234216</v>
      </c>
      <c r="K1931">
        <v>0.112</v>
      </c>
      <c r="L1931">
        <v>1209</v>
      </c>
      <c r="M1931">
        <v>0.500487685203552</v>
      </c>
    </row>
    <row r="1932" spans="1:13">
      <c r="A1932" t="s">
        <v>24</v>
      </c>
      <c r="B1932" t="s">
        <v>15</v>
      </c>
      <c r="C1932" t="s">
        <v>16</v>
      </c>
      <c r="D1932" t="s">
        <v>17</v>
      </c>
      <c r="E1932">
        <v>12</v>
      </c>
      <c r="F1932">
        <v>19.5967216491699</v>
      </c>
      <c r="G1932">
        <v>0.979836106300354</v>
      </c>
      <c r="H1932">
        <v>0.979836106300354</v>
      </c>
      <c r="I1932">
        <v>1.58676037602708</v>
      </c>
      <c r="J1932">
        <f t="shared" si="30"/>
        <v>3.08132716553935</v>
      </c>
      <c r="K1932">
        <v>0.111</v>
      </c>
      <c r="L1932">
        <v>1320</v>
      </c>
      <c r="M1932">
        <v>0.603080093860626</v>
      </c>
    </row>
    <row r="1933" spans="1:13">
      <c r="A1933" t="s">
        <v>24</v>
      </c>
      <c r="B1933" t="s">
        <v>15</v>
      </c>
      <c r="C1933" t="s">
        <v>16</v>
      </c>
      <c r="D1933" t="s">
        <v>17</v>
      </c>
      <c r="E1933">
        <v>12</v>
      </c>
      <c r="F1933">
        <v>19.8037166595459</v>
      </c>
      <c r="G1933">
        <v>0.990185856819153</v>
      </c>
      <c r="H1933">
        <v>0.990185856819153</v>
      </c>
      <c r="I1933">
        <v>1.58648200999806</v>
      </c>
      <c r="J1933">
        <f t="shared" si="30"/>
        <v>3.11387441298314</v>
      </c>
      <c r="K1933">
        <v>0.111</v>
      </c>
      <c r="L1933">
        <v>1431</v>
      </c>
      <c r="M1933">
        <v>0.706002652645111</v>
      </c>
    </row>
    <row r="1934" spans="1:13">
      <c r="A1934" t="s">
        <v>24</v>
      </c>
      <c r="B1934" t="s">
        <v>15</v>
      </c>
      <c r="C1934" t="s">
        <v>16</v>
      </c>
      <c r="D1934" t="s">
        <v>17</v>
      </c>
      <c r="E1934">
        <v>12</v>
      </c>
      <c r="F1934">
        <v>20.2824726104736</v>
      </c>
      <c r="G1934">
        <v>1</v>
      </c>
      <c r="H1934">
        <v>1</v>
      </c>
      <c r="I1934">
        <v>1.58582743360885</v>
      </c>
      <c r="J1934">
        <f t="shared" si="30"/>
        <v>3.18915249998499</v>
      </c>
      <c r="K1934">
        <v>0.111</v>
      </c>
      <c r="L1934">
        <v>1542</v>
      </c>
      <c r="M1934">
        <v>0.81016480922699</v>
      </c>
    </row>
    <row r="1935" spans="1:13">
      <c r="A1935" t="s">
        <v>24</v>
      </c>
      <c r="B1935" t="s">
        <v>15</v>
      </c>
      <c r="C1935" t="s">
        <v>16</v>
      </c>
      <c r="D1935" t="s">
        <v>17</v>
      </c>
      <c r="E1935">
        <v>12</v>
      </c>
      <c r="F1935">
        <v>20.6621284484863</v>
      </c>
      <c r="G1935">
        <v>1</v>
      </c>
      <c r="H1935">
        <v>1</v>
      </c>
      <c r="I1935">
        <v>1.58529770683945</v>
      </c>
      <c r="J1935">
        <f t="shared" si="30"/>
        <v>3.60622171896073</v>
      </c>
      <c r="K1935">
        <v>0.1</v>
      </c>
      <c r="L1935">
        <v>1642</v>
      </c>
      <c r="M1935">
        <v>0.903811812400818</v>
      </c>
    </row>
    <row r="1936" spans="1:13">
      <c r="A1936" t="s">
        <v>24</v>
      </c>
      <c r="B1936" t="s">
        <v>15</v>
      </c>
      <c r="C1936" t="s">
        <v>16</v>
      </c>
      <c r="D1936" t="s">
        <v>17</v>
      </c>
      <c r="E1936">
        <v>12</v>
      </c>
      <c r="F1936">
        <v>21.162353515625</v>
      </c>
      <c r="G1936">
        <v>1</v>
      </c>
      <c r="H1936">
        <v>1</v>
      </c>
      <c r="I1936">
        <v>1.58458541879221</v>
      </c>
      <c r="J1936">
        <f t="shared" si="30"/>
        <v>3.29779237784512</v>
      </c>
      <c r="K1936">
        <v>0.112</v>
      </c>
      <c r="L1936">
        <v>1754</v>
      </c>
      <c r="M1936">
        <v>1.00756967067719</v>
      </c>
    </row>
    <row r="1937" spans="1:13">
      <c r="A1937" t="s">
        <v>24</v>
      </c>
      <c r="B1937" t="s">
        <v>15</v>
      </c>
      <c r="C1937" t="s">
        <v>16</v>
      </c>
      <c r="D1937" t="s">
        <v>17</v>
      </c>
      <c r="E1937">
        <v>12</v>
      </c>
      <c r="F1937">
        <v>21.4187202453613</v>
      </c>
      <c r="G1937">
        <v>1</v>
      </c>
      <c r="H1937">
        <v>1</v>
      </c>
      <c r="I1937">
        <v>1.58421406857291</v>
      </c>
      <c r="J1937">
        <f t="shared" si="30"/>
        <v>3.7760322206578</v>
      </c>
      <c r="K1937">
        <v>0.099</v>
      </c>
      <c r="L1937">
        <v>1853</v>
      </c>
      <c r="M1937">
        <v>1.10070538520813</v>
      </c>
    </row>
    <row r="1938" spans="1:13">
      <c r="A1938" t="s">
        <v>24</v>
      </c>
      <c r="B1938" t="s">
        <v>15</v>
      </c>
      <c r="C1938" t="s">
        <v>16</v>
      </c>
      <c r="D1938" t="s">
        <v>17</v>
      </c>
      <c r="E1938">
        <v>12</v>
      </c>
      <c r="F1938">
        <v>21.8009395599365</v>
      </c>
      <c r="G1938">
        <v>1</v>
      </c>
      <c r="H1938">
        <v>1</v>
      </c>
      <c r="I1938">
        <v>1.58365251129426</v>
      </c>
      <c r="J1938">
        <f t="shared" si="30"/>
        <v>3.42791148963221</v>
      </c>
      <c r="K1938">
        <v>0.111</v>
      </c>
      <c r="L1938">
        <v>1964</v>
      </c>
      <c r="M1938">
        <v>1.20398831367493</v>
      </c>
    </row>
    <row r="1939" spans="1:13">
      <c r="A1939" t="s">
        <v>24</v>
      </c>
      <c r="B1939" t="s">
        <v>15</v>
      </c>
      <c r="C1939" t="s">
        <v>16</v>
      </c>
      <c r="D1939" t="s">
        <v>17</v>
      </c>
      <c r="E1939">
        <v>12</v>
      </c>
      <c r="F1939">
        <v>22.1904907226563</v>
      </c>
      <c r="G1939">
        <v>1</v>
      </c>
      <c r="H1939">
        <v>1</v>
      </c>
      <c r="I1939">
        <v>1.58307046436866</v>
      </c>
      <c r="J1939">
        <f t="shared" si="30"/>
        <v>3.17456660445581</v>
      </c>
      <c r="K1939">
        <v>0.122</v>
      </c>
      <c r="L1939">
        <v>2086</v>
      </c>
      <c r="M1939">
        <v>1.3070285320282</v>
      </c>
    </row>
    <row r="1940" spans="1:13">
      <c r="A1940" t="s">
        <v>24</v>
      </c>
      <c r="B1940" t="s">
        <v>15</v>
      </c>
      <c r="C1940" t="s">
        <v>16</v>
      </c>
      <c r="D1940" t="s">
        <v>17</v>
      </c>
      <c r="E1940">
        <v>12</v>
      </c>
      <c r="F1940">
        <v>22.1708278656006</v>
      </c>
      <c r="G1940">
        <v>1</v>
      </c>
      <c r="H1940">
        <v>1</v>
      </c>
      <c r="I1940">
        <v>1.58310007825201</v>
      </c>
      <c r="J1940">
        <f t="shared" si="30"/>
        <v>3.51776312861488</v>
      </c>
      <c r="K1940">
        <v>0.11</v>
      </c>
      <c r="L1940">
        <v>2196</v>
      </c>
      <c r="M1940">
        <v>1.40992641448975</v>
      </c>
    </row>
    <row r="1941" spans="1:13">
      <c r="A1941" t="s">
        <v>24</v>
      </c>
      <c r="B1941" t="s">
        <v>15</v>
      </c>
      <c r="C1941" t="s">
        <v>16</v>
      </c>
      <c r="D1941" t="s">
        <v>17</v>
      </c>
      <c r="E1941">
        <v>12</v>
      </c>
      <c r="F1941">
        <v>22.4825649261475</v>
      </c>
      <c r="G1941">
        <v>1</v>
      </c>
      <c r="H1941">
        <v>1</v>
      </c>
      <c r="I1941">
        <v>1.58262764344924</v>
      </c>
      <c r="J1941">
        <f t="shared" si="30"/>
        <v>4.40893013769292</v>
      </c>
      <c r="K1941">
        <v>0.089</v>
      </c>
      <c r="L1941">
        <v>2285</v>
      </c>
      <c r="M1941">
        <v>1.50242400169373</v>
      </c>
    </row>
    <row r="1942" spans="1:13">
      <c r="A1942" t="s">
        <v>24</v>
      </c>
      <c r="B1942" t="s">
        <v>15</v>
      </c>
      <c r="C1942" t="s">
        <v>16</v>
      </c>
      <c r="D1942" t="s">
        <v>17</v>
      </c>
      <c r="E1942">
        <v>12</v>
      </c>
      <c r="F1942">
        <v>22.8040828704834</v>
      </c>
      <c r="G1942">
        <v>1</v>
      </c>
      <c r="H1942">
        <v>1</v>
      </c>
      <c r="I1942">
        <v>1.58213383658704</v>
      </c>
      <c r="J1942">
        <f t="shared" si="30"/>
        <v>3.23582381290711</v>
      </c>
      <c r="K1942">
        <v>0.123</v>
      </c>
      <c r="L1942">
        <v>2408</v>
      </c>
      <c r="M1942">
        <v>1.60495913028717</v>
      </c>
    </row>
    <row r="1943" spans="1:13">
      <c r="A1943" t="s">
        <v>24</v>
      </c>
      <c r="B1943" t="s">
        <v>15</v>
      </c>
      <c r="C1943" t="s">
        <v>16</v>
      </c>
      <c r="D1943" t="s">
        <v>17</v>
      </c>
      <c r="E1943">
        <v>12</v>
      </c>
      <c r="F1943">
        <v>23.0479965209961</v>
      </c>
      <c r="G1943">
        <v>1</v>
      </c>
      <c r="H1943">
        <v>1</v>
      </c>
      <c r="I1943">
        <v>1.58175479225032</v>
      </c>
      <c r="J1943">
        <f t="shared" si="30"/>
        <v>4.0226342527958</v>
      </c>
      <c r="K1943">
        <v>0.1</v>
      </c>
      <c r="L1943">
        <v>2508</v>
      </c>
      <c r="M1943">
        <v>1.70728027820587</v>
      </c>
    </row>
    <row r="1944" spans="1:13">
      <c r="A1944" t="s">
        <v>24</v>
      </c>
      <c r="B1944" t="s">
        <v>15</v>
      </c>
      <c r="C1944" t="s">
        <v>16</v>
      </c>
      <c r="D1944" t="s">
        <v>17</v>
      </c>
      <c r="E1944">
        <v>12</v>
      </c>
      <c r="F1944">
        <v>23.4931144714355</v>
      </c>
      <c r="G1944">
        <v>1</v>
      </c>
      <c r="H1944">
        <v>1</v>
      </c>
      <c r="I1944">
        <v>1.58105325428337</v>
      </c>
      <c r="J1944">
        <f t="shared" si="30"/>
        <v>3.36091966454489</v>
      </c>
      <c r="K1944">
        <v>0.122</v>
      </c>
      <c r="L1944">
        <v>2630</v>
      </c>
      <c r="M1944">
        <v>1.80930018424988</v>
      </c>
    </row>
    <row r="1945" spans="1:13">
      <c r="A1945" t="s">
        <v>24</v>
      </c>
      <c r="B1945" t="s">
        <v>15</v>
      </c>
      <c r="C1945" t="s">
        <v>16</v>
      </c>
      <c r="D1945" t="s">
        <v>17</v>
      </c>
      <c r="E1945">
        <v>12</v>
      </c>
      <c r="F1945">
        <v>23.4181137084961</v>
      </c>
      <c r="G1945">
        <v>1</v>
      </c>
      <c r="H1945">
        <v>1</v>
      </c>
      <c r="I1945">
        <v>1.58117234833333</v>
      </c>
      <c r="J1945">
        <f t="shared" si="30"/>
        <v>4.12851705878461</v>
      </c>
      <c r="K1945">
        <v>0.099</v>
      </c>
      <c r="L1945">
        <v>2729</v>
      </c>
      <c r="M1945">
        <v>1.90104508399963</v>
      </c>
    </row>
    <row r="1946" spans="1:13">
      <c r="A1946" t="s">
        <v>24</v>
      </c>
      <c r="B1946" t="s">
        <v>15</v>
      </c>
      <c r="C1946" t="s">
        <v>16</v>
      </c>
      <c r="D1946" t="s">
        <v>17</v>
      </c>
      <c r="E1946">
        <v>12</v>
      </c>
      <c r="F1946">
        <v>23.284273147583</v>
      </c>
      <c r="G1946">
        <v>1</v>
      </c>
      <c r="H1946">
        <v>1</v>
      </c>
      <c r="I1946">
        <v>1.58138398130075</v>
      </c>
      <c r="J1946">
        <f t="shared" si="30"/>
        <v>3.98418853293164</v>
      </c>
      <c r="K1946">
        <v>0.102</v>
      </c>
      <c r="L1946">
        <v>2831</v>
      </c>
      <c r="M1946">
        <v>2.00304055213928</v>
      </c>
    </row>
    <row r="1947" spans="1:13">
      <c r="A1947" t="s">
        <v>24</v>
      </c>
      <c r="B1947" t="s">
        <v>15</v>
      </c>
      <c r="C1947" t="s">
        <v>16</v>
      </c>
      <c r="D1947" t="s">
        <v>17</v>
      </c>
      <c r="E1947">
        <v>12</v>
      </c>
      <c r="F1947">
        <v>23.2178401947021</v>
      </c>
      <c r="G1947">
        <v>1</v>
      </c>
      <c r="H1947">
        <v>1</v>
      </c>
      <c r="I1947">
        <v>1.58148860181834</v>
      </c>
      <c r="J1947">
        <f t="shared" si="30"/>
        <v>3.34898972396226</v>
      </c>
      <c r="K1947">
        <v>0.121</v>
      </c>
      <c r="L1947">
        <v>2952</v>
      </c>
      <c r="M1947">
        <v>2.10511302947998</v>
      </c>
    </row>
    <row r="1948" spans="1:13">
      <c r="A1948" t="s">
        <v>24</v>
      </c>
      <c r="B1948" t="s">
        <v>15</v>
      </c>
      <c r="C1948" t="s">
        <v>16</v>
      </c>
      <c r="D1948" t="s">
        <v>17</v>
      </c>
      <c r="E1948">
        <v>12</v>
      </c>
      <c r="F1948">
        <v>22.9763698577881</v>
      </c>
      <c r="G1948">
        <v>1</v>
      </c>
      <c r="H1948">
        <v>1</v>
      </c>
      <c r="I1948">
        <v>1.58186649645089</v>
      </c>
      <c r="J1948">
        <f t="shared" si="30"/>
        <v>3.61273247003949</v>
      </c>
      <c r="K1948">
        <v>0.111</v>
      </c>
      <c r="L1948">
        <v>3063</v>
      </c>
      <c r="M1948">
        <v>2.20729804039001</v>
      </c>
    </row>
    <row r="1949" spans="1:13">
      <c r="A1949" t="s">
        <v>24</v>
      </c>
      <c r="B1949" t="s">
        <v>15</v>
      </c>
      <c r="C1949" t="s">
        <v>16</v>
      </c>
      <c r="D1949" t="s">
        <v>17</v>
      </c>
      <c r="E1949">
        <v>12</v>
      </c>
      <c r="F1949">
        <v>22.5171642303467</v>
      </c>
      <c r="G1949">
        <v>1</v>
      </c>
      <c r="H1949">
        <v>1</v>
      </c>
      <c r="I1949">
        <v>1.58257482278587</v>
      </c>
      <c r="J1949">
        <f t="shared" si="30"/>
        <v>3.5405284147013</v>
      </c>
      <c r="K1949">
        <v>0.111</v>
      </c>
      <c r="L1949">
        <v>3174</v>
      </c>
      <c r="M1949">
        <v>2.3097927570343</v>
      </c>
    </row>
    <row r="1950" spans="1:13">
      <c r="A1950" t="s">
        <v>24</v>
      </c>
      <c r="B1950" t="s">
        <v>15</v>
      </c>
      <c r="C1950" t="s">
        <v>16</v>
      </c>
      <c r="D1950" t="s">
        <v>17</v>
      </c>
      <c r="E1950">
        <v>12</v>
      </c>
      <c r="F1950">
        <v>22.3681774139404</v>
      </c>
      <c r="G1950">
        <v>1</v>
      </c>
      <c r="H1950">
        <v>1</v>
      </c>
      <c r="I1950">
        <v>1.58280172362964</v>
      </c>
      <c r="J1950">
        <f t="shared" si="30"/>
        <v>3.90398343543491</v>
      </c>
      <c r="K1950">
        <v>0.1</v>
      </c>
      <c r="L1950">
        <v>3274</v>
      </c>
      <c r="M1950">
        <v>2.4022171497345</v>
      </c>
    </row>
    <row r="1951" spans="1:13">
      <c r="A1951" t="s">
        <v>24</v>
      </c>
      <c r="B1951" t="s">
        <v>15</v>
      </c>
      <c r="C1951" t="s">
        <v>16</v>
      </c>
      <c r="D1951" t="s">
        <v>17</v>
      </c>
      <c r="E1951">
        <v>12</v>
      </c>
      <c r="F1951">
        <v>22.0862884521484</v>
      </c>
      <c r="G1951">
        <v>1</v>
      </c>
      <c r="H1951">
        <v>1</v>
      </c>
      <c r="I1951">
        <v>1.58322711752939</v>
      </c>
      <c r="J1951">
        <f t="shared" si="30"/>
        <v>3.4727788561729</v>
      </c>
      <c r="K1951">
        <v>0.111</v>
      </c>
      <c r="L1951">
        <v>3385</v>
      </c>
      <c r="M1951">
        <v>2.50505924224854</v>
      </c>
    </row>
    <row r="1952" spans="1:13">
      <c r="A1952" t="s">
        <v>24</v>
      </c>
      <c r="B1952" t="s">
        <v>15</v>
      </c>
      <c r="C1952" t="s">
        <v>16</v>
      </c>
      <c r="D1952" t="s">
        <v>17</v>
      </c>
      <c r="E1952">
        <v>12</v>
      </c>
      <c r="F1952">
        <v>21.8323535919189</v>
      </c>
      <c r="G1952">
        <v>1</v>
      </c>
      <c r="H1952">
        <v>1</v>
      </c>
      <c r="I1952">
        <v>1.58360593739392</v>
      </c>
      <c r="J1952">
        <f t="shared" si="30"/>
        <v>3.43285093368104</v>
      </c>
      <c r="K1952">
        <v>0.111</v>
      </c>
      <c r="L1952">
        <v>3496</v>
      </c>
      <c r="M1952">
        <v>2.60812759399414</v>
      </c>
    </row>
    <row r="1953" spans="1:13">
      <c r="A1953" t="s">
        <v>24</v>
      </c>
      <c r="B1953" t="s">
        <v>15</v>
      </c>
      <c r="C1953" t="s">
        <v>16</v>
      </c>
      <c r="D1953" t="s">
        <v>17</v>
      </c>
      <c r="E1953">
        <v>12</v>
      </c>
      <c r="F1953">
        <v>21.807279586792</v>
      </c>
      <c r="G1953">
        <v>1</v>
      </c>
      <c r="H1953">
        <v>1</v>
      </c>
      <c r="I1953">
        <v>1.58364311681815</v>
      </c>
      <c r="J1953">
        <f t="shared" si="30"/>
        <v>3.80608829692469</v>
      </c>
      <c r="K1953">
        <v>0.1</v>
      </c>
      <c r="L1953">
        <v>3596</v>
      </c>
      <c r="M1953">
        <v>2.70094537734985</v>
      </c>
    </row>
    <row r="1954" spans="1:13">
      <c r="A1954" t="s">
        <v>24</v>
      </c>
      <c r="B1954" t="s">
        <v>15</v>
      </c>
      <c r="C1954" t="s">
        <v>16</v>
      </c>
      <c r="D1954" t="s">
        <v>17</v>
      </c>
      <c r="E1954">
        <v>12</v>
      </c>
      <c r="F1954">
        <v>21.7134895324707</v>
      </c>
      <c r="G1954">
        <v>1</v>
      </c>
      <c r="H1954">
        <v>1</v>
      </c>
      <c r="I1954">
        <v>1.58378182715579</v>
      </c>
      <c r="J1954">
        <f t="shared" si="30"/>
        <v>3.41416112107151</v>
      </c>
      <c r="K1954">
        <v>0.111</v>
      </c>
      <c r="L1954">
        <v>3707</v>
      </c>
      <c r="M1954">
        <v>2.80411100387573</v>
      </c>
    </row>
    <row r="1955" spans="1:13">
      <c r="A1955" t="s">
        <v>24</v>
      </c>
      <c r="B1955" t="s">
        <v>15</v>
      </c>
      <c r="C1955" t="s">
        <v>16</v>
      </c>
      <c r="D1955" t="s">
        <v>17</v>
      </c>
      <c r="E1955">
        <v>12</v>
      </c>
      <c r="F1955">
        <v>21.6713218688965</v>
      </c>
      <c r="G1955">
        <v>1</v>
      </c>
      <c r="H1955">
        <v>1</v>
      </c>
      <c r="I1955">
        <v>1.58384400541131</v>
      </c>
      <c r="J1955">
        <f t="shared" si="30"/>
        <v>3.40753080965491</v>
      </c>
      <c r="K1955">
        <v>0.111</v>
      </c>
      <c r="L1955">
        <v>3818</v>
      </c>
      <c r="M1955">
        <v>2.90733432769775</v>
      </c>
    </row>
    <row r="1956" spans="1:13">
      <c r="A1956" t="s">
        <v>24</v>
      </c>
      <c r="B1956" t="s">
        <v>15</v>
      </c>
      <c r="C1956" t="s">
        <v>16</v>
      </c>
      <c r="D1956" t="s">
        <v>17</v>
      </c>
      <c r="E1956">
        <v>12</v>
      </c>
      <c r="F1956">
        <v>21.7176647186279</v>
      </c>
      <c r="G1956">
        <v>1</v>
      </c>
      <c r="H1956">
        <v>1</v>
      </c>
      <c r="I1956">
        <v>1.58377566438361</v>
      </c>
      <c r="J1956">
        <f t="shared" si="30"/>
        <v>3.79044755184265</v>
      </c>
      <c r="K1956">
        <v>0.1</v>
      </c>
      <c r="L1956">
        <v>3918</v>
      </c>
      <c r="M1956">
        <v>3.00024223327637</v>
      </c>
    </row>
    <row r="1957" spans="1:13">
      <c r="A1957" t="s">
        <v>24</v>
      </c>
      <c r="B1957" t="s">
        <v>15</v>
      </c>
      <c r="C1957" t="s">
        <v>16</v>
      </c>
      <c r="D1957" t="s">
        <v>17</v>
      </c>
      <c r="E1957">
        <v>12</v>
      </c>
      <c r="F1957">
        <v>21.7363300323486</v>
      </c>
      <c r="G1957">
        <v>1</v>
      </c>
      <c r="H1957">
        <v>1</v>
      </c>
      <c r="I1957">
        <v>1.58374809971011</v>
      </c>
      <c r="J1957">
        <f t="shared" si="30"/>
        <v>3.41775248977125</v>
      </c>
      <c r="K1957">
        <v>0.111</v>
      </c>
      <c r="L1957">
        <v>4029</v>
      </c>
      <c r="M1957">
        <v>3.10346102714539</v>
      </c>
    </row>
    <row r="1958" spans="1:13">
      <c r="A1958" t="s">
        <v>24</v>
      </c>
      <c r="B1958" t="s">
        <v>15</v>
      </c>
      <c r="C1958" t="s">
        <v>16</v>
      </c>
      <c r="D1958" t="s">
        <v>17</v>
      </c>
      <c r="E1958">
        <v>12</v>
      </c>
      <c r="F1958">
        <v>21.7015380859375</v>
      </c>
      <c r="G1958">
        <v>1</v>
      </c>
      <c r="H1958">
        <v>1</v>
      </c>
      <c r="I1958">
        <v>1.58379946182215</v>
      </c>
      <c r="J1958">
        <f t="shared" si="30"/>
        <v>3.41228191303205</v>
      </c>
      <c r="K1958">
        <v>0.111</v>
      </c>
      <c r="L1958">
        <v>4140</v>
      </c>
      <c r="M1958">
        <v>3.20666289329529</v>
      </c>
    </row>
    <row r="1959" spans="1:13">
      <c r="A1959" t="s">
        <v>24</v>
      </c>
      <c r="B1959" t="s">
        <v>15</v>
      </c>
      <c r="C1959" t="s">
        <v>16</v>
      </c>
      <c r="D1959" t="s">
        <v>17</v>
      </c>
      <c r="E1959">
        <v>12</v>
      </c>
      <c r="F1959">
        <v>21.6701755523682</v>
      </c>
      <c r="G1959">
        <v>1</v>
      </c>
      <c r="H1959">
        <v>1</v>
      </c>
      <c r="I1959">
        <v>1.58384569410416</v>
      </c>
      <c r="J1959">
        <f t="shared" si="30"/>
        <v>3.40735056643249</v>
      </c>
      <c r="K1959">
        <v>0.111</v>
      </c>
      <c r="L1959">
        <v>4251</v>
      </c>
      <c r="M1959">
        <v>3.30987858772278</v>
      </c>
    </row>
    <row r="1960" spans="1:13">
      <c r="A1960" t="s">
        <v>24</v>
      </c>
      <c r="B1960" t="s">
        <v>15</v>
      </c>
      <c r="C1960" t="s">
        <v>16</v>
      </c>
      <c r="D1960" t="s">
        <v>17</v>
      </c>
      <c r="E1960">
        <v>12</v>
      </c>
      <c r="F1960">
        <v>21.6895656585693</v>
      </c>
      <c r="G1960">
        <v>1</v>
      </c>
      <c r="H1960">
        <v>1</v>
      </c>
      <c r="I1960">
        <v>1.58381711818151</v>
      </c>
      <c r="J1960">
        <f t="shared" si="30"/>
        <v>3.78554334069526</v>
      </c>
      <c r="K1960">
        <v>0.1</v>
      </c>
      <c r="L1960">
        <v>4351</v>
      </c>
      <c r="M1960">
        <v>3.40279674530029</v>
      </c>
    </row>
    <row r="1961" spans="1:13">
      <c r="A1961" t="s">
        <v>24</v>
      </c>
      <c r="B1961" t="s">
        <v>15</v>
      </c>
      <c r="C1961" t="s">
        <v>16</v>
      </c>
      <c r="D1961" t="s">
        <v>17</v>
      </c>
      <c r="E1961">
        <v>12</v>
      </c>
      <c r="F1961">
        <v>21.7271137237549</v>
      </c>
      <c r="G1961">
        <v>1</v>
      </c>
      <c r="H1961">
        <v>1</v>
      </c>
      <c r="I1961">
        <v>1.58376171304172</v>
      </c>
      <c r="J1961">
        <f t="shared" si="30"/>
        <v>3.41630334625918</v>
      </c>
      <c r="K1961">
        <v>0.111</v>
      </c>
      <c r="L1961">
        <v>4462</v>
      </c>
      <c r="M1961">
        <v>3.50598692893982</v>
      </c>
    </row>
    <row r="1962" spans="1:13">
      <c r="A1962" t="s">
        <v>24</v>
      </c>
      <c r="B1962" t="s">
        <v>15</v>
      </c>
      <c r="C1962" t="s">
        <v>16</v>
      </c>
      <c r="D1962" t="s">
        <v>17</v>
      </c>
      <c r="E1962">
        <v>12</v>
      </c>
      <c r="F1962">
        <v>21.7567977905273</v>
      </c>
      <c r="G1962">
        <v>1</v>
      </c>
      <c r="H1962">
        <v>1</v>
      </c>
      <c r="I1962">
        <v>1.5837178473103</v>
      </c>
      <c r="J1962">
        <f t="shared" si="30"/>
        <v>3.39042639406544</v>
      </c>
      <c r="K1962">
        <v>0.112</v>
      </c>
      <c r="L1962">
        <v>4574</v>
      </c>
      <c r="M1962">
        <v>3.60918354988098</v>
      </c>
    </row>
    <row r="1963" spans="1:13">
      <c r="A1963" t="s">
        <v>24</v>
      </c>
      <c r="B1963" t="s">
        <v>15</v>
      </c>
      <c r="C1963" t="s">
        <v>16</v>
      </c>
      <c r="D1963" t="s">
        <v>17</v>
      </c>
      <c r="E1963">
        <v>12</v>
      </c>
      <c r="F1963">
        <v>21.6975288391113</v>
      </c>
      <c r="G1963">
        <v>1</v>
      </c>
      <c r="H1963">
        <v>1</v>
      </c>
      <c r="I1963">
        <v>1.58380537549903</v>
      </c>
      <c r="J1963">
        <f t="shared" si="30"/>
        <v>3.82518502817086</v>
      </c>
      <c r="K1963">
        <v>0.099</v>
      </c>
      <c r="L1963">
        <v>4673</v>
      </c>
      <c r="M1963">
        <v>3.70206308364868</v>
      </c>
    </row>
    <row r="1964" spans="1:13">
      <c r="A1964" t="s">
        <v>24</v>
      </c>
      <c r="B1964" t="s">
        <v>15</v>
      </c>
      <c r="C1964" t="s">
        <v>16</v>
      </c>
      <c r="D1964" t="s">
        <v>17</v>
      </c>
      <c r="E1964">
        <v>12</v>
      </c>
      <c r="F1964">
        <v>21.5822982788086</v>
      </c>
      <c r="G1964">
        <v>1</v>
      </c>
      <c r="H1964">
        <v>1</v>
      </c>
      <c r="I1964">
        <v>1.58397489710031</v>
      </c>
      <c r="J1964">
        <f t="shared" si="30"/>
        <v>3.39353301903347</v>
      </c>
      <c r="K1964">
        <v>0.111</v>
      </c>
      <c r="L1964">
        <v>4784</v>
      </c>
      <c r="M1964">
        <v>3.80532050132751</v>
      </c>
    </row>
    <row r="1965" spans="1:13">
      <c r="A1965" t="s">
        <v>24</v>
      </c>
      <c r="B1965" t="s">
        <v>15</v>
      </c>
      <c r="C1965" t="s">
        <v>16</v>
      </c>
      <c r="D1965" t="s">
        <v>17</v>
      </c>
      <c r="E1965">
        <v>12</v>
      </c>
      <c r="F1965">
        <v>21.5636005401611</v>
      </c>
      <c r="G1965">
        <v>1</v>
      </c>
      <c r="H1965">
        <v>1</v>
      </c>
      <c r="I1965">
        <v>1.58400232325673</v>
      </c>
      <c r="J1965">
        <f t="shared" si="30"/>
        <v>3.36031989295213</v>
      </c>
      <c r="K1965">
        <v>0.112</v>
      </c>
      <c r="L1965">
        <v>4896</v>
      </c>
      <c r="M1965">
        <v>3.90861129760742</v>
      </c>
    </row>
    <row r="1966" spans="1:13">
      <c r="A1966" t="s">
        <v>24</v>
      </c>
      <c r="B1966" t="s">
        <v>15</v>
      </c>
      <c r="C1966" t="s">
        <v>16</v>
      </c>
      <c r="D1966" t="s">
        <v>17</v>
      </c>
      <c r="E1966">
        <v>12</v>
      </c>
      <c r="F1966">
        <v>21.5812282562256</v>
      </c>
      <c r="G1966">
        <v>1</v>
      </c>
      <c r="H1966">
        <v>1</v>
      </c>
      <c r="I1966">
        <v>1.58397646723801</v>
      </c>
      <c r="J1966">
        <f t="shared" si="30"/>
        <v>3.80468171409668</v>
      </c>
      <c r="K1966">
        <v>0.099</v>
      </c>
      <c r="L1966">
        <v>4995</v>
      </c>
      <c r="M1966">
        <v>4.00159597396851</v>
      </c>
    </row>
    <row r="1967" spans="1:13">
      <c r="A1967" t="s">
        <v>24</v>
      </c>
      <c r="B1967" t="s">
        <v>15</v>
      </c>
      <c r="C1967" t="s">
        <v>16</v>
      </c>
      <c r="D1967" t="s">
        <v>17</v>
      </c>
      <c r="E1967">
        <v>12</v>
      </c>
      <c r="F1967">
        <v>21.5218544006348</v>
      </c>
      <c r="G1967">
        <v>1</v>
      </c>
      <c r="H1967">
        <v>1</v>
      </c>
      <c r="I1967">
        <v>1.5840634754931</v>
      </c>
      <c r="J1967">
        <f t="shared" si="30"/>
        <v>3.38402901284602</v>
      </c>
      <c r="K1967">
        <v>0.111</v>
      </c>
      <c r="L1967">
        <v>5106</v>
      </c>
      <c r="M1967">
        <v>4.10494089126587</v>
      </c>
    </row>
    <row r="1968" spans="1:13">
      <c r="A1968" t="s">
        <v>24</v>
      </c>
      <c r="B1968" t="s">
        <v>15</v>
      </c>
      <c r="C1968" t="s">
        <v>16</v>
      </c>
      <c r="D1968" t="s">
        <v>17</v>
      </c>
      <c r="E1968">
        <v>12</v>
      </c>
      <c r="F1968">
        <v>21.3795680999756</v>
      </c>
      <c r="G1968">
        <v>1</v>
      </c>
      <c r="H1968">
        <v>1</v>
      </c>
      <c r="I1968">
        <v>1.58427105672109</v>
      </c>
      <c r="J1968">
        <f t="shared" si="30"/>
        <v>3.33164157141895</v>
      </c>
      <c r="K1968">
        <v>0.112</v>
      </c>
      <c r="L1968">
        <v>5218</v>
      </c>
      <c r="M1968">
        <v>4.20837211608887</v>
      </c>
    </row>
    <row r="1969" spans="1:13">
      <c r="A1969" t="s">
        <v>24</v>
      </c>
      <c r="B1969" t="s">
        <v>15</v>
      </c>
      <c r="C1969" t="s">
        <v>16</v>
      </c>
      <c r="D1969" t="s">
        <v>17</v>
      </c>
      <c r="E1969">
        <v>12</v>
      </c>
      <c r="F1969">
        <v>21.0942687988281</v>
      </c>
      <c r="G1969">
        <v>1</v>
      </c>
      <c r="H1969">
        <v>1</v>
      </c>
      <c r="I1969">
        <v>1.5846833234372</v>
      </c>
      <c r="J1969">
        <f t="shared" si="30"/>
        <v>3.71883276606323</v>
      </c>
      <c r="K1969">
        <v>0.099</v>
      </c>
      <c r="L1969">
        <v>5317</v>
      </c>
      <c r="M1969">
        <v>4.30156564712524</v>
      </c>
    </row>
    <row r="1970" spans="1:13">
      <c r="A1970" t="s">
        <v>24</v>
      </c>
      <c r="B1970" t="s">
        <v>15</v>
      </c>
      <c r="C1970" t="s">
        <v>16</v>
      </c>
      <c r="D1970" t="s">
        <v>17</v>
      </c>
      <c r="E1970">
        <v>12</v>
      </c>
      <c r="F1970">
        <v>20.8612041473389</v>
      </c>
      <c r="G1970">
        <v>1</v>
      </c>
      <c r="H1970">
        <v>1</v>
      </c>
      <c r="I1970">
        <v>1.58501618581114</v>
      </c>
      <c r="J1970">
        <f t="shared" si="30"/>
        <v>3.25086337769429</v>
      </c>
      <c r="K1970">
        <v>0.112</v>
      </c>
      <c r="L1970">
        <v>5429</v>
      </c>
      <c r="M1970">
        <v>4.40529870986938</v>
      </c>
    </row>
    <row r="1971" spans="1:13">
      <c r="A1971" t="s">
        <v>24</v>
      </c>
      <c r="B1971" t="s">
        <v>15</v>
      </c>
      <c r="C1971" t="s">
        <v>16</v>
      </c>
      <c r="D1971" t="s">
        <v>17</v>
      </c>
      <c r="E1971">
        <v>12</v>
      </c>
      <c r="F1971">
        <v>20.7112846374512</v>
      </c>
      <c r="G1971">
        <v>1</v>
      </c>
      <c r="H1971">
        <v>1</v>
      </c>
      <c r="I1971">
        <v>1.58522843299997</v>
      </c>
      <c r="J1971">
        <f t="shared" si="30"/>
        <v>3.28618281128403</v>
      </c>
      <c r="K1971">
        <v>0.11</v>
      </c>
      <c r="L1971">
        <v>5539</v>
      </c>
      <c r="M1971">
        <v>4.50916147232056</v>
      </c>
    </row>
    <row r="1972" spans="1:13">
      <c r="A1972" t="s">
        <v>24</v>
      </c>
      <c r="B1972" t="s">
        <v>15</v>
      </c>
      <c r="C1972" t="s">
        <v>16</v>
      </c>
      <c r="D1972" t="s">
        <v>17</v>
      </c>
      <c r="E1972">
        <v>12</v>
      </c>
      <c r="F1972">
        <v>20.6298141479492</v>
      </c>
      <c r="G1972">
        <v>1</v>
      </c>
      <c r="H1972">
        <v>1</v>
      </c>
      <c r="I1972">
        <v>1.58534316032964</v>
      </c>
      <c r="J1972">
        <f t="shared" si="30"/>
        <v>3.56493248471507</v>
      </c>
      <c r="K1972">
        <v>0.101</v>
      </c>
      <c r="L1972">
        <v>5640</v>
      </c>
      <c r="M1972">
        <v>4.60270881652832</v>
      </c>
    </row>
    <row r="1973" spans="1:13">
      <c r="A1973" t="s">
        <v>24</v>
      </c>
      <c r="B1973" t="s">
        <v>15</v>
      </c>
      <c r="C1973" t="s">
        <v>16</v>
      </c>
      <c r="D1973" t="s">
        <v>17</v>
      </c>
      <c r="E1973">
        <v>12</v>
      </c>
      <c r="F1973">
        <v>20.4149780273438</v>
      </c>
      <c r="G1973">
        <v>1</v>
      </c>
      <c r="H1973">
        <v>1</v>
      </c>
      <c r="I1973">
        <v>1.5856436194729</v>
      </c>
      <c r="J1973">
        <f t="shared" si="30"/>
        <v>3.23916893908587</v>
      </c>
      <c r="K1973">
        <v>0.11</v>
      </c>
      <c r="L1973">
        <v>5750</v>
      </c>
      <c r="M1973">
        <v>4.7067437171936</v>
      </c>
    </row>
    <row r="1974" spans="1:13">
      <c r="A1974" t="s">
        <v>24</v>
      </c>
      <c r="B1974" t="s">
        <v>15</v>
      </c>
      <c r="C1974" t="s">
        <v>16</v>
      </c>
      <c r="D1974" t="s">
        <v>17</v>
      </c>
      <c r="E1974">
        <v>12</v>
      </c>
      <c r="F1974">
        <v>20.1832275390625</v>
      </c>
      <c r="G1974">
        <v>1</v>
      </c>
      <c r="H1974">
        <v>1</v>
      </c>
      <c r="I1974">
        <v>1.58596435732572</v>
      </c>
      <c r="J1974">
        <f t="shared" si="30"/>
        <v>3.52263774235833</v>
      </c>
      <c r="K1974">
        <v>0.1</v>
      </c>
      <c r="L1974">
        <v>5850</v>
      </c>
      <c r="M1974">
        <v>4.80052518844604</v>
      </c>
    </row>
    <row r="1975" spans="1:13">
      <c r="A1975" t="s">
        <v>24</v>
      </c>
      <c r="B1975" t="s">
        <v>15</v>
      </c>
      <c r="C1975" t="s">
        <v>16</v>
      </c>
      <c r="D1975" t="s">
        <v>17</v>
      </c>
      <c r="E1975">
        <v>12</v>
      </c>
      <c r="F1975">
        <v>20.1694831848145</v>
      </c>
      <c r="G1975">
        <v>1</v>
      </c>
      <c r="H1975">
        <v>1</v>
      </c>
      <c r="I1975">
        <v>1.58598326902431</v>
      </c>
      <c r="J1975">
        <f t="shared" si="30"/>
        <v>3.14307044643433</v>
      </c>
      <c r="K1975">
        <v>0.112</v>
      </c>
      <c r="L1975">
        <v>5962</v>
      </c>
      <c r="M1975">
        <v>4.90479898452759</v>
      </c>
    </row>
    <row r="1976" spans="1:13">
      <c r="A1976" t="s">
        <v>24</v>
      </c>
      <c r="B1976" t="s">
        <v>15</v>
      </c>
      <c r="C1976" t="s">
        <v>16</v>
      </c>
      <c r="D1976" t="s">
        <v>17</v>
      </c>
      <c r="E1976">
        <v>12</v>
      </c>
      <c r="F1976">
        <v>19.9578533172607</v>
      </c>
      <c r="G1976">
        <v>0.997892677783966</v>
      </c>
      <c r="H1976">
        <v>0.997892677783966</v>
      </c>
      <c r="I1976">
        <v>1.58627290422658</v>
      </c>
      <c r="J1976">
        <f t="shared" si="30"/>
        <v>3.13811037852497</v>
      </c>
      <c r="K1976">
        <v>0.111</v>
      </c>
      <c r="L1976">
        <v>6073</v>
      </c>
      <c r="M1976">
        <v>5.00910091400146</v>
      </c>
    </row>
    <row r="1977" spans="1:13">
      <c r="A1977" t="s">
        <v>24</v>
      </c>
      <c r="B1977" t="s">
        <v>15</v>
      </c>
      <c r="C1977" t="s">
        <v>16</v>
      </c>
      <c r="D1977" t="s">
        <v>17</v>
      </c>
      <c r="E1977">
        <v>12</v>
      </c>
      <c r="F1977">
        <v>19.7504119873047</v>
      </c>
      <c r="G1977">
        <v>0.987520575523376</v>
      </c>
      <c r="H1977">
        <v>0.987520575523376</v>
      </c>
      <c r="I1977">
        <v>1.58655396238402</v>
      </c>
      <c r="J1977">
        <f t="shared" si="30"/>
        <v>3.48191634145276</v>
      </c>
      <c r="K1977">
        <v>0.099</v>
      </c>
      <c r="L1977">
        <v>6172</v>
      </c>
      <c r="M1977">
        <v>5.10240983963013</v>
      </c>
    </row>
    <row r="1978" spans="1:13">
      <c r="A1978" t="s">
        <v>24</v>
      </c>
      <c r="B1978" t="s">
        <v>15</v>
      </c>
      <c r="C1978" t="s">
        <v>16</v>
      </c>
      <c r="D1978" t="s">
        <v>17</v>
      </c>
      <c r="E1978">
        <v>12</v>
      </c>
      <c r="F1978">
        <v>19.6762313842773</v>
      </c>
      <c r="G1978">
        <v>0.983811557292938</v>
      </c>
      <c r="H1978">
        <v>0.983811557292938</v>
      </c>
      <c r="I1978">
        <v>1.58665378390816</v>
      </c>
      <c r="J1978">
        <f t="shared" si="30"/>
        <v>3.09382902738631</v>
      </c>
      <c r="K1978">
        <v>0.111</v>
      </c>
      <c r="L1978">
        <v>6283</v>
      </c>
      <c r="M1978">
        <v>5.20541572570801</v>
      </c>
    </row>
    <row r="1979" spans="1:13">
      <c r="A1979" t="s">
        <v>24</v>
      </c>
      <c r="B1979" t="s">
        <v>15</v>
      </c>
      <c r="C1979" t="s">
        <v>16</v>
      </c>
      <c r="D1979" t="s">
        <v>17</v>
      </c>
      <c r="E1979">
        <v>12</v>
      </c>
      <c r="F1979">
        <v>19.6423244476318</v>
      </c>
      <c r="G1979">
        <v>0.982116222381592</v>
      </c>
      <c r="H1979">
        <v>0.982116222381592</v>
      </c>
      <c r="I1979">
        <v>1.58669929082993</v>
      </c>
      <c r="J1979">
        <f t="shared" si="30"/>
        <v>3.06092173532278</v>
      </c>
      <c r="K1979">
        <v>0.112</v>
      </c>
      <c r="L1979">
        <v>6395</v>
      </c>
      <c r="M1979">
        <v>5.30824089050293</v>
      </c>
    </row>
    <row r="1980" spans="1:13">
      <c r="A1980" t="s">
        <v>24</v>
      </c>
      <c r="B1980" t="s">
        <v>15</v>
      </c>
      <c r="C1980" t="s">
        <v>16</v>
      </c>
      <c r="D1980" t="s">
        <v>17</v>
      </c>
      <c r="E1980">
        <v>12</v>
      </c>
      <c r="F1980">
        <v>19.4717617034912</v>
      </c>
      <c r="G1980">
        <v>0.973588109016418</v>
      </c>
      <c r="H1980">
        <v>0.973588109016418</v>
      </c>
      <c r="I1980">
        <v>1.58692706142358</v>
      </c>
      <c r="J1980">
        <f t="shared" si="30"/>
        <v>3.43279144332991</v>
      </c>
      <c r="K1980">
        <v>0.099</v>
      </c>
      <c r="L1980">
        <v>6494</v>
      </c>
      <c r="M1980">
        <v>5.40038585662842</v>
      </c>
    </row>
    <row r="1981" spans="1:13">
      <c r="A1981" t="s">
        <v>24</v>
      </c>
      <c r="B1981" t="s">
        <v>15</v>
      </c>
      <c r="C1981" t="s">
        <v>16</v>
      </c>
      <c r="D1981" t="s">
        <v>17</v>
      </c>
      <c r="E1981">
        <v>12</v>
      </c>
      <c r="F1981">
        <v>19.1685752868652</v>
      </c>
      <c r="G1981">
        <v>0.958428740501404</v>
      </c>
      <c r="H1981">
        <v>0.958428740501404</v>
      </c>
      <c r="I1981">
        <v>1.587327222843</v>
      </c>
      <c r="J1981">
        <f t="shared" si="30"/>
        <v>3.01400677182175</v>
      </c>
      <c r="K1981">
        <v>0.111</v>
      </c>
      <c r="L1981">
        <v>6605</v>
      </c>
      <c r="M1981">
        <v>5.50150537490845</v>
      </c>
    </row>
    <row r="1982" spans="1:13">
      <c r="A1982" t="s">
        <v>24</v>
      </c>
      <c r="B1982" t="s">
        <v>15</v>
      </c>
      <c r="C1982" t="s">
        <v>16</v>
      </c>
      <c r="D1982" t="s">
        <v>17</v>
      </c>
      <c r="E1982">
        <v>12</v>
      </c>
      <c r="F1982">
        <v>19.0544185638428</v>
      </c>
      <c r="G1982">
        <v>0.952720940113068</v>
      </c>
      <c r="H1982">
        <v>0.952720940113068</v>
      </c>
      <c r="I1982">
        <v>1.5874763268663</v>
      </c>
      <c r="J1982">
        <f t="shared" si="30"/>
        <v>2.96930661600166</v>
      </c>
      <c r="K1982">
        <v>0.112</v>
      </c>
      <c r="L1982">
        <v>6717</v>
      </c>
      <c r="M1982">
        <v>5.60181570053101</v>
      </c>
    </row>
    <row r="1983" spans="1:13">
      <c r="A1983" t="s">
        <v>24</v>
      </c>
      <c r="B1983" t="s">
        <v>15</v>
      </c>
      <c r="C1983" t="s">
        <v>16</v>
      </c>
      <c r="D1983" t="s">
        <v>17</v>
      </c>
      <c r="E1983">
        <v>12</v>
      </c>
      <c r="F1983">
        <v>18.9023818969727</v>
      </c>
      <c r="G1983">
        <v>0.945119082927704</v>
      </c>
      <c r="H1983">
        <v>0.945119082927704</v>
      </c>
      <c r="I1983">
        <v>1.5876735753447</v>
      </c>
      <c r="J1983">
        <f t="shared" si="30"/>
        <v>2.97215135650041</v>
      </c>
      <c r="K1983">
        <v>0.111</v>
      </c>
      <c r="L1983">
        <v>6828</v>
      </c>
      <c r="M1983">
        <v>5.70151329040527</v>
      </c>
    </row>
    <row r="1984" spans="1:13">
      <c r="A1984" t="s">
        <v>24</v>
      </c>
      <c r="B1984" t="s">
        <v>15</v>
      </c>
      <c r="C1984" t="s">
        <v>16</v>
      </c>
      <c r="D1984" t="s">
        <v>17</v>
      </c>
      <c r="E1984">
        <v>12</v>
      </c>
      <c r="F1984">
        <v>18.7388439178467</v>
      </c>
      <c r="G1984">
        <v>0.936942219734192</v>
      </c>
      <c r="H1984">
        <v>0.936942219734192</v>
      </c>
      <c r="I1984">
        <v>1.58788404551779</v>
      </c>
      <c r="J1984">
        <f t="shared" si="30"/>
        <v>2.94643715661026</v>
      </c>
      <c r="K1984">
        <v>0.111</v>
      </c>
      <c r="L1984">
        <v>6939</v>
      </c>
      <c r="M1984">
        <v>5.80040597915649</v>
      </c>
    </row>
    <row r="1985" spans="1:13">
      <c r="A1985" t="s">
        <v>24</v>
      </c>
      <c r="B1985" t="s">
        <v>15</v>
      </c>
      <c r="C1985" t="s">
        <v>16</v>
      </c>
      <c r="D1985" t="s">
        <v>17</v>
      </c>
      <c r="E1985">
        <v>12</v>
      </c>
      <c r="F1985">
        <v>18.6475582122803</v>
      </c>
      <c r="G1985">
        <v>0.932377934455872</v>
      </c>
      <c r="H1985">
        <v>0.932377934455872</v>
      </c>
      <c r="I1985">
        <v>1.58800076164605</v>
      </c>
      <c r="J1985">
        <f t="shared" si="30"/>
        <v>2.66771547755409</v>
      </c>
      <c r="K1985">
        <v>0.122</v>
      </c>
      <c r="L1985">
        <v>7061</v>
      </c>
      <c r="M1985">
        <v>5.90861845016479</v>
      </c>
    </row>
    <row r="1986" spans="1:13">
      <c r="A1986" t="s">
        <v>24</v>
      </c>
      <c r="B1986" t="s">
        <v>15</v>
      </c>
      <c r="C1986" t="s">
        <v>16</v>
      </c>
      <c r="D1986" t="s">
        <v>17</v>
      </c>
      <c r="E1986">
        <v>12</v>
      </c>
      <c r="F1986">
        <v>18.5024967193604</v>
      </c>
      <c r="G1986">
        <v>0.925124824047089</v>
      </c>
      <c r="H1986">
        <v>0.925124824047089</v>
      </c>
      <c r="I1986">
        <v>1.58818510341636</v>
      </c>
      <c r="J1986">
        <f t="shared" si="30"/>
        <v>2.90927466299359</v>
      </c>
      <c r="K1986">
        <v>0.111</v>
      </c>
      <c r="L1986">
        <v>7172</v>
      </c>
      <c r="M1986">
        <v>6.00634670257568</v>
      </c>
    </row>
    <row r="1987" spans="1:13">
      <c r="A1987" t="s">
        <v>24</v>
      </c>
      <c r="B1987" t="s">
        <v>15</v>
      </c>
      <c r="C1987" t="s">
        <v>16</v>
      </c>
      <c r="D1987" t="s">
        <v>17</v>
      </c>
      <c r="E1987">
        <v>12</v>
      </c>
      <c r="F1987">
        <v>18.5010032653809</v>
      </c>
      <c r="G1987">
        <v>0.925050139427185</v>
      </c>
      <c r="H1987">
        <v>0.925050139427185</v>
      </c>
      <c r="I1987">
        <v>1.5881869940494</v>
      </c>
      <c r="J1987">
        <f t="shared" ref="J1987:J2050" si="31">F1987*PI()/180/K1987</f>
        <v>2.90903983696503</v>
      </c>
      <c r="K1987">
        <v>0.111</v>
      </c>
      <c r="L1987">
        <v>7283</v>
      </c>
      <c r="M1987">
        <v>6.10391664505005</v>
      </c>
    </row>
    <row r="1988" spans="1:13">
      <c r="A1988" t="s">
        <v>24</v>
      </c>
      <c r="B1988" t="s">
        <v>15</v>
      </c>
      <c r="C1988" t="s">
        <v>16</v>
      </c>
      <c r="D1988" t="s">
        <v>17</v>
      </c>
      <c r="E1988">
        <v>12</v>
      </c>
      <c r="F1988">
        <v>18.3989524841309</v>
      </c>
      <c r="G1988">
        <v>0.919947624206543</v>
      </c>
      <c r="H1988">
        <v>0.919947624206543</v>
      </c>
      <c r="I1988">
        <v>1.58831583597058</v>
      </c>
      <c r="J1988">
        <f t="shared" si="31"/>
        <v>2.89299369158625</v>
      </c>
      <c r="K1988">
        <v>0.111</v>
      </c>
      <c r="L1988">
        <v>7394</v>
      </c>
      <c r="M1988">
        <v>6.20109939575195</v>
      </c>
    </row>
    <row r="1989" spans="1:13">
      <c r="A1989" t="s">
        <v>24</v>
      </c>
      <c r="B1989" t="s">
        <v>15</v>
      </c>
      <c r="C1989" t="s">
        <v>16</v>
      </c>
      <c r="D1989" t="s">
        <v>17</v>
      </c>
      <c r="E1989">
        <v>12</v>
      </c>
      <c r="F1989">
        <v>18.3215599060059</v>
      </c>
      <c r="G1989">
        <v>0.916077971458435</v>
      </c>
      <c r="H1989">
        <v>0.916077971458435</v>
      </c>
      <c r="I1989">
        <v>1.58841308749342</v>
      </c>
      <c r="J1989">
        <f t="shared" si="31"/>
        <v>2.62107823328841</v>
      </c>
      <c r="K1989">
        <v>0.122</v>
      </c>
      <c r="L1989">
        <v>7516</v>
      </c>
      <c r="M1989">
        <v>6.30753803253174</v>
      </c>
    </row>
    <row r="1990" spans="1:13">
      <c r="A1990" t="s">
        <v>24</v>
      </c>
      <c r="B1990" t="s">
        <v>15</v>
      </c>
      <c r="C1990" t="s">
        <v>16</v>
      </c>
      <c r="D1990" t="s">
        <v>17</v>
      </c>
      <c r="E1990">
        <v>12</v>
      </c>
      <c r="F1990">
        <v>18.4003868103027</v>
      </c>
      <c r="G1990">
        <v>0.920019328594208</v>
      </c>
      <c r="H1990">
        <v>0.920019328594208</v>
      </c>
      <c r="I1990">
        <v>1.58831402986067</v>
      </c>
      <c r="J1990">
        <f t="shared" si="31"/>
        <v>2.86738690607428</v>
      </c>
      <c r="K1990">
        <v>0.112</v>
      </c>
      <c r="L1990">
        <v>7628</v>
      </c>
      <c r="M1990">
        <v>6.40437650680542</v>
      </c>
    </row>
    <row r="1991" spans="1:13">
      <c r="A1991" t="s">
        <v>24</v>
      </c>
      <c r="B1991" t="s">
        <v>15</v>
      </c>
      <c r="C1991" t="s">
        <v>16</v>
      </c>
      <c r="D1991" t="s">
        <v>17</v>
      </c>
      <c r="E1991">
        <v>12</v>
      </c>
      <c r="F1991">
        <v>18.5184726715088</v>
      </c>
      <c r="G1991">
        <v>0.925923645496368</v>
      </c>
      <c r="H1991">
        <v>0.925923645496368</v>
      </c>
      <c r="I1991">
        <v>1.58816486949995</v>
      </c>
      <c r="J1991">
        <f t="shared" si="31"/>
        <v>2.91178667169747</v>
      </c>
      <c r="K1991">
        <v>0.111</v>
      </c>
      <c r="L1991">
        <v>7739</v>
      </c>
      <c r="M1991">
        <v>6.50160217285156</v>
      </c>
    </row>
    <row r="1992" spans="1:13">
      <c r="A1992" t="s">
        <v>24</v>
      </c>
      <c r="B1992" t="s">
        <v>15</v>
      </c>
      <c r="C1992" t="s">
        <v>16</v>
      </c>
      <c r="D1992" t="s">
        <v>17</v>
      </c>
      <c r="E1992">
        <v>12</v>
      </c>
      <c r="F1992">
        <v>18.5786170959473</v>
      </c>
      <c r="G1992">
        <v>0.928930878639221</v>
      </c>
      <c r="H1992">
        <v>0.928930878639221</v>
      </c>
      <c r="I1992">
        <v>1.58808854406441</v>
      </c>
      <c r="J1992">
        <f t="shared" si="31"/>
        <v>2.67981850240982</v>
      </c>
      <c r="K1992">
        <v>0.121</v>
      </c>
      <c r="L1992">
        <v>7860</v>
      </c>
      <c r="M1992">
        <v>6.60907316207886</v>
      </c>
    </row>
    <row r="1993" spans="1:13">
      <c r="A1993" t="s">
        <v>24</v>
      </c>
      <c r="B1993" t="s">
        <v>15</v>
      </c>
      <c r="C1993" t="s">
        <v>16</v>
      </c>
      <c r="D1993" t="s">
        <v>17</v>
      </c>
      <c r="E1993">
        <v>12</v>
      </c>
      <c r="F1993">
        <v>18.7269744873047</v>
      </c>
      <c r="G1993">
        <v>0.936348736286163</v>
      </c>
      <c r="H1993">
        <v>0.936348736286163</v>
      </c>
      <c r="I1993">
        <v>1.58789925262376</v>
      </c>
      <c r="J1993">
        <f t="shared" si="31"/>
        <v>2.91828003339682</v>
      </c>
      <c r="K1993">
        <v>0.112</v>
      </c>
      <c r="L1993">
        <v>7972</v>
      </c>
      <c r="M1993">
        <v>6.70741701126099</v>
      </c>
    </row>
    <row r="1994" spans="1:13">
      <c r="A1994" t="s">
        <v>24</v>
      </c>
      <c r="B1994" t="s">
        <v>15</v>
      </c>
      <c r="C1994" t="s">
        <v>16</v>
      </c>
      <c r="D1994" t="s">
        <v>17</v>
      </c>
      <c r="E1994">
        <v>12</v>
      </c>
      <c r="F1994">
        <v>18.8131580352783</v>
      </c>
      <c r="G1994">
        <v>0.940657913684845</v>
      </c>
      <c r="H1994">
        <v>0.940657913684845</v>
      </c>
      <c r="I1994">
        <v>1.5877886232004</v>
      </c>
      <c r="J1994">
        <f t="shared" si="31"/>
        <v>2.9581220757985</v>
      </c>
      <c r="K1994">
        <v>0.111</v>
      </c>
      <c r="L1994">
        <v>8083</v>
      </c>
      <c r="M1994">
        <v>6.80627822875977</v>
      </c>
    </row>
    <row r="1995" spans="1:13">
      <c r="A1995" t="s">
        <v>24</v>
      </c>
      <c r="B1995" t="s">
        <v>15</v>
      </c>
      <c r="C1995" t="s">
        <v>16</v>
      </c>
      <c r="D1995" t="s">
        <v>17</v>
      </c>
      <c r="E1995">
        <v>12</v>
      </c>
      <c r="F1995">
        <v>18.8240566253662</v>
      </c>
      <c r="G1995">
        <v>0.941202819347382</v>
      </c>
      <c r="H1995">
        <v>0.941202819347382</v>
      </c>
      <c r="I1995">
        <v>1.58777459836441</v>
      </c>
      <c r="J1995">
        <f t="shared" si="31"/>
        <v>2.9867433335863</v>
      </c>
      <c r="K1995">
        <v>0.11</v>
      </c>
      <c r="L1995">
        <v>8193</v>
      </c>
      <c r="M1995">
        <v>6.90520191192627</v>
      </c>
    </row>
    <row r="1996" spans="1:13">
      <c r="A1996" t="s">
        <v>24</v>
      </c>
      <c r="B1996" t="s">
        <v>15</v>
      </c>
      <c r="C1996" t="s">
        <v>16</v>
      </c>
      <c r="D1996" t="s">
        <v>17</v>
      </c>
      <c r="E1996">
        <v>12</v>
      </c>
      <c r="F1996">
        <v>18.8904876708984</v>
      </c>
      <c r="G1996">
        <v>0.94452440738678</v>
      </c>
      <c r="H1996">
        <v>0.94452440738678</v>
      </c>
      <c r="I1996">
        <v>1.58768894240736</v>
      </c>
      <c r="J1996">
        <f t="shared" si="31"/>
        <v>2.94376077825511</v>
      </c>
      <c r="K1996">
        <v>0.112</v>
      </c>
      <c r="L1996">
        <v>8305</v>
      </c>
      <c r="M1996">
        <v>7.00431871414185</v>
      </c>
    </row>
    <row r="1997" spans="1:13">
      <c r="A1997" t="s">
        <v>24</v>
      </c>
      <c r="B1997" t="s">
        <v>15</v>
      </c>
      <c r="C1997" t="s">
        <v>16</v>
      </c>
      <c r="D1997" t="s">
        <v>17</v>
      </c>
      <c r="E1997">
        <v>12</v>
      </c>
      <c r="F1997">
        <v>18.9614181518555</v>
      </c>
      <c r="G1997">
        <v>0.948070883750916</v>
      </c>
      <c r="H1997">
        <v>0.948070883750916</v>
      </c>
      <c r="I1997">
        <v>1.58759716397482</v>
      </c>
      <c r="J1997">
        <f t="shared" si="31"/>
        <v>2.98143403240808</v>
      </c>
      <c r="K1997">
        <v>0.111</v>
      </c>
      <c r="L1997">
        <v>8416</v>
      </c>
      <c r="M1997">
        <v>7.10379791259766</v>
      </c>
    </row>
    <row r="1998" spans="1:13">
      <c r="A1998" t="s">
        <v>24</v>
      </c>
      <c r="B1998" t="s">
        <v>15</v>
      </c>
      <c r="C1998" t="s">
        <v>16</v>
      </c>
      <c r="D1998" t="s">
        <v>17</v>
      </c>
      <c r="E1998">
        <v>12</v>
      </c>
      <c r="F1998">
        <v>19.0751953125</v>
      </c>
      <c r="G1998">
        <v>0.953759789466858</v>
      </c>
      <c r="H1998">
        <v>0.953759789466858</v>
      </c>
      <c r="I1998">
        <v>1.58744925346466</v>
      </c>
      <c r="J1998">
        <f t="shared" si="31"/>
        <v>2.999323996974</v>
      </c>
      <c r="K1998">
        <v>0.111</v>
      </c>
      <c r="L1998">
        <v>8527</v>
      </c>
      <c r="M1998">
        <v>7.20374441146851</v>
      </c>
    </row>
    <row r="1999" spans="1:13">
      <c r="A1999" t="s">
        <v>24</v>
      </c>
      <c r="B1999" t="s">
        <v>15</v>
      </c>
      <c r="C1999" t="s">
        <v>16</v>
      </c>
      <c r="D1999" t="s">
        <v>17</v>
      </c>
      <c r="E1999">
        <v>12</v>
      </c>
      <c r="F1999">
        <v>19.1590480804443</v>
      </c>
      <c r="G1999">
        <v>0.957952380180359</v>
      </c>
      <c r="H1999">
        <v>0.957952380180359</v>
      </c>
      <c r="I1999">
        <v>1.58733969944216</v>
      </c>
      <c r="J1999">
        <f t="shared" si="31"/>
        <v>3.01250874370858</v>
      </c>
      <c r="K1999">
        <v>0.111</v>
      </c>
      <c r="L1999">
        <v>8638</v>
      </c>
      <c r="M1999">
        <v>7.30407524108887</v>
      </c>
    </row>
    <row r="2000" spans="1:13">
      <c r="A2000" t="s">
        <v>24</v>
      </c>
      <c r="B2000" t="s">
        <v>15</v>
      </c>
      <c r="C2000" t="s">
        <v>16</v>
      </c>
      <c r="D2000" t="s">
        <v>17</v>
      </c>
      <c r="E2000">
        <v>12</v>
      </c>
      <c r="F2000">
        <v>19.2179088592529</v>
      </c>
      <c r="G2000">
        <v>0.960895419120789</v>
      </c>
      <c r="H2000">
        <v>0.960895419120789</v>
      </c>
      <c r="I2000">
        <v>1.58726252131036</v>
      </c>
      <c r="J2000">
        <f t="shared" si="31"/>
        <v>3.02176382830766</v>
      </c>
      <c r="K2000">
        <v>0.111</v>
      </c>
      <c r="L2000">
        <v>8749</v>
      </c>
      <c r="M2000">
        <v>7.40488052368164</v>
      </c>
    </row>
    <row r="2001" spans="1:13">
      <c r="A2001" t="s">
        <v>24</v>
      </c>
      <c r="B2001" t="s">
        <v>15</v>
      </c>
      <c r="C2001" t="s">
        <v>16</v>
      </c>
      <c r="D2001" t="s">
        <v>17</v>
      </c>
      <c r="E2001">
        <v>12</v>
      </c>
      <c r="F2001">
        <v>19.1978340148926</v>
      </c>
      <c r="G2001">
        <v>0.959891676902771</v>
      </c>
      <c r="H2001">
        <v>0.959891676902771</v>
      </c>
      <c r="I2001">
        <v>1.58728886900492</v>
      </c>
      <c r="J2001">
        <f t="shared" si="31"/>
        <v>3.01860732262377</v>
      </c>
      <c r="K2001">
        <v>0.111</v>
      </c>
      <c r="L2001">
        <v>8860</v>
      </c>
      <c r="M2001">
        <v>7.50564193725586</v>
      </c>
    </row>
    <row r="2002" spans="1:13">
      <c r="A2002" t="s">
        <v>24</v>
      </c>
      <c r="B2002" t="s">
        <v>15</v>
      </c>
      <c r="C2002" t="s">
        <v>16</v>
      </c>
      <c r="D2002" t="s">
        <v>17</v>
      </c>
      <c r="E2002">
        <v>12</v>
      </c>
      <c r="F2002">
        <v>19.1392307281494</v>
      </c>
      <c r="G2002">
        <v>0.956961512565613</v>
      </c>
      <c r="H2002">
        <v>0.956961512565613</v>
      </c>
      <c r="I2002">
        <v>1.58736563264341</v>
      </c>
      <c r="J2002">
        <f t="shared" si="31"/>
        <v>2.98252314736677</v>
      </c>
      <c r="K2002">
        <v>0.112</v>
      </c>
      <c r="L2002">
        <v>8972</v>
      </c>
      <c r="M2002">
        <v>7.60617637634277</v>
      </c>
    </row>
    <row r="2003" spans="1:13">
      <c r="A2003" t="s">
        <v>24</v>
      </c>
      <c r="B2003" t="s">
        <v>15</v>
      </c>
      <c r="C2003" t="s">
        <v>16</v>
      </c>
      <c r="D2003" t="s">
        <v>17</v>
      </c>
      <c r="E2003">
        <v>12</v>
      </c>
      <c r="F2003">
        <v>19.1365928649902</v>
      </c>
      <c r="G2003">
        <v>0.95682966709137</v>
      </c>
      <c r="H2003">
        <v>0.95682966709137</v>
      </c>
      <c r="I2003">
        <v>1.58736908263156</v>
      </c>
      <c r="J2003">
        <f t="shared" si="31"/>
        <v>3.00897795592553</v>
      </c>
      <c r="K2003">
        <v>0.111</v>
      </c>
      <c r="L2003">
        <v>9083</v>
      </c>
      <c r="M2003">
        <v>7.70654058456421</v>
      </c>
    </row>
    <row r="2004" spans="1:13">
      <c r="A2004" t="s">
        <v>24</v>
      </c>
      <c r="B2004" t="s">
        <v>15</v>
      </c>
      <c r="C2004" t="s">
        <v>16</v>
      </c>
      <c r="D2004" t="s">
        <v>17</v>
      </c>
      <c r="E2004">
        <v>12</v>
      </c>
      <c r="F2004">
        <v>19.1491565704346</v>
      </c>
      <c r="G2004">
        <v>0.957457840442657</v>
      </c>
      <c r="H2004">
        <v>0.957457840442657</v>
      </c>
      <c r="I2004">
        <v>1.5873526468079</v>
      </c>
      <c r="J2004">
        <f t="shared" si="31"/>
        <v>3.01095343363954</v>
      </c>
      <c r="K2004">
        <v>0.111</v>
      </c>
      <c r="L2004">
        <v>9194</v>
      </c>
      <c r="M2004">
        <v>7.80706405639648</v>
      </c>
    </row>
    <row r="2005" spans="1:13">
      <c r="A2005" t="s">
        <v>24</v>
      </c>
      <c r="B2005" t="s">
        <v>15</v>
      </c>
      <c r="C2005" t="s">
        <v>16</v>
      </c>
      <c r="D2005" t="s">
        <v>17</v>
      </c>
      <c r="E2005">
        <v>12</v>
      </c>
      <c r="F2005">
        <v>19.1411437988281</v>
      </c>
      <c r="G2005">
        <v>0.957057178020477</v>
      </c>
      <c r="H2005">
        <v>0.957057178020477</v>
      </c>
      <c r="I2005">
        <v>1.58736313030493</v>
      </c>
      <c r="J2005">
        <f t="shared" si="31"/>
        <v>3.03705438079314</v>
      </c>
      <c r="K2005">
        <v>0.11</v>
      </c>
      <c r="L2005">
        <v>9304</v>
      </c>
      <c r="M2005">
        <v>7.90757989883423</v>
      </c>
    </row>
    <row r="2006" spans="1:13">
      <c r="A2006" t="s">
        <v>24</v>
      </c>
      <c r="B2006" t="s">
        <v>15</v>
      </c>
      <c r="C2006" t="s">
        <v>16</v>
      </c>
      <c r="D2006" t="s">
        <v>17</v>
      </c>
      <c r="E2006">
        <v>12</v>
      </c>
      <c r="F2006">
        <v>19.1311492919922</v>
      </c>
      <c r="G2006">
        <v>0.95655745267868</v>
      </c>
      <c r="H2006">
        <v>0.95655745267868</v>
      </c>
      <c r="I2006">
        <v>1.58737620068298</v>
      </c>
      <c r="J2006">
        <f t="shared" si="31"/>
        <v>2.9812637931772</v>
      </c>
      <c r="K2006">
        <v>0.112</v>
      </c>
      <c r="L2006">
        <v>9416</v>
      </c>
      <c r="M2006">
        <v>8.00808048248291</v>
      </c>
    </row>
    <row r="2007" spans="1:13">
      <c r="A2007" t="s">
        <v>24</v>
      </c>
      <c r="B2007" t="s">
        <v>15</v>
      </c>
      <c r="C2007" t="s">
        <v>16</v>
      </c>
      <c r="D2007" t="s">
        <v>17</v>
      </c>
      <c r="E2007">
        <v>12</v>
      </c>
      <c r="F2007">
        <v>19.135534286499</v>
      </c>
      <c r="G2007">
        <v>0.956776738166809</v>
      </c>
      <c r="H2007">
        <v>0.956776738166809</v>
      </c>
      <c r="I2007">
        <v>1.58737046698834</v>
      </c>
      <c r="J2007">
        <f t="shared" si="31"/>
        <v>3.0088115083574</v>
      </c>
      <c r="K2007">
        <v>0.111</v>
      </c>
      <c r="L2007">
        <v>9527</v>
      </c>
      <c r="M2007">
        <v>8.10851192474365</v>
      </c>
    </row>
    <row r="2008" spans="1:13">
      <c r="A2008" t="s">
        <v>24</v>
      </c>
      <c r="B2008" t="s">
        <v>15</v>
      </c>
      <c r="C2008" t="s">
        <v>16</v>
      </c>
      <c r="D2008" t="s">
        <v>17</v>
      </c>
      <c r="E2008">
        <v>12</v>
      </c>
      <c r="F2008">
        <v>19.1462326049805</v>
      </c>
      <c r="G2008">
        <v>0.957311630249023</v>
      </c>
      <c r="H2008">
        <v>0.957311630249023</v>
      </c>
      <c r="I2008">
        <v>1.58735647286283</v>
      </c>
      <c r="J2008">
        <f t="shared" si="31"/>
        <v>3.01049367846487</v>
      </c>
      <c r="K2008">
        <v>0.111</v>
      </c>
      <c r="L2008">
        <v>9638</v>
      </c>
      <c r="M2008">
        <v>8.20893383026123</v>
      </c>
    </row>
    <row r="2009" spans="1:13">
      <c r="A2009" t="s">
        <v>24</v>
      </c>
      <c r="B2009" t="s">
        <v>15</v>
      </c>
      <c r="C2009" t="s">
        <v>16</v>
      </c>
      <c r="D2009" t="s">
        <v>17</v>
      </c>
      <c r="E2009">
        <v>12</v>
      </c>
      <c r="F2009">
        <v>19.0975914001465</v>
      </c>
      <c r="G2009">
        <v>0.954879581928253</v>
      </c>
      <c r="H2009">
        <v>0.954879581928253</v>
      </c>
      <c r="I2009">
        <v>1.58742003815038</v>
      </c>
      <c r="J2009">
        <f t="shared" si="31"/>
        <v>3.00284548768568</v>
      </c>
      <c r="K2009">
        <v>0.111</v>
      </c>
      <c r="L2009">
        <v>9749</v>
      </c>
      <c r="M2009">
        <v>8.30934906005859</v>
      </c>
    </row>
    <row r="2010" spans="1:13">
      <c r="A2010" t="s">
        <v>24</v>
      </c>
      <c r="B2010" t="s">
        <v>15</v>
      </c>
      <c r="C2010" t="s">
        <v>16</v>
      </c>
      <c r="D2010" t="s">
        <v>17</v>
      </c>
      <c r="E2010">
        <v>12</v>
      </c>
      <c r="F2010">
        <v>18.9952068328857</v>
      </c>
      <c r="G2010">
        <v>0.949760317802429</v>
      </c>
      <c r="H2010">
        <v>0.949760317802429</v>
      </c>
      <c r="I2010">
        <v>1.58755332758825</v>
      </c>
      <c r="J2010">
        <f t="shared" si="31"/>
        <v>2.96007947617125</v>
      </c>
      <c r="K2010">
        <v>0.112</v>
      </c>
      <c r="L2010">
        <v>9861</v>
      </c>
      <c r="M2010">
        <v>8.40938377380371</v>
      </c>
    </row>
    <row r="2011" spans="1:13">
      <c r="A2011" t="s">
        <v>24</v>
      </c>
      <c r="B2011" t="s">
        <v>15</v>
      </c>
      <c r="C2011" t="s">
        <v>16</v>
      </c>
      <c r="D2011" t="s">
        <v>17</v>
      </c>
      <c r="E2011">
        <v>12</v>
      </c>
      <c r="F2011">
        <v>18.9728374481201</v>
      </c>
      <c r="G2011">
        <v>0.948641896247864</v>
      </c>
      <c r="H2011">
        <v>0.948641896247864</v>
      </c>
      <c r="I2011">
        <v>1.58758235734362</v>
      </c>
      <c r="J2011">
        <f t="shared" si="31"/>
        <v>3.01034983559431</v>
      </c>
      <c r="K2011">
        <v>0.11</v>
      </c>
      <c r="L2011">
        <v>9971</v>
      </c>
      <c r="M2011">
        <v>8.50919437408447</v>
      </c>
    </row>
    <row r="2012" spans="1:13">
      <c r="A2012" t="s">
        <v>24</v>
      </c>
      <c r="B2012" t="s">
        <v>15</v>
      </c>
      <c r="C2012" t="s">
        <v>16</v>
      </c>
      <c r="D2012" t="s">
        <v>17</v>
      </c>
      <c r="E2012">
        <v>12</v>
      </c>
      <c r="F2012">
        <v>18.837963104248</v>
      </c>
      <c r="G2012">
        <v>0.941898167133331</v>
      </c>
      <c r="H2012">
        <v>0.941898167133331</v>
      </c>
      <c r="I2012">
        <v>1.58775669146423</v>
      </c>
      <c r="J2012">
        <f t="shared" si="31"/>
        <v>2.96202234719225</v>
      </c>
      <c r="K2012">
        <v>0.111</v>
      </c>
      <c r="L2012">
        <v>10082</v>
      </c>
      <c r="M2012">
        <v>8.60853481292725</v>
      </c>
    </row>
    <row r="2013" spans="1:13">
      <c r="A2013" t="s">
        <v>24</v>
      </c>
      <c r="B2013" t="s">
        <v>15</v>
      </c>
      <c r="C2013" t="s">
        <v>16</v>
      </c>
      <c r="D2013" t="s">
        <v>17</v>
      </c>
      <c r="E2013">
        <v>12</v>
      </c>
      <c r="F2013">
        <v>18.8353443145752</v>
      </c>
      <c r="G2013">
        <v>0.94176721572876</v>
      </c>
      <c r="H2013">
        <v>0.94176721572876</v>
      </c>
      <c r="I2013">
        <v>1.58776006456468</v>
      </c>
      <c r="J2013">
        <f t="shared" si="31"/>
        <v>2.96161057690209</v>
      </c>
      <c r="K2013">
        <v>0.111</v>
      </c>
      <c r="L2013">
        <v>10193</v>
      </c>
      <c r="M2013">
        <v>8.70743274688721</v>
      </c>
    </row>
    <row r="2014" spans="1:13">
      <c r="A2014" t="s">
        <v>24</v>
      </c>
      <c r="B2014" t="s">
        <v>15</v>
      </c>
      <c r="C2014" t="s">
        <v>16</v>
      </c>
      <c r="D2014" t="s">
        <v>17</v>
      </c>
      <c r="E2014">
        <v>12</v>
      </c>
      <c r="F2014">
        <v>18.8410568237305</v>
      </c>
      <c r="G2014">
        <v>0.942052841186523</v>
      </c>
      <c r="H2014">
        <v>0.942052841186523</v>
      </c>
      <c r="I2014">
        <v>1.58775270605387</v>
      </c>
      <c r="J2014">
        <f t="shared" si="31"/>
        <v>2.9360578225843</v>
      </c>
      <c r="K2014">
        <v>0.112</v>
      </c>
      <c r="L2014">
        <v>10305</v>
      </c>
      <c r="M2014">
        <v>8.80656909942627</v>
      </c>
    </row>
    <row r="2015" spans="1:13">
      <c r="A2015" t="s">
        <v>24</v>
      </c>
      <c r="B2015" t="s">
        <v>15</v>
      </c>
      <c r="C2015" t="s">
        <v>16</v>
      </c>
      <c r="D2015" t="s">
        <v>17</v>
      </c>
      <c r="E2015">
        <v>12</v>
      </c>
      <c r="F2015">
        <v>18.7780799865723</v>
      </c>
      <c r="G2015">
        <v>0.938903987407684</v>
      </c>
      <c r="H2015">
        <v>0.938903987407684</v>
      </c>
      <c r="I2015">
        <v>1.58783371019114</v>
      </c>
      <c r="J2015">
        <f t="shared" si="31"/>
        <v>2.95260651323008</v>
      </c>
      <c r="K2015">
        <v>0.111</v>
      </c>
      <c r="L2015">
        <v>10416</v>
      </c>
      <c r="M2015">
        <v>8.90538311004639</v>
      </c>
    </row>
    <row r="2016" spans="1:13">
      <c r="A2016" t="s">
        <v>24</v>
      </c>
      <c r="B2016" t="s">
        <v>15</v>
      </c>
      <c r="C2016" t="s">
        <v>16</v>
      </c>
      <c r="D2016" t="s">
        <v>17</v>
      </c>
      <c r="E2016">
        <v>12</v>
      </c>
      <c r="F2016">
        <v>18.725471496582</v>
      </c>
      <c r="G2016">
        <v>0.936273574829102</v>
      </c>
      <c r="H2016">
        <v>0.936273574829102</v>
      </c>
      <c r="I2016">
        <v>1.58790117759176</v>
      </c>
      <c r="J2016">
        <f t="shared" si="31"/>
        <v>2.97110119639733</v>
      </c>
      <c r="K2016">
        <v>0.11</v>
      </c>
      <c r="L2016">
        <v>10526</v>
      </c>
      <c r="M2016">
        <v>9.00403594970703</v>
      </c>
    </row>
    <row r="2017" spans="1:13">
      <c r="A2017" t="s">
        <v>24</v>
      </c>
      <c r="B2017" t="s">
        <v>15</v>
      </c>
      <c r="C2017" t="s">
        <v>16</v>
      </c>
      <c r="D2017" t="s">
        <v>17</v>
      </c>
      <c r="E2017">
        <v>12</v>
      </c>
      <c r="F2017">
        <v>18.6998329162598</v>
      </c>
      <c r="G2017">
        <v>0.934991657733917</v>
      </c>
      <c r="H2017">
        <v>0.934991657733917</v>
      </c>
      <c r="I2017">
        <v>1.58793399147457</v>
      </c>
      <c r="J2017">
        <f t="shared" si="31"/>
        <v>2.91405048179952</v>
      </c>
      <c r="K2017">
        <v>0.112</v>
      </c>
      <c r="L2017">
        <v>10638</v>
      </c>
      <c r="M2017">
        <v>9.10246276855469</v>
      </c>
    </row>
    <row r="2018" spans="1:13">
      <c r="A2018" t="s">
        <v>24</v>
      </c>
      <c r="B2018" t="s">
        <v>15</v>
      </c>
      <c r="C2018" t="s">
        <v>16</v>
      </c>
      <c r="D2018" t="s">
        <v>17</v>
      </c>
      <c r="E2018">
        <v>12</v>
      </c>
      <c r="F2018">
        <v>18.6646347045898</v>
      </c>
      <c r="G2018">
        <v>0.933231711387634</v>
      </c>
      <c r="H2018">
        <v>0.933231711387634</v>
      </c>
      <c r="I2018">
        <v>1.58797896976684</v>
      </c>
      <c r="J2018">
        <f t="shared" si="31"/>
        <v>2.93476873222605</v>
      </c>
      <c r="K2018">
        <v>0.111</v>
      </c>
      <c r="L2018">
        <v>10749</v>
      </c>
      <c r="M2018">
        <v>9.20083045959473</v>
      </c>
    </row>
    <row r="2019" spans="1:13">
      <c r="A2019" t="s">
        <v>24</v>
      </c>
      <c r="B2019" t="s">
        <v>15</v>
      </c>
      <c r="C2019" t="s">
        <v>16</v>
      </c>
      <c r="D2019" t="s">
        <v>17</v>
      </c>
      <c r="E2019">
        <v>12</v>
      </c>
      <c r="F2019">
        <v>18.6410980224609</v>
      </c>
      <c r="G2019">
        <v>0.932054877281189</v>
      </c>
      <c r="H2019">
        <v>0.932054877281189</v>
      </c>
      <c r="I2019">
        <v>1.58800900069349</v>
      </c>
      <c r="J2019">
        <f t="shared" si="31"/>
        <v>2.68883088164419</v>
      </c>
      <c r="K2019">
        <v>0.121</v>
      </c>
      <c r="L2019">
        <v>10870</v>
      </c>
      <c r="M2019">
        <v>9.30876541137695</v>
      </c>
    </row>
    <row r="2020" spans="1:13">
      <c r="A2020" t="s">
        <v>24</v>
      </c>
      <c r="B2020" t="s">
        <v>15</v>
      </c>
      <c r="C2020" t="s">
        <v>16</v>
      </c>
      <c r="D2020" t="s">
        <v>17</v>
      </c>
      <c r="E2020">
        <v>12</v>
      </c>
      <c r="F2020">
        <v>18.5810394287109</v>
      </c>
      <c r="G2020">
        <v>0.929051995277405</v>
      </c>
      <c r="H2020">
        <v>0.929051995277405</v>
      </c>
      <c r="I2020">
        <v>1.58808546503526</v>
      </c>
      <c r="J2020">
        <f t="shared" si="31"/>
        <v>2.92162447273776</v>
      </c>
      <c r="K2020">
        <v>0.111</v>
      </c>
      <c r="L2020">
        <v>10981</v>
      </c>
      <c r="M2020">
        <v>9.40673542022705</v>
      </c>
    </row>
    <row r="2021" spans="1:13">
      <c r="A2021" t="s">
        <v>24</v>
      </c>
      <c r="B2021" t="s">
        <v>15</v>
      </c>
      <c r="C2021" t="s">
        <v>16</v>
      </c>
      <c r="D2021" t="s">
        <v>17</v>
      </c>
      <c r="E2021">
        <v>12</v>
      </c>
      <c r="F2021">
        <v>18.5924758911133</v>
      </c>
      <c r="G2021">
        <v>0.929623782634735</v>
      </c>
      <c r="H2021">
        <v>0.929623782634735</v>
      </c>
      <c r="I2021">
        <v>1.58807092290852</v>
      </c>
      <c r="J2021">
        <f t="shared" si="31"/>
        <v>2.89732071783566</v>
      </c>
      <c r="K2021">
        <v>0.112</v>
      </c>
      <c r="L2021">
        <v>11093</v>
      </c>
      <c r="M2021">
        <v>9.50461959838867</v>
      </c>
    </row>
    <row r="2022" spans="1:13">
      <c r="A2022" t="s">
        <v>24</v>
      </c>
      <c r="B2022" t="s">
        <v>15</v>
      </c>
      <c r="C2022" t="s">
        <v>16</v>
      </c>
      <c r="D2022" t="s">
        <v>17</v>
      </c>
      <c r="E2022">
        <v>12</v>
      </c>
      <c r="F2022">
        <v>18.6269855499268</v>
      </c>
      <c r="G2022">
        <v>0.931349277496338</v>
      </c>
      <c r="H2022">
        <v>0.931349277496338</v>
      </c>
      <c r="I2022">
        <v>1.5880269895549</v>
      </c>
      <c r="J2022">
        <f t="shared" si="31"/>
        <v>2.92884889700567</v>
      </c>
      <c r="K2022">
        <v>0.111</v>
      </c>
      <c r="L2022">
        <v>11204</v>
      </c>
      <c r="M2022">
        <v>9.60263729095459</v>
      </c>
    </row>
    <row r="2023" spans="1:13">
      <c r="A2023" t="s">
        <v>24</v>
      </c>
      <c r="B2023" t="s">
        <v>15</v>
      </c>
      <c r="C2023" t="s">
        <v>16</v>
      </c>
      <c r="D2023" t="s">
        <v>17</v>
      </c>
      <c r="E2023">
        <v>12</v>
      </c>
      <c r="F2023">
        <v>18.7178573608398</v>
      </c>
      <c r="G2023">
        <v>0.935892879962921</v>
      </c>
      <c r="H2023">
        <v>0.935892879962921</v>
      </c>
      <c r="I2023">
        <v>1.58791092717129</v>
      </c>
      <c r="J2023">
        <f t="shared" si="31"/>
        <v>2.94313729608388</v>
      </c>
      <c r="K2023">
        <v>0.111</v>
      </c>
      <c r="L2023">
        <v>11315</v>
      </c>
      <c r="M2023">
        <v>9.70100021362305</v>
      </c>
    </row>
    <row r="2024" spans="1:13">
      <c r="A2024" t="s">
        <v>24</v>
      </c>
      <c r="B2024" t="s">
        <v>15</v>
      </c>
      <c r="C2024" t="s">
        <v>16</v>
      </c>
      <c r="D2024" t="s">
        <v>17</v>
      </c>
      <c r="E2024">
        <v>12</v>
      </c>
      <c r="F2024">
        <v>18.7137050628662</v>
      </c>
      <c r="G2024">
        <v>0.935685276985168</v>
      </c>
      <c r="H2024">
        <v>0.935685276985168</v>
      </c>
      <c r="I2024">
        <v>1.5879162424027</v>
      </c>
      <c r="J2024">
        <f t="shared" si="31"/>
        <v>2.67717843109957</v>
      </c>
      <c r="K2024">
        <v>0.122</v>
      </c>
      <c r="L2024">
        <v>11437</v>
      </c>
      <c r="M2024">
        <v>9.8095006942749</v>
      </c>
    </row>
    <row r="2025" spans="1:13">
      <c r="A2025" t="s">
        <v>24</v>
      </c>
      <c r="B2025" t="s">
        <v>15</v>
      </c>
      <c r="C2025" t="s">
        <v>16</v>
      </c>
      <c r="D2025" t="s">
        <v>17</v>
      </c>
      <c r="E2025">
        <v>12</v>
      </c>
      <c r="F2025">
        <v>18.7047481536865</v>
      </c>
      <c r="G2025">
        <v>0.935237407684326</v>
      </c>
      <c r="H2025">
        <v>0.935237407684326</v>
      </c>
      <c r="I2025">
        <v>1.58792770400036</v>
      </c>
      <c r="J2025">
        <f t="shared" si="31"/>
        <v>2.94107604538883</v>
      </c>
      <c r="K2025">
        <v>0.111</v>
      </c>
      <c r="L2025">
        <v>11548</v>
      </c>
      <c r="M2025">
        <v>9.90788841247559</v>
      </c>
    </row>
    <row r="2026" spans="1:13">
      <c r="A2026" t="s">
        <v>24</v>
      </c>
      <c r="B2026" t="s">
        <v>15</v>
      </c>
      <c r="C2026" t="s">
        <v>16</v>
      </c>
      <c r="D2026" t="s">
        <v>17</v>
      </c>
      <c r="E2026">
        <v>12</v>
      </c>
      <c r="F2026">
        <v>18.7186374664307</v>
      </c>
      <c r="G2026">
        <v>0.935931861400604</v>
      </c>
      <c r="H2026">
        <v>0.935931861400604</v>
      </c>
      <c r="I2026">
        <v>1.58790992845478</v>
      </c>
      <c r="J2026">
        <f t="shared" si="31"/>
        <v>2.94325995744491</v>
      </c>
      <c r="K2026">
        <v>0.111</v>
      </c>
      <c r="L2026">
        <v>11659</v>
      </c>
      <c r="M2026">
        <v>10.0064067840576</v>
      </c>
    </row>
    <row r="2027" spans="1:13">
      <c r="A2027" t="s">
        <v>24</v>
      </c>
      <c r="B2027" t="s">
        <v>15</v>
      </c>
      <c r="C2027" t="s">
        <v>16</v>
      </c>
      <c r="D2027" t="s">
        <v>17</v>
      </c>
      <c r="E2027">
        <v>12</v>
      </c>
      <c r="F2027">
        <v>18.7333984375</v>
      </c>
      <c r="G2027">
        <v>0.936669945716858</v>
      </c>
      <c r="H2027">
        <v>0.936669945716858</v>
      </c>
      <c r="I2027">
        <v>1.58789102341665</v>
      </c>
      <c r="J2027">
        <f t="shared" si="31"/>
        <v>2.94558092632735</v>
      </c>
      <c r="K2027">
        <v>0.111</v>
      </c>
      <c r="L2027">
        <v>11770</v>
      </c>
      <c r="M2027">
        <v>10.1049003601074</v>
      </c>
    </row>
    <row r="2028" spans="1:13">
      <c r="A2028" t="s">
        <v>24</v>
      </c>
      <c r="B2028" t="s">
        <v>15</v>
      </c>
      <c r="C2028" t="s">
        <v>16</v>
      </c>
      <c r="D2028" t="s">
        <v>17</v>
      </c>
      <c r="E2028">
        <v>12</v>
      </c>
      <c r="F2028">
        <v>18.7812347412109</v>
      </c>
      <c r="G2028">
        <v>0.939061760902405</v>
      </c>
      <c r="H2028">
        <v>0.939061760902405</v>
      </c>
      <c r="I2028">
        <v>1.58782965859855</v>
      </c>
      <c r="J2028">
        <f t="shared" si="31"/>
        <v>2.95310255697365</v>
      </c>
      <c r="K2028">
        <v>0.111</v>
      </c>
      <c r="L2028">
        <v>11881</v>
      </c>
      <c r="M2028">
        <v>10.2036628723145</v>
      </c>
    </row>
    <row r="2029" spans="1:13">
      <c r="A2029" t="s">
        <v>24</v>
      </c>
      <c r="B2029" t="s">
        <v>15</v>
      </c>
      <c r="C2029" t="s">
        <v>16</v>
      </c>
      <c r="D2029" t="s">
        <v>17</v>
      </c>
      <c r="E2029">
        <v>12</v>
      </c>
      <c r="F2029">
        <v>18.754753112793</v>
      </c>
      <c r="G2029">
        <v>0.937737643718719</v>
      </c>
      <c r="H2029">
        <v>0.937737643718719</v>
      </c>
      <c r="I2029">
        <v>1.58786364809889</v>
      </c>
      <c r="J2029">
        <f t="shared" si="31"/>
        <v>2.9226088590794</v>
      </c>
      <c r="K2029">
        <v>0.112</v>
      </c>
      <c r="L2029">
        <v>11993</v>
      </c>
      <c r="M2029">
        <v>10.3024921417236</v>
      </c>
    </row>
    <row r="2030" spans="1:13">
      <c r="A2030" t="s">
        <v>24</v>
      </c>
      <c r="B2030" t="s">
        <v>15</v>
      </c>
      <c r="C2030" t="s">
        <v>16</v>
      </c>
      <c r="D2030" t="s">
        <v>17</v>
      </c>
      <c r="E2030">
        <v>12</v>
      </c>
      <c r="F2030">
        <v>18.7213954925537</v>
      </c>
      <c r="G2030">
        <v>0.936069786548615</v>
      </c>
      <c r="H2030">
        <v>0.936069786548615</v>
      </c>
      <c r="I2030">
        <v>1.58790639721842</v>
      </c>
      <c r="J2030">
        <f t="shared" si="31"/>
        <v>2.97045447193716</v>
      </c>
      <c r="K2030">
        <v>0.11</v>
      </c>
      <c r="L2030">
        <v>12103</v>
      </c>
      <c r="M2030">
        <v>10.4010334014893</v>
      </c>
    </row>
    <row r="2031" spans="1:13">
      <c r="A2031" t="s">
        <v>24</v>
      </c>
      <c r="B2031" t="s">
        <v>15</v>
      </c>
      <c r="C2031" t="s">
        <v>16</v>
      </c>
      <c r="D2031" t="s">
        <v>17</v>
      </c>
      <c r="E2031">
        <v>12</v>
      </c>
      <c r="F2031">
        <v>18.6342601776123</v>
      </c>
      <c r="G2031">
        <v>0.931712985038757</v>
      </c>
      <c r="H2031">
        <v>0.931712985038757</v>
      </c>
      <c r="I2031">
        <v>1.58801771838634</v>
      </c>
      <c r="J2031">
        <f t="shared" si="31"/>
        <v>2.64413978676909</v>
      </c>
      <c r="K2031">
        <v>0.123</v>
      </c>
      <c r="L2031">
        <v>12226</v>
      </c>
      <c r="M2031">
        <v>10.5090608596802</v>
      </c>
    </row>
    <row r="2032" spans="1:13">
      <c r="A2032" t="s">
        <v>24</v>
      </c>
      <c r="B2032" t="s">
        <v>15</v>
      </c>
      <c r="C2032" t="s">
        <v>16</v>
      </c>
      <c r="D2032" t="s">
        <v>17</v>
      </c>
      <c r="E2032">
        <v>12</v>
      </c>
      <c r="F2032">
        <v>18.6290149688721</v>
      </c>
      <c r="G2032">
        <v>0.931450724601746</v>
      </c>
      <c r="H2032">
        <v>0.931450724601746</v>
      </c>
      <c r="I2032">
        <v>1.5880244035077</v>
      </c>
      <c r="J2032">
        <f t="shared" si="31"/>
        <v>2.92916799648763</v>
      </c>
      <c r="K2032">
        <v>0.111</v>
      </c>
      <c r="L2032">
        <v>12337</v>
      </c>
      <c r="M2032">
        <v>10.6071729660034</v>
      </c>
    </row>
    <row r="2033" spans="1:13">
      <c r="A2033" t="s">
        <v>24</v>
      </c>
      <c r="B2033" t="s">
        <v>15</v>
      </c>
      <c r="C2033" t="s">
        <v>16</v>
      </c>
      <c r="D2033" t="s">
        <v>17</v>
      </c>
      <c r="E2033">
        <v>12</v>
      </c>
      <c r="F2033">
        <v>18.6241493225098</v>
      </c>
      <c r="G2033">
        <v>0.931207478046417</v>
      </c>
      <c r="H2033">
        <v>0.931207478046417</v>
      </c>
      <c r="I2033">
        <v>1.58803060324642</v>
      </c>
      <c r="J2033">
        <f t="shared" si="31"/>
        <v>2.95502478237152</v>
      </c>
      <c r="K2033">
        <v>0.11</v>
      </c>
      <c r="L2033">
        <v>12447</v>
      </c>
      <c r="M2033">
        <v>10.7052583694458</v>
      </c>
    </row>
    <row r="2034" spans="1:13">
      <c r="A2034" t="s">
        <v>24</v>
      </c>
      <c r="B2034" t="s">
        <v>15</v>
      </c>
      <c r="C2034" t="s">
        <v>16</v>
      </c>
      <c r="D2034" t="s">
        <v>17</v>
      </c>
      <c r="E2034">
        <v>12</v>
      </c>
      <c r="F2034">
        <v>18.5205593109131</v>
      </c>
      <c r="G2034">
        <v>0.926027953624725</v>
      </c>
      <c r="H2034">
        <v>0.926027953624725</v>
      </c>
      <c r="I2034">
        <v>1.5881622254782</v>
      </c>
      <c r="J2034">
        <f t="shared" si="31"/>
        <v>2.91211476834528</v>
      </c>
      <c r="K2034">
        <v>0.111</v>
      </c>
      <c r="L2034">
        <v>12558</v>
      </c>
      <c r="M2034">
        <v>10.8030767440796</v>
      </c>
    </row>
    <row r="2035" spans="1:13">
      <c r="A2035" t="s">
        <v>24</v>
      </c>
      <c r="B2035" t="s">
        <v>15</v>
      </c>
      <c r="C2035" t="s">
        <v>16</v>
      </c>
      <c r="D2035" t="s">
        <v>17</v>
      </c>
      <c r="E2035">
        <v>12</v>
      </c>
      <c r="F2035">
        <v>18.4446220397949</v>
      </c>
      <c r="G2035">
        <v>0.922231078147888</v>
      </c>
      <c r="H2035">
        <v>0.922231078147888</v>
      </c>
      <c r="I2035">
        <v>1.5882582619337</v>
      </c>
      <c r="J2035">
        <f t="shared" si="31"/>
        <v>2.87428021321726</v>
      </c>
      <c r="K2035">
        <v>0.112</v>
      </c>
      <c r="L2035">
        <v>12670</v>
      </c>
      <c r="M2035">
        <v>10.9004669189453</v>
      </c>
    </row>
    <row r="2036" spans="1:13">
      <c r="A2036" t="s">
        <v>24</v>
      </c>
      <c r="B2036" t="s">
        <v>15</v>
      </c>
      <c r="C2036" t="s">
        <v>16</v>
      </c>
      <c r="D2036" t="s">
        <v>17</v>
      </c>
      <c r="E2036">
        <v>12</v>
      </c>
      <c r="F2036">
        <v>18.4602584838867</v>
      </c>
      <c r="G2036">
        <v>0.923012912273407</v>
      </c>
      <c r="H2036">
        <v>0.923012912273407</v>
      </c>
      <c r="I2036">
        <v>1.58823851794693</v>
      </c>
      <c r="J2036">
        <f t="shared" si="31"/>
        <v>2.64092042059868</v>
      </c>
      <c r="K2036">
        <v>0.122</v>
      </c>
      <c r="L2036">
        <v>12792</v>
      </c>
      <c r="M2036">
        <v>11.0074300765991</v>
      </c>
    </row>
    <row r="2037" spans="1:13">
      <c r="A2037" t="s">
        <v>24</v>
      </c>
      <c r="B2037" t="s">
        <v>15</v>
      </c>
      <c r="C2037" t="s">
        <v>16</v>
      </c>
      <c r="D2037" t="s">
        <v>17</v>
      </c>
      <c r="E2037">
        <v>12</v>
      </c>
      <c r="F2037">
        <v>18.5074043273926</v>
      </c>
      <c r="G2037">
        <v>0.925370216369629</v>
      </c>
      <c r="H2037">
        <v>0.925370216369629</v>
      </c>
      <c r="I2037">
        <v>1.58817888960942</v>
      </c>
      <c r="J2037">
        <f t="shared" si="31"/>
        <v>2.91004631991754</v>
      </c>
      <c r="K2037">
        <v>0.111</v>
      </c>
      <c r="L2037">
        <v>12903</v>
      </c>
      <c r="M2037">
        <v>11.1048641204834</v>
      </c>
    </row>
    <row r="2038" spans="1:13">
      <c r="A2038" t="s">
        <v>24</v>
      </c>
      <c r="B2038" t="s">
        <v>15</v>
      </c>
      <c r="C2038" t="s">
        <v>16</v>
      </c>
      <c r="D2038" t="s">
        <v>17</v>
      </c>
      <c r="E2038">
        <v>12</v>
      </c>
      <c r="F2038">
        <v>18.4696846008301</v>
      </c>
      <c r="G2038">
        <v>0.923484206199646</v>
      </c>
      <c r="H2038">
        <v>0.923484206199646</v>
      </c>
      <c r="I2038">
        <v>1.58822660787889</v>
      </c>
      <c r="J2038">
        <f t="shared" si="31"/>
        <v>2.90411538819261</v>
      </c>
      <c r="K2038">
        <v>0.111</v>
      </c>
      <c r="L2038">
        <v>13014</v>
      </c>
      <c r="M2038">
        <v>11.2021951675415</v>
      </c>
    </row>
    <row r="2039" spans="1:13">
      <c r="A2039" t="s">
        <v>24</v>
      </c>
      <c r="B2039" t="s">
        <v>15</v>
      </c>
      <c r="C2039" t="s">
        <v>16</v>
      </c>
      <c r="D2039" t="s">
        <v>17</v>
      </c>
      <c r="E2039">
        <v>12</v>
      </c>
      <c r="F2039">
        <v>18.4043788909912</v>
      </c>
      <c r="G2039">
        <v>0.920218944549561</v>
      </c>
      <c r="H2039">
        <v>0.920218944549561</v>
      </c>
      <c r="I2039">
        <v>1.5883090022993</v>
      </c>
      <c r="J2039">
        <f t="shared" si="31"/>
        <v>2.63292629862573</v>
      </c>
      <c r="K2039">
        <v>0.122</v>
      </c>
      <c r="L2039">
        <v>13136</v>
      </c>
      <c r="M2039">
        <v>11.3090028762817</v>
      </c>
    </row>
    <row r="2040" spans="1:13">
      <c r="A2040" t="s">
        <v>24</v>
      </c>
      <c r="B2040" t="s">
        <v>15</v>
      </c>
      <c r="C2040" t="s">
        <v>16</v>
      </c>
      <c r="D2040" t="s">
        <v>17</v>
      </c>
      <c r="E2040">
        <v>12</v>
      </c>
      <c r="F2040">
        <v>18.208080291748</v>
      </c>
      <c r="G2040">
        <v>0.910404026508331</v>
      </c>
      <c r="H2040">
        <v>0.910404026508331</v>
      </c>
      <c r="I2040">
        <v>1.58855497010379</v>
      </c>
      <c r="J2040">
        <f t="shared" si="31"/>
        <v>2.862981545572</v>
      </c>
      <c r="K2040">
        <v>0.111</v>
      </c>
      <c r="L2040">
        <v>13247</v>
      </c>
      <c r="M2040">
        <v>11.4055995941162</v>
      </c>
    </row>
    <row r="2041" spans="1:13">
      <c r="A2041" t="s">
        <v>24</v>
      </c>
      <c r="B2041" t="s">
        <v>15</v>
      </c>
      <c r="C2041" t="s">
        <v>16</v>
      </c>
      <c r="D2041" t="s">
        <v>17</v>
      </c>
      <c r="E2041">
        <v>12</v>
      </c>
      <c r="F2041">
        <v>17.5997657775879</v>
      </c>
      <c r="G2041">
        <v>0.879988312721252</v>
      </c>
      <c r="H2041">
        <v>0.879988312721252</v>
      </c>
      <c r="I2041">
        <v>1.58930100659627</v>
      </c>
      <c r="J2041">
        <f t="shared" si="31"/>
        <v>2.76733207566422</v>
      </c>
      <c r="K2041">
        <v>0.111</v>
      </c>
      <c r="L2041">
        <v>13358</v>
      </c>
      <c r="M2041">
        <v>11.50026512146</v>
      </c>
    </row>
    <row r="2042" spans="1:13">
      <c r="A2042" t="s">
        <v>24</v>
      </c>
      <c r="B2042" t="s">
        <v>15</v>
      </c>
      <c r="C2042" t="s">
        <v>16</v>
      </c>
      <c r="D2042" t="s">
        <v>17</v>
      </c>
      <c r="E2042">
        <v>12</v>
      </c>
      <c r="F2042">
        <v>16.2985229492188</v>
      </c>
      <c r="G2042">
        <v>0.814926147460937</v>
      </c>
      <c r="H2042">
        <v>0.814926147460937</v>
      </c>
      <c r="I2042">
        <v>1.59081429190295</v>
      </c>
      <c r="J2042">
        <f t="shared" si="31"/>
        <v>2.12285737817705</v>
      </c>
      <c r="K2042">
        <v>0.134</v>
      </c>
      <c r="L2042">
        <v>13492</v>
      </c>
      <c r="M2042">
        <v>11.6084308624268</v>
      </c>
    </row>
    <row r="2043" spans="1:14">
      <c r="A2043" t="s">
        <v>24</v>
      </c>
      <c r="B2043" t="s">
        <v>15</v>
      </c>
      <c r="C2043" t="s">
        <v>16</v>
      </c>
      <c r="D2043" t="s">
        <v>17</v>
      </c>
      <c r="E2043">
        <v>12</v>
      </c>
      <c r="F2043">
        <v>12.3958034515381</v>
      </c>
      <c r="G2043">
        <v>0.619790196418762</v>
      </c>
      <c r="H2043">
        <v>0.619790196418762</v>
      </c>
      <c r="I2043">
        <v>1.59467154370291</v>
      </c>
      <c r="J2043">
        <f t="shared" si="31"/>
        <v>1.626673561349</v>
      </c>
      <c r="K2043">
        <v>0.133</v>
      </c>
      <c r="L2043">
        <v>13625</v>
      </c>
      <c r="M2043">
        <v>11.7030639648437</v>
      </c>
      <c r="N2043" t="s">
        <v>18</v>
      </c>
    </row>
    <row r="2044" spans="1:13">
      <c r="A2044" t="s">
        <v>25</v>
      </c>
      <c r="B2044" t="s">
        <v>15</v>
      </c>
      <c r="C2044" t="s">
        <v>16</v>
      </c>
      <c r="D2044" t="s">
        <v>17</v>
      </c>
      <c r="E2044">
        <v>6</v>
      </c>
      <c r="F2044">
        <v>15.1210317611694</v>
      </c>
      <c r="G2044">
        <v>0.756051599979401</v>
      </c>
      <c r="H2044">
        <v>0.756051599979401</v>
      </c>
      <c r="I2044">
        <v>1.57218508109035</v>
      </c>
      <c r="J2044">
        <f t="shared" si="31"/>
        <v>2.07804559473262</v>
      </c>
      <c r="K2044">
        <v>0.127</v>
      </c>
      <c r="L2044">
        <v>1277</v>
      </c>
      <c r="M2044">
        <v>0.10251110047102</v>
      </c>
    </row>
    <row r="2045" spans="1:13">
      <c r="A2045" t="s">
        <v>25</v>
      </c>
      <c r="B2045" t="s">
        <v>15</v>
      </c>
      <c r="C2045" t="s">
        <v>16</v>
      </c>
      <c r="D2045" t="s">
        <v>17</v>
      </c>
      <c r="E2045">
        <v>6</v>
      </c>
      <c r="F2045">
        <v>18.9344139099121</v>
      </c>
      <c r="G2045">
        <v>0.946720719337463</v>
      </c>
      <c r="H2045">
        <v>0.946720719337463</v>
      </c>
      <c r="I2045">
        <v>1.56778674258562</v>
      </c>
      <c r="J2045">
        <f t="shared" si="31"/>
        <v>2.7311393773833</v>
      </c>
      <c r="K2045">
        <v>0.121</v>
      </c>
      <c r="L2045">
        <v>1398</v>
      </c>
      <c r="M2045">
        <v>0.204170420765877</v>
      </c>
    </row>
    <row r="2046" spans="1:13">
      <c r="A2046" t="s">
        <v>25</v>
      </c>
      <c r="B2046" t="s">
        <v>15</v>
      </c>
      <c r="C2046" t="s">
        <v>16</v>
      </c>
      <c r="D2046" t="s">
        <v>17</v>
      </c>
      <c r="E2046">
        <v>6</v>
      </c>
      <c r="F2046">
        <v>20.3297348022461</v>
      </c>
      <c r="G2046">
        <v>1</v>
      </c>
      <c r="H2046">
        <v>1</v>
      </c>
      <c r="I2046">
        <v>1.56593997704364</v>
      </c>
      <c r="J2046">
        <f t="shared" si="31"/>
        <v>3.16804293175422</v>
      </c>
      <c r="K2046">
        <v>0.112</v>
      </c>
      <c r="L2046">
        <v>1510</v>
      </c>
      <c r="M2046">
        <v>0.307270050048828</v>
      </c>
    </row>
    <row r="2047" spans="1:13">
      <c r="A2047" t="s">
        <v>25</v>
      </c>
      <c r="B2047" t="s">
        <v>15</v>
      </c>
      <c r="C2047" t="s">
        <v>16</v>
      </c>
      <c r="D2047" t="s">
        <v>17</v>
      </c>
      <c r="E2047">
        <v>6</v>
      </c>
      <c r="F2047">
        <v>20.6507225036621</v>
      </c>
      <c r="G2047">
        <v>1</v>
      </c>
      <c r="H2047">
        <v>1</v>
      </c>
      <c r="I2047">
        <v>1.56549733630081</v>
      </c>
      <c r="J2047">
        <f t="shared" si="31"/>
        <v>3.6042310060459</v>
      </c>
      <c r="K2047">
        <v>0.1</v>
      </c>
      <c r="L2047">
        <v>1610</v>
      </c>
      <c r="M2047">
        <v>0.400901615619659</v>
      </c>
    </row>
    <row r="2048" spans="1:13">
      <c r="A2048" t="s">
        <v>25</v>
      </c>
      <c r="B2048" t="s">
        <v>15</v>
      </c>
      <c r="C2048" t="s">
        <v>16</v>
      </c>
      <c r="D2048" t="s">
        <v>17</v>
      </c>
      <c r="E2048">
        <v>6</v>
      </c>
      <c r="F2048">
        <v>20.3847408294678</v>
      </c>
      <c r="G2048">
        <v>1</v>
      </c>
      <c r="H2048">
        <v>1</v>
      </c>
      <c r="I2048">
        <v>1.5658645952141</v>
      </c>
      <c r="J2048">
        <f t="shared" si="31"/>
        <v>3.20523283459399</v>
      </c>
      <c r="K2048">
        <v>0.111</v>
      </c>
      <c r="L2048">
        <v>1721</v>
      </c>
      <c r="M2048">
        <v>0.504984498023987</v>
      </c>
    </row>
    <row r="2049" spans="1:13">
      <c r="A2049" t="s">
        <v>25</v>
      </c>
      <c r="B2049" t="s">
        <v>15</v>
      </c>
      <c r="C2049" t="s">
        <v>16</v>
      </c>
      <c r="D2049" t="s">
        <v>17</v>
      </c>
      <c r="E2049">
        <v>6</v>
      </c>
      <c r="F2049">
        <v>20.3762111663818</v>
      </c>
      <c r="G2049">
        <v>1</v>
      </c>
      <c r="H2049">
        <v>1</v>
      </c>
      <c r="I2049">
        <v>1.56587629728458</v>
      </c>
      <c r="J2049">
        <f t="shared" si="31"/>
        <v>3.20389165707204</v>
      </c>
      <c r="K2049">
        <v>0.111</v>
      </c>
      <c r="L2049">
        <v>1832</v>
      </c>
      <c r="M2049">
        <v>0.609139859676361</v>
      </c>
    </row>
    <row r="2050" spans="1:13">
      <c r="A2050" t="s">
        <v>25</v>
      </c>
      <c r="B2050" t="s">
        <v>15</v>
      </c>
      <c r="C2050" t="s">
        <v>16</v>
      </c>
      <c r="D2050" t="s">
        <v>17</v>
      </c>
      <c r="E2050">
        <v>6</v>
      </c>
      <c r="F2050">
        <v>20.5813789367676</v>
      </c>
      <c r="G2050">
        <v>1</v>
      </c>
      <c r="H2050">
        <v>1</v>
      </c>
      <c r="I2050">
        <v>1.56559352263019</v>
      </c>
      <c r="J2050">
        <f t="shared" si="31"/>
        <v>3.59212827047204</v>
      </c>
      <c r="K2050">
        <v>0.1</v>
      </c>
      <c r="L2050">
        <v>1932</v>
      </c>
      <c r="M2050">
        <v>0.702810108661652</v>
      </c>
    </row>
    <row r="2051" spans="1:13">
      <c r="A2051" t="s">
        <v>25</v>
      </c>
      <c r="B2051" t="s">
        <v>15</v>
      </c>
      <c r="C2051" t="s">
        <v>16</v>
      </c>
      <c r="D2051" t="s">
        <v>17</v>
      </c>
      <c r="E2051">
        <v>6</v>
      </c>
      <c r="F2051">
        <v>20.698522567749</v>
      </c>
      <c r="G2051">
        <v>1</v>
      </c>
      <c r="H2051">
        <v>1</v>
      </c>
      <c r="I2051">
        <v>1.56543085278307</v>
      </c>
      <c r="J2051">
        <f t="shared" ref="J2051:J2114" si="32">F2051*PI()/180/K2051</f>
        <v>3.28415790095974</v>
      </c>
      <c r="K2051">
        <v>0.11</v>
      </c>
      <c r="L2051">
        <v>2042</v>
      </c>
      <c r="M2051">
        <v>0.806769728660583</v>
      </c>
    </row>
    <row r="2052" spans="1:13">
      <c r="A2052" t="s">
        <v>25</v>
      </c>
      <c r="B2052" t="s">
        <v>15</v>
      </c>
      <c r="C2052" t="s">
        <v>16</v>
      </c>
      <c r="D2052" t="s">
        <v>17</v>
      </c>
      <c r="E2052">
        <v>6</v>
      </c>
      <c r="F2052">
        <v>20.5659961700439</v>
      </c>
      <c r="G2052">
        <v>1</v>
      </c>
      <c r="H2052">
        <v>1</v>
      </c>
      <c r="I2052">
        <v>1.56561481809528</v>
      </c>
      <c r="J2052">
        <f t="shared" si="32"/>
        <v>3.5894434711981</v>
      </c>
      <c r="K2052">
        <v>0.1</v>
      </c>
      <c r="L2052">
        <v>2142</v>
      </c>
      <c r="M2052">
        <v>0.900359272956848</v>
      </c>
    </row>
    <row r="2053" spans="1:13">
      <c r="A2053" t="s">
        <v>25</v>
      </c>
      <c r="B2053" t="s">
        <v>15</v>
      </c>
      <c r="C2053" t="s">
        <v>16</v>
      </c>
      <c r="D2053" t="s">
        <v>17</v>
      </c>
      <c r="E2053">
        <v>6</v>
      </c>
      <c r="F2053">
        <v>20.3836574554443</v>
      </c>
      <c r="G2053">
        <v>1</v>
      </c>
      <c r="H2053">
        <v>1</v>
      </c>
      <c r="I2053">
        <v>1.56586608178356</v>
      </c>
      <c r="J2053">
        <f t="shared" si="32"/>
        <v>3.20506248825399</v>
      </c>
      <c r="K2053">
        <v>0.111</v>
      </c>
      <c r="L2053">
        <v>2253</v>
      </c>
      <c r="M2053">
        <v>1.00443136692047</v>
      </c>
    </row>
    <row r="2054" spans="1:13">
      <c r="A2054" t="s">
        <v>25</v>
      </c>
      <c r="B2054" t="s">
        <v>15</v>
      </c>
      <c r="C2054" t="s">
        <v>16</v>
      </c>
      <c r="D2054" t="s">
        <v>17</v>
      </c>
      <c r="E2054">
        <v>6</v>
      </c>
      <c r="F2054">
        <v>19.2536602020264</v>
      </c>
      <c r="G2054">
        <v>0.962683022022247</v>
      </c>
      <c r="H2054">
        <v>0.962683022022247</v>
      </c>
      <c r="I2054">
        <v>1.56737533886086</v>
      </c>
      <c r="J2054">
        <f t="shared" si="32"/>
        <v>3.02738525752754</v>
      </c>
      <c r="K2054">
        <v>0.111</v>
      </c>
      <c r="L2054">
        <v>2364</v>
      </c>
      <c r="M2054">
        <v>1.10780692100525</v>
      </c>
    </row>
    <row r="2055" spans="1:13">
      <c r="A2055" t="s">
        <v>25</v>
      </c>
      <c r="B2055" t="s">
        <v>15</v>
      </c>
      <c r="C2055" t="s">
        <v>16</v>
      </c>
      <c r="D2055" t="s">
        <v>17</v>
      </c>
      <c r="E2055">
        <v>6</v>
      </c>
      <c r="F2055">
        <v>17.8156890869141</v>
      </c>
      <c r="G2055">
        <v>0.890784442424774</v>
      </c>
      <c r="H2055">
        <v>0.890784442424774</v>
      </c>
      <c r="I2055">
        <v>1.56917601806536</v>
      </c>
      <c r="J2055">
        <f t="shared" si="32"/>
        <v>2.80128318088534</v>
      </c>
      <c r="K2055">
        <v>0.111</v>
      </c>
      <c r="L2055">
        <v>2475</v>
      </c>
      <c r="M2055">
        <v>1.20442569255829</v>
      </c>
    </row>
    <row r="2056" spans="1:13">
      <c r="A2056" t="s">
        <v>25</v>
      </c>
      <c r="B2056" t="s">
        <v>15</v>
      </c>
      <c r="C2056" t="s">
        <v>16</v>
      </c>
      <c r="D2056" t="s">
        <v>17</v>
      </c>
      <c r="E2056">
        <v>6</v>
      </c>
      <c r="F2056">
        <v>16.1765518188477</v>
      </c>
      <c r="G2056">
        <v>0.808827579021454</v>
      </c>
      <c r="H2056">
        <v>0.808827579021454</v>
      </c>
      <c r="I2056">
        <v>1.57106347074897</v>
      </c>
      <c r="J2056">
        <f t="shared" si="32"/>
        <v>2.31421385949483</v>
      </c>
      <c r="K2056">
        <v>0.122</v>
      </c>
      <c r="L2056">
        <v>2597</v>
      </c>
      <c r="M2056">
        <v>1.3043714761734</v>
      </c>
    </row>
    <row r="2057" spans="1:13">
      <c r="A2057" t="s">
        <v>25</v>
      </c>
      <c r="B2057" t="s">
        <v>15</v>
      </c>
      <c r="C2057" t="s">
        <v>16</v>
      </c>
      <c r="D2057" t="s">
        <v>17</v>
      </c>
      <c r="E2057">
        <v>6</v>
      </c>
      <c r="F2057">
        <v>12.8749895095825</v>
      </c>
      <c r="G2057">
        <v>0.643749475479126</v>
      </c>
      <c r="H2057">
        <v>0.643749475479126</v>
      </c>
      <c r="I2057">
        <v>1.5743252163467</v>
      </c>
      <c r="J2057">
        <f t="shared" si="32"/>
        <v>1.54973074553065</v>
      </c>
      <c r="K2057">
        <v>0.145</v>
      </c>
      <c r="L2057">
        <v>2742</v>
      </c>
      <c r="M2057">
        <v>1.40376675128937</v>
      </c>
    </row>
    <row r="2058" spans="1:13">
      <c r="A2058" t="s">
        <v>25</v>
      </c>
      <c r="B2058" t="s">
        <v>15</v>
      </c>
      <c r="C2058" t="s">
        <v>16</v>
      </c>
      <c r="D2058" t="s">
        <v>17</v>
      </c>
      <c r="E2058">
        <v>6</v>
      </c>
      <c r="F2058">
        <v>10.9297008514404</v>
      </c>
      <c r="G2058">
        <v>0.546485066413879</v>
      </c>
      <c r="H2058">
        <v>0.546485066413879</v>
      </c>
      <c r="I2058">
        <v>1.57590566878677</v>
      </c>
      <c r="J2058">
        <f t="shared" si="32"/>
        <v>1.14915220551604</v>
      </c>
      <c r="K2058">
        <v>0.166</v>
      </c>
      <c r="L2058">
        <v>2908</v>
      </c>
      <c r="M2058">
        <v>1.50096118450165</v>
      </c>
    </row>
    <row r="2059" spans="1:13">
      <c r="A2059" t="s">
        <v>25</v>
      </c>
      <c r="B2059" t="s">
        <v>15</v>
      </c>
      <c r="C2059" t="s">
        <v>16</v>
      </c>
      <c r="D2059" t="s">
        <v>17</v>
      </c>
      <c r="E2059">
        <v>6</v>
      </c>
      <c r="F2059">
        <v>7.81818294525146</v>
      </c>
      <c r="G2059">
        <v>0.390909135341644</v>
      </c>
      <c r="H2059">
        <v>0.390909135341644</v>
      </c>
      <c r="I2059">
        <v>1.57790192272598</v>
      </c>
      <c r="J2059">
        <f t="shared" si="32"/>
        <v>0.583132623580793</v>
      </c>
      <c r="K2059">
        <v>0.234</v>
      </c>
      <c r="L2059">
        <v>3142</v>
      </c>
      <c r="M2059">
        <v>1.60325753688812</v>
      </c>
    </row>
    <row r="2060" spans="1:13">
      <c r="A2060" t="s">
        <v>25</v>
      </c>
      <c r="B2060" t="s">
        <v>15</v>
      </c>
      <c r="C2060" t="s">
        <v>16</v>
      </c>
      <c r="D2060" t="s">
        <v>17</v>
      </c>
      <c r="E2060">
        <v>6</v>
      </c>
      <c r="F2060">
        <v>7.55125999450684</v>
      </c>
      <c r="G2060">
        <v>0.377562999725342</v>
      </c>
      <c r="H2060">
        <v>0.377562999725342</v>
      </c>
      <c r="I2060">
        <v>1.57804253542906</v>
      </c>
      <c r="J2060">
        <f t="shared" si="32"/>
        <v>0.440783777853757</v>
      </c>
      <c r="K2060">
        <v>0.299</v>
      </c>
      <c r="L2060">
        <v>3441</v>
      </c>
      <c r="M2060">
        <v>1.70099186897278</v>
      </c>
    </row>
    <row r="2061" spans="1:13">
      <c r="A2061" t="s">
        <v>25</v>
      </c>
      <c r="B2061" t="s">
        <v>15</v>
      </c>
      <c r="C2061" t="s">
        <v>16</v>
      </c>
      <c r="D2061" t="s">
        <v>17</v>
      </c>
      <c r="E2061">
        <v>6</v>
      </c>
      <c r="F2061">
        <v>11.2196493148804</v>
      </c>
      <c r="G2061">
        <v>0.560982465744019</v>
      </c>
      <c r="H2061">
        <v>0.560982465744019</v>
      </c>
      <c r="I2061">
        <v>1.57568625825016</v>
      </c>
      <c r="J2061">
        <f t="shared" si="32"/>
        <v>0.928056025894735</v>
      </c>
      <c r="K2061">
        <v>0.211</v>
      </c>
      <c r="L2061">
        <v>3652</v>
      </c>
      <c r="M2061">
        <v>1.80517184734344</v>
      </c>
    </row>
    <row r="2062" spans="1:13">
      <c r="A2062" t="s">
        <v>25</v>
      </c>
      <c r="B2062" t="s">
        <v>15</v>
      </c>
      <c r="C2062" t="s">
        <v>16</v>
      </c>
      <c r="D2062" t="s">
        <v>17</v>
      </c>
      <c r="E2062">
        <v>6</v>
      </c>
      <c r="F2062">
        <v>12.6779451370239</v>
      </c>
      <c r="G2062">
        <v>0.633897244930267</v>
      </c>
      <c r="H2062">
        <v>0.633897244930267</v>
      </c>
      <c r="I2062">
        <v>1.57449688190889</v>
      </c>
      <c r="J2062">
        <f t="shared" si="32"/>
        <v>1.32498134747467</v>
      </c>
      <c r="K2062">
        <v>0.167</v>
      </c>
      <c r="L2062">
        <v>3819</v>
      </c>
      <c r="M2062">
        <v>1.90190017223358</v>
      </c>
    </row>
    <row r="2063" spans="1:13">
      <c r="A2063" t="s">
        <v>25</v>
      </c>
      <c r="B2063" t="s">
        <v>15</v>
      </c>
      <c r="C2063" t="s">
        <v>16</v>
      </c>
      <c r="D2063" t="s">
        <v>17</v>
      </c>
      <c r="E2063">
        <v>6</v>
      </c>
      <c r="F2063">
        <v>15.4952459335327</v>
      </c>
      <c r="G2063">
        <v>0.774762272834778</v>
      </c>
      <c r="H2063">
        <v>0.774762272834778</v>
      </c>
      <c r="I2063">
        <v>1.57179587793408</v>
      </c>
      <c r="J2063">
        <f t="shared" si="32"/>
        <v>1.74479393513812</v>
      </c>
      <c r="K2063">
        <v>0.155</v>
      </c>
      <c r="L2063">
        <v>3974</v>
      </c>
      <c r="M2063">
        <v>2.00824379920959</v>
      </c>
    </row>
    <row r="2064" spans="1:13">
      <c r="A2064" t="s">
        <v>25</v>
      </c>
      <c r="B2064" t="s">
        <v>15</v>
      </c>
      <c r="C2064" t="s">
        <v>16</v>
      </c>
      <c r="D2064" t="s">
        <v>17</v>
      </c>
      <c r="E2064">
        <v>6</v>
      </c>
      <c r="F2064">
        <v>16.6311149597168</v>
      </c>
      <c r="G2064">
        <v>0.831555724143982</v>
      </c>
      <c r="H2064">
        <v>0.831555724143982</v>
      </c>
      <c r="I2064">
        <v>1.57055775921641</v>
      </c>
      <c r="J2064">
        <f t="shared" si="32"/>
        <v>2.35990011646132</v>
      </c>
      <c r="K2064">
        <v>0.123</v>
      </c>
      <c r="L2064">
        <v>4097</v>
      </c>
      <c r="M2064">
        <v>2.10456967353821</v>
      </c>
    </row>
    <row r="2065" spans="1:13">
      <c r="A2065" t="s">
        <v>25</v>
      </c>
      <c r="B2065" t="s">
        <v>15</v>
      </c>
      <c r="C2065" t="s">
        <v>16</v>
      </c>
      <c r="D2065" t="s">
        <v>17</v>
      </c>
      <c r="E2065">
        <v>6</v>
      </c>
      <c r="F2065">
        <v>15.5138645172119</v>
      </c>
      <c r="G2065">
        <v>0.775693237781525</v>
      </c>
      <c r="H2065">
        <v>0.775693237781525</v>
      </c>
      <c r="I2065">
        <v>1.57177627115017</v>
      </c>
      <c r="J2065">
        <f t="shared" si="32"/>
        <v>2.03584974085465</v>
      </c>
      <c r="K2065">
        <v>0.133</v>
      </c>
      <c r="L2065">
        <v>4230</v>
      </c>
      <c r="M2065">
        <v>2.20811223983765</v>
      </c>
    </row>
    <row r="2066" spans="1:13">
      <c r="A2066" t="s">
        <v>25</v>
      </c>
      <c r="B2066" t="s">
        <v>15</v>
      </c>
      <c r="C2066" t="s">
        <v>16</v>
      </c>
      <c r="D2066" t="s">
        <v>17</v>
      </c>
      <c r="E2066">
        <v>6</v>
      </c>
      <c r="F2066">
        <v>13.6138286590576</v>
      </c>
      <c r="G2066">
        <v>0.680691421031952</v>
      </c>
      <c r="H2066">
        <v>0.680691421031952</v>
      </c>
      <c r="I2066">
        <v>1.57365838094944</v>
      </c>
      <c r="J2066">
        <f t="shared" si="32"/>
        <v>1.78651228498436</v>
      </c>
      <c r="K2066">
        <v>0.133</v>
      </c>
      <c r="L2066">
        <v>4363</v>
      </c>
      <c r="M2066">
        <v>2.30108451843262</v>
      </c>
    </row>
    <row r="2067" spans="1:13">
      <c r="A2067" t="s">
        <v>25</v>
      </c>
      <c r="B2067" t="s">
        <v>15</v>
      </c>
      <c r="C2067" t="s">
        <v>16</v>
      </c>
      <c r="D2067" t="s">
        <v>17</v>
      </c>
      <c r="E2067">
        <v>6</v>
      </c>
      <c r="F2067">
        <v>12.0591640472412</v>
      </c>
      <c r="G2067">
        <v>0.602958202362061</v>
      </c>
      <c r="H2067">
        <v>0.602958202362061</v>
      </c>
      <c r="I2067">
        <v>1.5750190247489</v>
      </c>
      <c r="J2067">
        <f t="shared" si="32"/>
        <v>1.26031208181128</v>
      </c>
      <c r="K2067">
        <v>0.167</v>
      </c>
      <c r="L2067">
        <v>4530</v>
      </c>
      <c r="M2067">
        <v>2.40554714202881</v>
      </c>
    </row>
    <row r="2068" spans="1:13">
      <c r="A2068" t="s">
        <v>25</v>
      </c>
      <c r="B2068" t="s">
        <v>15</v>
      </c>
      <c r="C2068" t="s">
        <v>16</v>
      </c>
      <c r="D2068" t="s">
        <v>17</v>
      </c>
      <c r="E2068">
        <v>6</v>
      </c>
      <c r="F2068">
        <v>8.5512752532959</v>
      </c>
      <c r="G2068">
        <v>0.42756375670433</v>
      </c>
      <c r="H2068">
        <v>0.42756375670433</v>
      </c>
      <c r="I2068">
        <v>1.57749077704556</v>
      </c>
      <c r="J2068">
        <f t="shared" si="32"/>
        <v>0.793871853267689</v>
      </c>
      <c r="K2068">
        <v>0.188</v>
      </c>
      <c r="L2068">
        <v>4718</v>
      </c>
      <c r="M2068">
        <v>2.500079870224</v>
      </c>
    </row>
    <row r="2069" spans="1:13">
      <c r="A2069" t="s">
        <v>25</v>
      </c>
      <c r="B2069" t="s">
        <v>15</v>
      </c>
      <c r="C2069" t="s">
        <v>16</v>
      </c>
      <c r="D2069" t="s">
        <v>17</v>
      </c>
      <c r="E2069">
        <v>6</v>
      </c>
      <c r="F2069">
        <v>3.6175525188446</v>
      </c>
      <c r="G2069">
        <v>0.18087762594223</v>
      </c>
      <c r="H2069">
        <v>0.18087762594223</v>
      </c>
      <c r="I2069">
        <v>1.57955025204476</v>
      </c>
      <c r="J2069">
        <f t="shared" si="32"/>
        <v>0.183009282080152</v>
      </c>
      <c r="K2069">
        <v>0.345</v>
      </c>
      <c r="L2069">
        <v>5063</v>
      </c>
      <c r="M2069">
        <v>2.60082149505615</v>
      </c>
    </row>
    <row r="2070" spans="1:13">
      <c r="A2070" t="s">
        <v>25</v>
      </c>
      <c r="B2070" t="s">
        <v>15</v>
      </c>
      <c r="C2070" t="s">
        <v>16</v>
      </c>
      <c r="D2070" t="s">
        <v>17</v>
      </c>
      <c r="E2070">
        <v>6</v>
      </c>
      <c r="F2070">
        <v>6.48054695129395</v>
      </c>
      <c r="G2070">
        <v>0.324027359485626</v>
      </c>
      <c r="H2070">
        <v>0.324027359485626</v>
      </c>
      <c r="I2070">
        <v>1.57855773833648</v>
      </c>
      <c r="J2070">
        <f t="shared" si="32"/>
        <v>0.261216816697829</v>
      </c>
      <c r="K2070">
        <v>0.433</v>
      </c>
      <c r="L2070">
        <v>5496</v>
      </c>
      <c r="M2070">
        <v>2.70206236839294</v>
      </c>
    </row>
    <row r="2071" spans="1:13">
      <c r="A2071" t="s">
        <v>25</v>
      </c>
      <c r="B2071" t="s">
        <v>15</v>
      </c>
      <c r="C2071" t="s">
        <v>16</v>
      </c>
      <c r="D2071" t="s">
        <v>17</v>
      </c>
      <c r="E2071">
        <v>6</v>
      </c>
      <c r="F2071">
        <v>7.96658420562744</v>
      </c>
      <c r="G2071">
        <v>0.398329198360443</v>
      </c>
      <c r="H2071">
        <v>0.398329198360443</v>
      </c>
      <c r="I2071">
        <v>1.57782164683361</v>
      </c>
      <c r="J2071">
        <f t="shared" si="32"/>
        <v>0.501960738359479</v>
      </c>
      <c r="K2071">
        <v>0.277</v>
      </c>
      <c r="L2071">
        <v>5773</v>
      </c>
      <c r="M2071">
        <v>2.80234956741333</v>
      </c>
    </row>
    <row r="2072" spans="1:13">
      <c r="A2072" t="s">
        <v>25</v>
      </c>
      <c r="B2072" t="s">
        <v>15</v>
      </c>
      <c r="C2072" t="s">
        <v>16</v>
      </c>
      <c r="D2072" t="s">
        <v>17</v>
      </c>
      <c r="E2072">
        <v>6</v>
      </c>
      <c r="F2072">
        <v>8.26239967346191</v>
      </c>
      <c r="G2072">
        <v>0.413119971752167</v>
      </c>
      <c r="H2072">
        <v>0.413119971752167</v>
      </c>
      <c r="I2072">
        <v>1.5776571556113</v>
      </c>
      <c r="J2072">
        <f t="shared" si="32"/>
        <v>0.591008518104978</v>
      </c>
      <c r="K2072">
        <v>0.244</v>
      </c>
      <c r="L2072">
        <v>6017</v>
      </c>
      <c r="M2072">
        <v>2.9001772403717</v>
      </c>
    </row>
    <row r="2073" spans="1:13">
      <c r="A2073" t="s">
        <v>25</v>
      </c>
      <c r="B2073" t="s">
        <v>15</v>
      </c>
      <c r="C2073" t="s">
        <v>16</v>
      </c>
      <c r="D2073" t="s">
        <v>17</v>
      </c>
      <c r="E2073">
        <v>6</v>
      </c>
      <c r="F2073">
        <v>8.4686861038208</v>
      </c>
      <c r="G2073">
        <v>0.423434317111969</v>
      </c>
      <c r="H2073">
        <v>0.423434317111969</v>
      </c>
      <c r="I2073">
        <v>1.57753892383771</v>
      </c>
      <c r="J2073">
        <f t="shared" si="32"/>
        <v>0.603291656447197</v>
      </c>
      <c r="K2073">
        <v>0.245</v>
      </c>
      <c r="L2073">
        <v>6262</v>
      </c>
      <c r="M2073">
        <v>3.00118112564087</v>
      </c>
    </row>
    <row r="2074" spans="1:13">
      <c r="A2074" t="s">
        <v>25</v>
      </c>
      <c r="B2074" t="s">
        <v>15</v>
      </c>
      <c r="C2074" t="s">
        <v>16</v>
      </c>
      <c r="D2074" t="s">
        <v>17</v>
      </c>
      <c r="E2074">
        <v>6</v>
      </c>
      <c r="F2074">
        <v>8.87752723693848</v>
      </c>
      <c r="G2074">
        <v>0.443876355886459</v>
      </c>
      <c r="H2074">
        <v>0.443876355886459</v>
      </c>
      <c r="I2074">
        <v>1.57729604913596</v>
      </c>
      <c r="J2074">
        <f t="shared" si="32"/>
        <v>0.632416651918577</v>
      </c>
      <c r="K2074">
        <v>0.245</v>
      </c>
      <c r="L2074">
        <v>6507</v>
      </c>
      <c r="M2074">
        <v>3.10465931892395</v>
      </c>
    </row>
    <row r="2075" spans="1:13">
      <c r="A2075" t="s">
        <v>25</v>
      </c>
      <c r="B2075" t="s">
        <v>15</v>
      </c>
      <c r="C2075" t="s">
        <v>16</v>
      </c>
      <c r="D2075" t="s">
        <v>17</v>
      </c>
      <c r="E2075">
        <v>6</v>
      </c>
      <c r="F2075">
        <v>9.7124719619751</v>
      </c>
      <c r="G2075">
        <v>0.485623598098755</v>
      </c>
      <c r="H2075">
        <v>0.485623598098755</v>
      </c>
      <c r="I2075">
        <v>1.57676478511733</v>
      </c>
      <c r="J2075">
        <f t="shared" si="32"/>
        <v>0.807212448781424</v>
      </c>
      <c r="K2075">
        <v>0.21</v>
      </c>
      <c r="L2075">
        <v>6717</v>
      </c>
      <c r="M2075">
        <v>3.20377635955811</v>
      </c>
    </row>
    <row r="2076" spans="1:13">
      <c r="A2076" t="s">
        <v>25</v>
      </c>
      <c r="B2076" t="s">
        <v>15</v>
      </c>
      <c r="C2076" t="s">
        <v>16</v>
      </c>
      <c r="D2076" t="s">
        <v>17</v>
      </c>
      <c r="E2076">
        <v>6</v>
      </c>
      <c r="F2076">
        <v>9.59552383422852</v>
      </c>
      <c r="G2076">
        <v>0.479776203632355</v>
      </c>
      <c r="H2076">
        <v>0.479776203632355</v>
      </c>
      <c r="I2076">
        <v>1.57684204557519</v>
      </c>
      <c r="J2076">
        <f t="shared" si="32"/>
        <v>0.789969265853199</v>
      </c>
      <c r="K2076">
        <v>0.212</v>
      </c>
      <c r="L2076">
        <v>6929</v>
      </c>
      <c r="M2076">
        <v>3.30444526672363</v>
      </c>
    </row>
    <row r="2077" spans="1:13">
      <c r="A2077" t="s">
        <v>25</v>
      </c>
      <c r="B2077" t="s">
        <v>15</v>
      </c>
      <c r="C2077" t="s">
        <v>16</v>
      </c>
      <c r="D2077" t="s">
        <v>17</v>
      </c>
      <c r="E2077">
        <v>6</v>
      </c>
      <c r="F2077">
        <v>9.20167827606201</v>
      </c>
      <c r="G2077">
        <v>0.460083901882172</v>
      </c>
      <c r="H2077">
        <v>0.460083901882172</v>
      </c>
      <c r="I2077">
        <v>1.57709541410973</v>
      </c>
      <c r="J2077">
        <f t="shared" si="32"/>
        <v>0.761135462684918</v>
      </c>
      <c r="K2077">
        <v>0.211</v>
      </c>
      <c r="L2077">
        <v>7140</v>
      </c>
      <c r="M2077">
        <v>3.40192079544067</v>
      </c>
    </row>
    <row r="2078" spans="1:13">
      <c r="A2078" t="s">
        <v>25</v>
      </c>
      <c r="B2078" t="s">
        <v>15</v>
      </c>
      <c r="C2078" t="s">
        <v>16</v>
      </c>
      <c r="D2078" t="s">
        <v>17</v>
      </c>
      <c r="E2078">
        <v>6</v>
      </c>
      <c r="F2078">
        <v>8.80923271179199</v>
      </c>
      <c r="G2078">
        <v>0.4404616355896</v>
      </c>
      <c r="H2078">
        <v>0.4404616355896</v>
      </c>
      <c r="I2078">
        <v>1.57733741024877</v>
      </c>
      <c r="J2078">
        <f t="shared" si="32"/>
        <v>0.695701879616104</v>
      </c>
      <c r="K2078">
        <v>0.221</v>
      </c>
      <c r="L2078">
        <v>7361</v>
      </c>
      <c r="M2078">
        <v>3.50054979324341</v>
      </c>
    </row>
    <row r="2079" spans="1:13">
      <c r="A2079" t="s">
        <v>25</v>
      </c>
      <c r="B2079" t="s">
        <v>15</v>
      </c>
      <c r="C2079" t="s">
        <v>16</v>
      </c>
      <c r="D2079" t="s">
        <v>17</v>
      </c>
      <c r="E2079">
        <v>6</v>
      </c>
      <c r="F2079">
        <v>8.39443016052246</v>
      </c>
      <c r="G2079">
        <v>0.419721513986588</v>
      </c>
      <c r="H2079">
        <v>0.419721513986588</v>
      </c>
      <c r="I2079">
        <v>1.57758181661737</v>
      </c>
      <c r="J2079">
        <f t="shared" si="32"/>
        <v>0.598001816856461</v>
      </c>
      <c r="K2079">
        <v>0.245</v>
      </c>
      <c r="L2079">
        <v>7606</v>
      </c>
      <c r="M2079">
        <v>3.60435485839844</v>
      </c>
    </row>
    <row r="2080" spans="1:13">
      <c r="A2080" t="s">
        <v>25</v>
      </c>
      <c r="B2080" t="s">
        <v>15</v>
      </c>
      <c r="C2080" t="s">
        <v>16</v>
      </c>
      <c r="D2080" t="s">
        <v>17</v>
      </c>
      <c r="E2080">
        <v>6</v>
      </c>
      <c r="F2080">
        <v>7.32576894760132</v>
      </c>
      <c r="G2080">
        <v>0.36628845334053</v>
      </c>
      <c r="H2080">
        <v>0.36628845334053</v>
      </c>
      <c r="I2080">
        <v>1.57815753820666</v>
      </c>
      <c r="J2080">
        <f t="shared" si="32"/>
        <v>0.524011427770504</v>
      </c>
      <c r="K2080">
        <v>0.244</v>
      </c>
      <c r="L2080">
        <v>7850</v>
      </c>
      <c r="M2080">
        <v>3.70074987411499</v>
      </c>
    </row>
    <row r="2081" spans="1:13">
      <c r="A2081" t="s">
        <v>25</v>
      </c>
      <c r="B2081" t="s">
        <v>15</v>
      </c>
      <c r="C2081" t="s">
        <v>16</v>
      </c>
      <c r="D2081" t="s">
        <v>17</v>
      </c>
      <c r="E2081">
        <v>6</v>
      </c>
      <c r="F2081">
        <v>7.37697601318359</v>
      </c>
      <c r="G2081">
        <v>0.36884880065918</v>
      </c>
      <c r="H2081">
        <v>0.36884880065918</v>
      </c>
      <c r="I2081">
        <v>1.57813172631422</v>
      </c>
      <c r="J2081">
        <f t="shared" si="32"/>
        <v>0.463138562124814</v>
      </c>
      <c r="K2081">
        <v>0.278</v>
      </c>
      <c r="L2081">
        <v>8128</v>
      </c>
      <c r="M2081">
        <v>3.8021125793457</v>
      </c>
    </row>
    <row r="2082" spans="1:13">
      <c r="A2082" t="s">
        <v>25</v>
      </c>
      <c r="B2082" t="s">
        <v>15</v>
      </c>
      <c r="C2082" t="s">
        <v>16</v>
      </c>
      <c r="D2082" t="s">
        <v>17</v>
      </c>
      <c r="E2082">
        <v>6</v>
      </c>
      <c r="F2082">
        <v>7.45303869247437</v>
      </c>
      <c r="G2082">
        <v>0.372651934623718</v>
      </c>
      <c r="H2082">
        <v>0.372651934623718</v>
      </c>
      <c r="I2082">
        <v>1.57809305544129</v>
      </c>
      <c r="J2082">
        <f t="shared" si="32"/>
        <v>0.487191252667456</v>
      </c>
      <c r="K2082">
        <v>0.267</v>
      </c>
      <c r="L2082">
        <v>8395</v>
      </c>
      <c r="M2082">
        <v>3.900550365448</v>
      </c>
    </row>
    <row r="2083" spans="1:13">
      <c r="A2083" t="s">
        <v>25</v>
      </c>
      <c r="B2083" t="s">
        <v>15</v>
      </c>
      <c r="C2083" t="s">
        <v>16</v>
      </c>
      <c r="D2083" t="s">
        <v>17</v>
      </c>
      <c r="E2083">
        <v>6</v>
      </c>
      <c r="F2083">
        <v>7.54167032241821</v>
      </c>
      <c r="G2083">
        <v>0.377083510160446</v>
      </c>
      <c r="H2083">
        <v>0.377083510160446</v>
      </c>
      <c r="I2083">
        <v>1.57804749683445</v>
      </c>
      <c r="J2083">
        <f t="shared" si="32"/>
        <v>0.475187647025776</v>
      </c>
      <c r="K2083">
        <v>0.277</v>
      </c>
      <c r="L2083">
        <v>8672</v>
      </c>
      <c r="M2083">
        <v>4.00341892242432</v>
      </c>
    </row>
    <row r="2084" spans="1:13">
      <c r="A2084" t="s">
        <v>25</v>
      </c>
      <c r="B2084" t="s">
        <v>15</v>
      </c>
      <c r="C2084" t="s">
        <v>16</v>
      </c>
      <c r="D2084" t="s">
        <v>17</v>
      </c>
      <c r="E2084">
        <v>6</v>
      </c>
      <c r="F2084">
        <v>7.71724128723145</v>
      </c>
      <c r="G2084">
        <v>0.385862052440643</v>
      </c>
      <c r="H2084">
        <v>0.385862052440643</v>
      </c>
      <c r="I2084">
        <v>1.5779556687189</v>
      </c>
      <c r="J2084">
        <f t="shared" si="32"/>
        <v>0.528201057384448</v>
      </c>
      <c r="K2084">
        <v>0.255</v>
      </c>
      <c r="L2084">
        <v>8927</v>
      </c>
      <c r="M2084">
        <v>4.10001373291016</v>
      </c>
    </row>
    <row r="2085" spans="1:13">
      <c r="A2085" t="s">
        <v>25</v>
      </c>
      <c r="B2085" t="s">
        <v>15</v>
      </c>
      <c r="C2085" t="s">
        <v>16</v>
      </c>
      <c r="D2085" t="s">
        <v>17</v>
      </c>
      <c r="E2085">
        <v>6</v>
      </c>
      <c r="F2085">
        <v>7.87108373641968</v>
      </c>
      <c r="G2085">
        <v>0.393554180860519</v>
      </c>
      <c r="H2085">
        <v>0.393554180860519</v>
      </c>
      <c r="I2085">
        <v>1.57787347871219</v>
      </c>
      <c r="J2085">
        <f t="shared" si="32"/>
        <v>0.514518078279779</v>
      </c>
      <c r="K2085">
        <v>0.267</v>
      </c>
      <c r="L2085">
        <v>9194</v>
      </c>
      <c r="M2085">
        <v>4.20319128036499</v>
      </c>
    </row>
    <row r="2086" spans="1:13">
      <c r="A2086" t="s">
        <v>25</v>
      </c>
      <c r="B2086" t="s">
        <v>15</v>
      </c>
      <c r="C2086" t="s">
        <v>16</v>
      </c>
      <c r="D2086" t="s">
        <v>17</v>
      </c>
      <c r="E2086">
        <v>6</v>
      </c>
      <c r="F2086">
        <v>7.92129230499268</v>
      </c>
      <c r="G2086">
        <v>0.396064609289169</v>
      </c>
      <c r="H2086">
        <v>0.396064609289169</v>
      </c>
      <c r="I2086">
        <v>1.57784630596983</v>
      </c>
      <c r="J2086">
        <f t="shared" si="32"/>
        <v>0.540049342714895</v>
      </c>
      <c r="K2086">
        <v>0.256</v>
      </c>
      <c r="L2086">
        <v>9450</v>
      </c>
      <c r="M2086">
        <v>4.30313539505005</v>
      </c>
    </row>
    <row r="2087" spans="1:13">
      <c r="A2087" t="s">
        <v>25</v>
      </c>
      <c r="B2087" t="s">
        <v>15</v>
      </c>
      <c r="C2087" t="s">
        <v>16</v>
      </c>
      <c r="D2087" t="s">
        <v>17</v>
      </c>
      <c r="E2087">
        <v>6</v>
      </c>
      <c r="F2087">
        <v>8.00240898132324</v>
      </c>
      <c r="G2087">
        <v>0.400120437145233</v>
      </c>
      <c r="H2087">
        <v>0.400120437145233</v>
      </c>
      <c r="I2087">
        <v>1.57780204312604</v>
      </c>
      <c r="J2087">
        <f t="shared" si="32"/>
        <v>0.547719156138259</v>
      </c>
      <c r="K2087">
        <v>0.255</v>
      </c>
      <c r="L2087">
        <v>9705</v>
      </c>
      <c r="M2087">
        <v>4.4038462638855</v>
      </c>
    </row>
    <row r="2088" spans="1:13">
      <c r="A2088" t="s">
        <v>25</v>
      </c>
      <c r="B2088" t="s">
        <v>15</v>
      </c>
      <c r="C2088" t="s">
        <v>16</v>
      </c>
      <c r="D2088" t="s">
        <v>17</v>
      </c>
      <c r="E2088">
        <v>6</v>
      </c>
      <c r="F2088">
        <v>8.14837169647217</v>
      </c>
      <c r="G2088">
        <v>0.407418578863144</v>
      </c>
      <c r="H2088">
        <v>0.407418578863144</v>
      </c>
      <c r="I2088">
        <v>1.57772126750337</v>
      </c>
      <c r="J2088">
        <f t="shared" si="32"/>
        <v>0.580473121550022</v>
      </c>
      <c r="K2088">
        <v>0.245</v>
      </c>
      <c r="L2088">
        <v>9950</v>
      </c>
      <c r="M2088">
        <v>4.50152826309204</v>
      </c>
    </row>
    <row r="2089" spans="1:13">
      <c r="A2089" t="s">
        <v>25</v>
      </c>
      <c r="B2089" t="s">
        <v>15</v>
      </c>
      <c r="C2089" t="s">
        <v>16</v>
      </c>
      <c r="D2089" t="s">
        <v>17</v>
      </c>
      <c r="E2089">
        <v>6</v>
      </c>
      <c r="F2089">
        <v>8.17765331268311</v>
      </c>
      <c r="G2089">
        <v>0.408882677555084</v>
      </c>
      <c r="H2089">
        <v>0.408882677555084</v>
      </c>
      <c r="I2089">
        <v>1.57770488844006</v>
      </c>
      <c r="J2089">
        <f t="shared" si="32"/>
        <v>0.584946620462876</v>
      </c>
      <c r="K2089">
        <v>0.244</v>
      </c>
      <c r="L2089">
        <v>10194</v>
      </c>
      <c r="M2089">
        <v>4.6000337600708</v>
      </c>
    </row>
    <row r="2090" spans="1:13">
      <c r="A2090" t="s">
        <v>25</v>
      </c>
      <c r="B2090" t="s">
        <v>15</v>
      </c>
      <c r="C2090" t="s">
        <v>16</v>
      </c>
      <c r="D2090" t="s">
        <v>17</v>
      </c>
      <c r="E2090">
        <v>6</v>
      </c>
      <c r="F2090">
        <v>8.14834499359131</v>
      </c>
      <c r="G2090">
        <v>0.407417237758636</v>
      </c>
      <c r="H2090">
        <v>0.407417237758636</v>
      </c>
      <c r="I2090">
        <v>1.57772128241335</v>
      </c>
      <c r="J2090">
        <f t="shared" si="32"/>
        <v>0.557707642064959</v>
      </c>
      <c r="K2090">
        <v>0.255</v>
      </c>
      <c r="L2090">
        <v>10449</v>
      </c>
      <c r="M2090">
        <v>4.70297050476074</v>
      </c>
    </row>
    <row r="2091" spans="1:13">
      <c r="A2091" t="s">
        <v>25</v>
      </c>
      <c r="B2091" t="s">
        <v>15</v>
      </c>
      <c r="C2091" t="s">
        <v>16</v>
      </c>
      <c r="D2091" t="s">
        <v>17</v>
      </c>
      <c r="E2091">
        <v>6</v>
      </c>
      <c r="F2091">
        <v>8.13285541534424</v>
      </c>
      <c r="G2091">
        <v>0.406642764806747</v>
      </c>
      <c r="H2091">
        <v>0.406642764806747</v>
      </c>
      <c r="I2091">
        <v>1.57772992308786</v>
      </c>
      <c r="J2091">
        <f t="shared" si="32"/>
        <v>0.579367773822073</v>
      </c>
      <c r="K2091">
        <v>0.245</v>
      </c>
      <c r="L2091">
        <v>10694</v>
      </c>
      <c r="M2091">
        <v>4.8011417388916</v>
      </c>
    </row>
    <row r="2092" spans="1:13">
      <c r="A2092" t="s">
        <v>25</v>
      </c>
      <c r="B2092" t="s">
        <v>15</v>
      </c>
      <c r="C2092" t="s">
        <v>16</v>
      </c>
      <c r="D2092" t="s">
        <v>17</v>
      </c>
      <c r="E2092">
        <v>6</v>
      </c>
      <c r="F2092">
        <v>8.1836462020874</v>
      </c>
      <c r="G2092">
        <v>0.40918231010437</v>
      </c>
      <c r="H2092">
        <v>0.40918231010437</v>
      </c>
      <c r="I2092">
        <v>1.57770152904362</v>
      </c>
      <c r="J2092">
        <f t="shared" si="32"/>
        <v>0.560123808018645</v>
      </c>
      <c r="K2092">
        <v>0.255</v>
      </c>
      <c r="L2092">
        <v>10949</v>
      </c>
      <c r="M2092">
        <v>4.90447998046875</v>
      </c>
    </row>
    <row r="2093" spans="1:13">
      <c r="A2093" t="s">
        <v>25</v>
      </c>
      <c r="B2093" t="s">
        <v>15</v>
      </c>
      <c r="C2093" t="s">
        <v>16</v>
      </c>
      <c r="D2093" t="s">
        <v>17</v>
      </c>
      <c r="E2093">
        <v>6</v>
      </c>
      <c r="F2093">
        <v>8.15573215484619</v>
      </c>
      <c r="G2093">
        <v>0.40778660774231</v>
      </c>
      <c r="H2093">
        <v>0.40778660774231</v>
      </c>
      <c r="I2093">
        <v>1.57771715582338</v>
      </c>
      <c r="J2093">
        <f t="shared" si="32"/>
        <v>0.580997465358523</v>
      </c>
      <c r="K2093">
        <v>0.245</v>
      </c>
      <c r="L2093">
        <v>11194</v>
      </c>
      <c r="M2093">
        <v>5.00314140319824</v>
      </c>
    </row>
    <row r="2094" spans="1:13">
      <c r="A2094" t="s">
        <v>25</v>
      </c>
      <c r="B2094" t="s">
        <v>15</v>
      </c>
      <c r="C2094" t="s">
        <v>16</v>
      </c>
      <c r="D2094" t="s">
        <v>17</v>
      </c>
      <c r="E2094">
        <v>6</v>
      </c>
      <c r="F2094">
        <v>8.14524936676025</v>
      </c>
      <c r="G2094">
        <v>0.407262474298477</v>
      </c>
      <c r="H2094">
        <v>0.407262474298477</v>
      </c>
      <c r="I2094">
        <v>1.57772301057716</v>
      </c>
      <c r="J2094">
        <f t="shared" si="32"/>
        <v>0.557495764101763</v>
      </c>
      <c r="K2094">
        <v>0.255</v>
      </c>
      <c r="L2094">
        <v>11449</v>
      </c>
      <c r="M2094">
        <v>5.1017632484436</v>
      </c>
    </row>
    <row r="2095" spans="1:13">
      <c r="A2095" t="s">
        <v>25</v>
      </c>
      <c r="B2095" t="s">
        <v>15</v>
      </c>
      <c r="C2095" t="s">
        <v>16</v>
      </c>
      <c r="D2095" t="s">
        <v>17</v>
      </c>
      <c r="E2095">
        <v>6</v>
      </c>
      <c r="F2095">
        <v>8.17040729522705</v>
      </c>
      <c r="G2095">
        <v>0.408520370721817</v>
      </c>
      <c r="H2095">
        <v>0.408520370721817</v>
      </c>
      <c r="I2095">
        <v>1.57770894703029</v>
      </c>
      <c r="J2095">
        <f t="shared" si="32"/>
        <v>0.584428313650313</v>
      </c>
      <c r="K2095">
        <v>0.244</v>
      </c>
      <c r="L2095">
        <v>11693</v>
      </c>
      <c r="M2095">
        <v>5.20032262802124</v>
      </c>
    </row>
    <row r="2096" spans="1:13">
      <c r="A2096" t="s">
        <v>25</v>
      </c>
      <c r="B2096" t="s">
        <v>15</v>
      </c>
      <c r="C2096" t="s">
        <v>16</v>
      </c>
      <c r="D2096" t="s">
        <v>17</v>
      </c>
      <c r="E2096">
        <v>6</v>
      </c>
      <c r="F2096">
        <v>8.11520671844482</v>
      </c>
      <c r="G2096">
        <v>0.40576034784317</v>
      </c>
      <c r="H2096">
        <v>0.40576034784317</v>
      </c>
      <c r="I2096">
        <v>1.57773974829684</v>
      </c>
      <c r="J2096">
        <f t="shared" si="32"/>
        <v>0.553269830925104</v>
      </c>
      <c r="K2096">
        <v>0.256</v>
      </c>
      <c r="L2096">
        <v>11949</v>
      </c>
      <c r="M2096">
        <v>5.30349731445312</v>
      </c>
    </row>
    <row r="2097" spans="1:13">
      <c r="A2097" t="s">
        <v>25</v>
      </c>
      <c r="B2097" t="s">
        <v>15</v>
      </c>
      <c r="C2097" t="s">
        <v>16</v>
      </c>
      <c r="D2097" t="s">
        <v>17</v>
      </c>
      <c r="E2097">
        <v>6</v>
      </c>
      <c r="F2097">
        <v>8.00472831726074</v>
      </c>
      <c r="G2097">
        <v>0.400236427783966</v>
      </c>
      <c r="H2097">
        <v>0.400236427783966</v>
      </c>
      <c r="I2097">
        <v>1.57780077094827</v>
      </c>
      <c r="J2097">
        <f t="shared" si="32"/>
        <v>0.572577315015677</v>
      </c>
      <c r="K2097">
        <v>0.244</v>
      </c>
      <c r="L2097">
        <v>12193</v>
      </c>
      <c r="M2097">
        <v>5.40091991424561</v>
      </c>
    </row>
    <row r="2098" spans="1:13">
      <c r="A2098" t="s">
        <v>25</v>
      </c>
      <c r="B2098" t="s">
        <v>15</v>
      </c>
      <c r="C2098" t="s">
        <v>16</v>
      </c>
      <c r="D2098" t="s">
        <v>17</v>
      </c>
      <c r="E2098">
        <v>6</v>
      </c>
      <c r="F2098">
        <v>7.97828102111816</v>
      </c>
      <c r="G2098">
        <v>0.398914039134979</v>
      </c>
      <c r="H2098">
        <v>0.398914039134979</v>
      </c>
      <c r="I2098">
        <v>1.57781525581697</v>
      </c>
      <c r="J2098">
        <f t="shared" si="32"/>
        <v>0.546067735168185</v>
      </c>
      <c r="K2098">
        <v>0.255</v>
      </c>
      <c r="L2098">
        <v>12448</v>
      </c>
      <c r="M2098">
        <v>5.50173234939575</v>
      </c>
    </row>
    <row r="2099" spans="1:13">
      <c r="A2099" t="s">
        <v>25</v>
      </c>
      <c r="B2099" t="s">
        <v>15</v>
      </c>
      <c r="C2099" t="s">
        <v>16</v>
      </c>
      <c r="D2099" t="s">
        <v>17</v>
      </c>
      <c r="E2099">
        <v>6</v>
      </c>
      <c r="F2099">
        <v>7.98298454284668</v>
      </c>
      <c r="G2099">
        <v>0.399149239063263</v>
      </c>
      <c r="H2099">
        <v>0.399149239063263</v>
      </c>
      <c r="I2099">
        <v>1.57781268323603</v>
      </c>
      <c r="J2099">
        <f t="shared" si="32"/>
        <v>0.54425532972066</v>
      </c>
      <c r="K2099">
        <v>0.256</v>
      </c>
      <c r="L2099">
        <v>12704</v>
      </c>
      <c r="M2099">
        <v>5.60249042510986</v>
      </c>
    </row>
    <row r="2100" spans="1:13">
      <c r="A2100" t="s">
        <v>25</v>
      </c>
      <c r="B2100" t="s">
        <v>15</v>
      </c>
      <c r="C2100" t="s">
        <v>16</v>
      </c>
      <c r="D2100" t="s">
        <v>17</v>
      </c>
      <c r="E2100">
        <v>6</v>
      </c>
      <c r="F2100">
        <v>7.90411806106567</v>
      </c>
      <c r="G2100">
        <v>0.395205914974213</v>
      </c>
      <c r="H2100">
        <v>0.395205914974213</v>
      </c>
      <c r="I2100">
        <v>1.57785561994357</v>
      </c>
      <c r="J2100">
        <f t="shared" si="32"/>
        <v>0.53887845559354</v>
      </c>
      <c r="K2100">
        <v>0.256</v>
      </c>
      <c r="L2100">
        <v>12960</v>
      </c>
      <c r="M2100">
        <v>5.70256757736206</v>
      </c>
    </row>
    <row r="2101" spans="1:14">
      <c r="A2101" t="s">
        <v>25</v>
      </c>
      <c r="B2101" t="s">
        <v>15</v>
      </c>
      <c r="C2101" t="s">
        <v>16</v>
      </c>
      <c r="D2101" t="s">
        <v>17</v>
      </c>
      <c r="E2101">
        <v>6</v>
      </c>
      <c r="F2101">
        <v>7.91367769241333</v>
      </c>
      <c r="G2101">
        <v>0.395683884620667</v>
      </c>
      <c r="H2101">
        <v>0.395683884620667</v>
      </c>
      <c r="I2101">
        <v>1.57785043802194</v>
      </c>
      <c r="J2101">
        <f t="shared" si="32"/>
        <v>0.541646006565646</v>
      </c>
      <c r="K2101">
        <v>0.255</v>
      </c>
      <c r="L2101">
        <v>13215</v>
      </c>
      <c r="M2101">
        <v>5.80265951156616</v>
      </c>
      <c r="N2101" t="s">
        <v>18</v>
      </c>
    </row>
    <row r="2102" spans="1:13">
      <c r="A2102" t="s">
        <v>25</v>
      </c>
      <c r="B2102" t="s">
        <v>15</v>
      </c>
      <c r="C2102" t="s">
        <v>16</v>
      </c>
      <c r="D2102" t="s">
        <v>17</v>
      </c>
      <c r="E2102">
        <v>12</v>
      </c>
      <c r="F2102">
        <v>2.75757551193237</v>
      </c>
      <c r="G2102">
        <v>0.137878775596619</v>
      </c>
      <c r="H2102">
        <v>0.137878775596619</v>
      </c>
      <c r="I2102">
        <v>1.57973863057658</v>
      </c>
      <c r="J2102">
        <f t="shared" si="32"/>
        <v>0.0594182371056642</v>
      </c>
      <c r="K2102">
        <v>0.81</v>
      </c>
      <c r="L2102">
        <v>1810</v>
      </c>
      <c r="M2102">
        <v>0.101430974900723</v>
      </c>
    </row>
    <row r="2103" spans="1:13">
      <c r="A2103" t="s">
        <v>25</v>
      </c>
      <c r="B2103" t="s">
        <v>15</v>
      </c>
      <c r="C2103" t="s">
        <v>16</v>
      </c>
      <c r="D2103" t="s">
        <v>17</v>
      </c>
      <c r="E2103">
        <v>12</v>
      </c>
      <c r="F2103">
        <v>3.72508096694946</v>
      </c>
      <c r="G2103">
        <v>0.186254054307938</v>
      </c>
      <c r="H2103">
        <v>0.186254054307938</v>
      </c>
      <c r="I2103">
        <v>1.57952312754595</v>
      </c>
      <c r="J2103">
        <f t="shared" si="32"/>
        <v>0.0742179540829248</v>
      </c>
      <c r="K2103">
        <v>0.876</v>
      </c>
      <c r="L2103">
        <v>2686</v>
      </c>
      <c r="M2103">
        <v>0.201945841312408</v>
      </c>
    </row>
    <row r="2104" spans="1:13">
      <c r="A2104" t="s">
        <v>25</v>
      </c>
      <c r="B2104" t="s">
        <v>15</v>
      </c>
      <c r="C2104" t="s">
        <v>16</v>
      </c>
      <c r="D2104" t="s">
        <v>17</v>
      </c>
      <c r="E2104">
        <v>12</v>
      </c>
      <c r="F2104">
        <v>9.52964210510254</v>
      </c>
      <c r="G2104">
        <v>0.476482093334198</v>
      </c>
      <c r="H2104">
        <v>0.476482093334198</v>
      </c>
      <c r="I2104">
        <v>1.57688516131742</v>
      </c>
      <c r="J2104">
        <f t="shared" si="32"/>
        <v>0.598286443419866</v>
      </c>
      <c r="K2104">
        <v>0.278</v>
      </c>
      <c r="L2104">
        <v>2964</v>
      </c>
      <c r="M2104">
        <v>0.301986813545227</v>
      </c>
    </row>
    <row r="2105" spans="1:13">
      <c r="A2105" t="s">
        <v>25</v>
      </c>
      <c r="B2105" t="s">
        <v>15</v>
      </c>
      <c r="C2105" t="s">
        <v>16</v>
      </c>
      <c r="D2105" t="s">
        <v>17</v>
      </c>
      <c r="E2105">
        <v>12</v>
      </c>
      <c r="F2105">
        <v>10.4596357345581</v>
      </c>
      <c r="G2105">
        <v>0.522981762886047</v>
      </c>
      <c r="H2105">
        <v>0.522981762886047</v>
      </c>
      <c r="I2105">
        <v>1.57624931621896</v>
      </c>
      <c r="J2105">
        <f t="shared" si="32"/>
        <v>0.869309914891879</v>
      </c>
      <c r="K2105">
        <v>0.21</v>
      </c>
      <c r="L2105">
        <v>3174</v>
      </c>
      <c r="M2105">
        <v>0.405604600906372</v>
      </c>
    </row>
    <row r="2106" spans="1:13">
      <c r="A2106" t="s">
        <v>25</v>
      </c>
      <c r="B2106" t="s">
        <v>15</v>
      </c>
      <c r="C2106" t="s">
        <v>16</v>
      </c>
      <c r="D2106" t="s">
        <v>17</v>
      </c>
      <c r="E2106">
        <v>12</v>
      </c>
      <c r="F2106">
        <v>10.9314470291138</v>
      </c>
      <c r="G2106">
        <v>0.546572327613831</v>
      </c>
      <c r="H2106">
        <v>0.546572327613831</v>
      </c>
      <c r="I2106">
        <v>1.57590436439628</v>
      </c>
      <c r="J2106">
        <f t="shared" si="32"/>
        <v>1.0718524868842</v>
      </c>
      <c r="K2106">
        <v>0.178</v>
      </c>
      <c r="L2106">
        <v>3352</v>
      </c>
      <c r="M2106">
        <v>0.500120580196381</v>
      </c>
    </row>
    <row r="2107" spans="1:13">
      <c r="A2107" t="s">
        <v>25</v>
      </c>
      <c r="B2107" t="s">
        <v>15</v>
      </c>
      <c r="C2107" t="s">
        <v>16</v>
      </c>
      <c r="D2107" t="s">
        <v>17</v>
      </c>
      <c r="E2107">
        <v>12</v>
      </c>
      <c r="F2107">
        <v>11.3760890960693</v>
      </c>
      <c r="G2107">
        <v>0.568804442882538</v>
      </c>
      <c r="H2107">
        <v>0.568804442882538</v>
      </c>
      <c r="I2107">
        <v>1.57556552153248</v>
      </c>
      <c r="J2107">
        <f t="shared" si="32"/>
        <v>1.05053021548484</v>
      </c>
      <c r="K2107">
        <v>0.189</v>
      </c>
      <c r="L2107">
        <v>3541</v>
      </c>
      <c r="M2107">
        <v>0.602866947650909</v>
      </c>
    </row>
    <row r="2108" spans="1:13">
      <c r="A2108" t="s">
        <v>25</v>
      </c>
      <c r="B2108" t="s">
        <v>15</v>
      </c>
      <c r="C2108" t="s">
        <v>16</v>
      </c>
      <c r="D2108" t="s">
        <v>17</v>
      </c>
      <c r="E2108">
        <v>12</v>
      </c>
      <c r="F2108">
        <v>11.7824563980103</v>
      </c>
      <c r="G2108">
        <v>0.589122831821442</v>
      </c>
      <c r="H2108">
        <v>0.589122831821442</v>
      </c>
      <c r="I2108">
        <v>1.57524419057867</v>
      </c>
      <c r="J2108">
        <f t="shared" si="32"/>
        <v>1.15529583212332</v>
      </c>
      <c r="K2108">
        <v>0.178</v>
      </c>
      <c r="L2108">
        <v>3719</v>
      </c>
      <c r="M2108">
        <v>0.704634547233582</v>
      </c>
    </row>
    <row r="2109" spans="1:13">
      <c r="A2109" t="s">
        <v>25</v>
      </c>
      <c r="B2109" t="s">
        <v>15</v>
      </c>
      <c r="C2109" t="s">
        <v>16</v>
      </c>
      <c r="D2109" t="s">
        <v>17</v>
      </c>
      <c r="E2109">
        <v>12</v>
      </c>
      <c r="F2109">
        <v>11.0948724746704</v>
      </c>
      <c r="G2109">
        <v>0.554743647575378</v>
      </c>
      <c r="H2109">
        <v>0.554743647575378</v>
      </c>
      <c r="I2109">
        <v>1.57578137500822</v>
      </c>
      <c r="J2109">
        <f t="shared" si="32"/>
        <v>1.08787671220163</v>
      </c>
      <c r="K2109">
        <v>0.178</v>
      </c>
      <c r="L2109">
        <v>3897</v>
      </c>
      <c r="M2109">
        <v>0.802989602088928</v>
      </c>
    </row>
    <row r="2110" spans="1:13">
      <c r="A2110" t="s">
        <v>25</v>
      </c>
      <c r="B2110" t="s">
        <v>15</v>
      </c>
      <c r="C2110" t="s">
        <v>16</v>
      </c>
      <c r="D2110" t="s">
        <v>17</v>
      </c>
      <c r="E2110">
        <v>12</v>
      </c>
      <c r="F2110">
        <v>10.6425170898437</v>
      </c>
      <c r="G2110">
        <v>0.53212583065033</v>
      </c>
      <c r="H2110">
        <v>0.53212583065033</v>
      </c>
      <c r="I2110">
        <v>1.57611739264344</v>
      </c>
      <c r="J2110">
        <f t="shared" si="32"/>
        <v>0.988015765518818</v>
      </c>
      <c r="K2110">
        <v>0.188</v>
      </c>
      <c r="L2110">
        <v>4085</v>
      </c>
      <c r="M2110">
        <v>0.904195547103882</v>
      </c>
    </row>
    <row r="2111" spans="1:13">
      <c r="A2111" t="s">
        <v>25</v>
      </c>
      <c r="B2111" t="s">
        <v>15</v>
      </c>
      <c r="C2111" t="s">
        <v>16</v>
      </c>
      <c r="D2111" t="s">
        <v>17</v>
      </c>
      <c r="E2111">
        <v>12</v>
      </c>
      <c r="F2111">
        <v>10.2751216888428</v>
      </c>
      <c r="G2111">
        <v>0.513756096363068</v>
      </c>
      <c r="H2111">
        <v>0.513756096363068</v>
      </c>
      <c r="I2111">
        <v>1.57638012578979</v>
      </c>
      <c r="J2111">
        <f t="shared" si="32"/>
        <v>0.943866865859932</v>
      </c>
      <c r="K2111">
        <v>0.19</v>
      </c>
      <c r="L2111">
        <v>4275</v>
      </c>
      <c r="M2111">
        <v>1.00123858451843</v>
      </c>
    </row>
    <row r="2112" spans="1:13">
      <c r="A2112" t="s">
        <v>25</v>
      </c>
      <c r="B2112" t="s">
        <v>15</v>
      </c>
      <c r="C2112" t="s">
        <v>16</v>
      </c>
      <c r="D2112" t="s">
        <v>17</v>
      </c>
      <c r="E2112">
        <v>12</v>
      </c>
      <c r="F2112">
        <v>10.2337522506714</v>
      </c>
      <c r="G2112">
        <v>0.511687636375427</v>
      </c>
      <c r="H2112">
        <v>0.511687636375427</v>
      </c>
      <c r="I2112">
        <v>1.57640913822689</v>
      </c>
      <c r="J2112">
        <f t="shared" si="32"/>
        <v>0.89755111360601</v>
      </c>
      <c r="K2112">
        <v>0.199</v>
      </c>
      <c r="L2112">
        <v>4474</v>
      </c>
      <c r="M2112">
        <v>1.10130894184113</v>
      </c>
    </row>
    <row r="2113" spans="1:13">
      <c r="A2113" t="s">
        <v>25</v>
      </c>
      <c r="B2113" t="s">
        <v>15</v>
      </c>
      <c r="C2113" t="s">
        <v>16</v>
      </c>
      <c r="D2113" t="s">
        <v>17</v>
      </c>
      <c r="E2113">
        <v>12</v>
      </c>
      <c r="F2113">
        <v>9.9237117767334</v>
      </c>
      <c r="G2113">
        <v>0.496185600757599</v>
      </c>
      <c r="H2113">
        <v>0.496185600757599</v>
      </c>
      <c r="I2113">
        <v>1.57662288298711</v>
      </c>
      <c r="J2113">
        <f t="shared" si="32"/>
        <v>0.820859926648977</v>
      </c>
      <c r="K2113">
        <v>0.211</v>
      </c>
      <c r="L2113">
        <v>4685</v>
      </c>
      <c r="M2113">
        <v>1.20522713661194</v>
      </c>
    </row>
    <row r="2114" spans="1:13">
      <c r="A2114" t="s">
        <v>25</v>
      </c>
      <c r="B2114" t="s">
        <v>15</v>
      </c>
      <c r="C2114" t="s">
        <v>16</v>
      </c>
      <c r="D2114" t="s">
        <v>17</v>
      </c>
      <c r="E2114">
        <v>12</v>
      </c>
      <c r="F2114">
        <v>9.90986347198486</v>
      </c>
      <c r="G2114">
        <v>0.495493173599243</v>
      </c>
      <c r="H2114">
        <v>0.495493173599243</v>
      </c>
      <c r="I2114">
        <v>1.57663227829214</v>
      </c>
      <c r="J2114">
        <f t="shared" si="32"/>
        <v>0.864798730046263</v>
      </c>
      <c r="K2114">
        <v>0.2</v>
      </c>
      <c r="L2114">
        <v>4885</v>
      </c>
      <c r="M2114">
        <v>1.30358707904816</v>
      </c>
    </row>
    <row r="2115" spans="1:13">
      <c r="A2115" t="s">
        <v>25</v>
      </c>
      <c r="B2115" t="s">
        <v>15</v>
      </c>
      <c r="C2115" t="s">
        <v>16</v>
      </c>
      <c r="D2115" t="s">
        <v>17</v>
      </c>
      <c r="E2115">
        <v>12</v>
      </c>
      <c r="F2115">
        <v>9.11859130859375</v>
      </c>
      <c r="G2115">
        <v>0.455929577350616</v>
      </c>
      <c r="H2115">
        <v>0.455929577350616</v>
      </c>
      <c r="I2115">
        <v>1.57714752120376</v>
      </c>
      <c r="J2115">
        <f t="shared" ref="J2115:J2178" si="33">F2115*PI()/180/K2115</f>
        <v>0.750704912635374</v>
      </c>
      <c r="K2115">
        <v>0.212</v>
      </c>
      <c r="L2115">
        <v>5097</v>
      </c>
      <c r="M2115">
        <v>1.40261447429657</v>
      </c>
    </row>
    <row r="2116" spans="1:13">
      <c r="A2116" t="s">
        <v>25</v>
      </c>
      <c r="B2116" t="s">
        <v>15</v>
      </c>
      <c r="C2116" t="s">
        <v>16</v>
      </c>
      <c r="D2116" t="s">
        <v>17</v>
      </c>
      <c r="E2116">
        <v>12</v>
      </c>
      <c r="F2116">
        <v>8.33815670013428</v>
      </c>
      <c r="G2116">
        <v>0.416907846927643</v>
      </c>
      <c r="H2116">
        <v>0.416907846927643</v>
      </c>
      <c r="I2116">
        <v>1.5776140722874</v>
      </c>
      <c r="J2116">
        <f t="shared" si="33"/>
        <v>0.624584926886561</v>
      </c>
      <c r="K2116">
        <v>0.233</v>
      </c>
      <c r="L2116">
        <v>5330</v>
      </c>
      <c r="M2116">
        <v>1.50353765487671</v>
      </c>
    </row>
    <row r="2117" spans="1:13">
      <c r="A2117" t="s">
        <v>25</v>
      </c>
      <c r="B2117" t="s">
        <v>15</v>
      </c>
      <c r="C2117" t="s">
        <v>16</v>
      </c>
      <c r="D2117" t="s">
        <v>17</v>
      </c>
      <c r="E2117">
        <v>12</v>
      </c>
      <c r="F2117">
        <v>8.08935356140137</v>
      </c>
      <c r="G2117">
        <v>0.404467672109604</v>
      </c>
      <c r="H2117">
        <v>0.404467672109604</v>
      </c>
      <c r="I2117">
        <v>1.57775410273524</v>
      </c>
      <c r="J2117">
        <f t="shared" si="33"/>
        <v>0.578630549198292</v>
      </c>
      <c r="K2117">
        <v>0.244</v>
      </c>
      <c r="L2117">
        <v>5574</v>
      </c>
      <c r="M2117">
        <v>1.60389995574951</v>
      </c>
    </row>
    <row r="2118" spans="1:13">
      <c r="A2118" t="s">
        <v>25</v>
      </c>
      <c r="B2118" t="s">
        <v>15</v>
      </c>
      <c r="C2118" t="s">
        <v>16</v>
      </c>
      <c r="D2118" t="s">
        <v>17</v>
      </c>
      <c r="E2118">
        <v>12</v>
      </c>
      <c r="F2118">
        <v>7.08381462097168</v>
      </c>
      <c r="G2118">
        <v>0.354190737009048</v>
      </c>
      <c r="H2118">
        <v>0.354190737009048</v>
      </c>
      <c r="I2118">
        <v>1.57827708092942</v>
      </c>
      <c r="J2118">
        <f t="shared" si="33"/>
        <v>0.464796574198759</v>
      </c>
      <c r="K2118">
        <v>0.266</v>
      </c>
      <c r="L2118">
        <v>5840</v>
      </c>
      <c r="M2118">
        <v>1.70050168037415</v>
      </c>
    </row>
    <row r="2119" spans="1:13">
      <c r="A2119" t="s">
        <v>25</v>
      </c>
      <c r="B2119" t="s">
        <v>15</v>
      </c>
      <c r="C2119" t="s">
        <v>16</v>
      </c>
      <c r="D2119" t="s">
        <v>17</v>
      </c>
      <c r="E2119">
        <v>12</v>
      </c>
      <c r="F2119">
        <v>7.65662145614624</v>
      </c>
      <c r="G2119">
        <v>0.382831066846848</v>
      </c>
      <c r="H2119">
        <v>0.382831066846848</v>
      </c>
      <c r="I2119">
        <v>1.57798761187742</v>
      </c>
      <c r="J2119">
        <f t="shared" si="33"/>
        <v>0.502380654092461</v>
      </c>
      <c r="K2119">
        <v>0.266</v>
      </c>
      <c r="L2119">
        <v>6106</v>
      </c>
      <c r="M2119">
        <v>1.80017828941345</v>
      </c>
    </row>
    <row r="2120" spans="1:13">
      <c r="A2120" t="s">
        <v>25</v>
      </c>
      <c r="B2120" t="s">
        <v>15</v>
      </c>
      <c r="C2120" t="s">
        <v>16</v>
      </c>
      <c r="D2120" t="s">
        <v>17</v>
      </c>
      <c r="E2120">
        <v>12</v>
      </c>
      <c r="F2120">
        <v>10.4861307144165</v>
      </c>
      <c r="G2120">
        <v>0.524306535720825</v>
      </c>
      <c r="H2120">
        <v>0.524306535720825</v>
      </c>
      <c r="I2120">
        <v>1.57623034380564</v>
      </c>
      <c r="J2120">
        <f t="shared" si="33"/>
        <v>0.782126097269543</v>
      </c>
      <c r="K2120">
        <v>0.234</v>
      </c>
      <c r="L2120">
        <v>6340</v>
      </c>
      <c r="M2120">
        <v>1.90072071552277</v>
      </c>
    </row>
    <row r="2121" spans="1:13">
      <c r="A2121" t="s">
        <v>25</v>
      </c>
      <c r="B2121" t="s">
        <v>15</v>
      </c>
      <c r="C2121" t="s">
        <v>16</v>
      </c>
      <c r="D2121" t="s">
        <v>17</v>
      </c>
      <c r="E2121">
        <v>12</v>
      </c>
      <c r="F2121">
        <v>10.5466051101685</v>
      </c>
      <c r="G2121">
        <v>0.527330279350281</v>
      </c>
      <c r="H2121">
        <v>0.527330279350281</v>
      </c>
      <c r="I2121">
        <v>1.57618686177216</v>
      </c>
      <c r="J2121">
        <f t="shared" si="33"/>
        <v>0.920364920400498</v>
      </c>
      <c r="K2121">
        <v>0.2</v>
      </c>
      <c r="L2121">
        <v>6540</v>
      </c>
      <c r="M2121">
        <v>2.00503468513489</v>
      </c>
    </row>
    <row r="2122" spans="1:13">
      <c r="A2122" t="s">
        <v>25</v>
      </c>
      <c r="B2122" t="s">
        <v>15</v>
      </c>
      <c r="C2122" t="s">
        <v>16</v>
      </c>
      <c r="D2122" t="s">
        <v>17</v>
      </c>
      <c r="E2122">
        <v>12</v>
      </c>
      <c r="F2122">
        <v>10.4575185775757</v>
      </c>
      <c r="G2122">
        <v>0.522875905036926</v>
      </c>
      <c r="H2122">
        <v>0.522875905036926</v>
      </c>
      <c r="I2122">
        <v>1.57625083021595</v>
      </c>
      <c r="J2122">
        <f t="shared" si="33"/>
        <v>0.965704395593492</v>
      </c>
      <c r="K2122">
        <v>0.189</v>
      </c>
      <c r="L2122">
        <v>6729</v>
      </c>
      <c r="M2122">
        <v>2.10319972038269</v>
      </c>
    </row>
    <row r="2123" spans="1:13">
      <c r="A2123" t="s">
        <v>25</v>
      </c>
      <c r="B2123" t="s">
        <v>15</v>
      </c>
      <c r="C2123" t="s">
        <v>16</v>
      </c>
      <c r="D2123" t="s">
        <v>17</v>
      </c>
      <c r="E2123">
        <v>12</v>
      </c>
      <c r="F2123">
        <v>10.0660152435303</v>
      </c>
      <c r="G2123">
        <v>0.503300786018372</v>
      </c>
      <c r="H2123">
        <v>0.503300786018372</v>
      </c>
      <c r="I2123">
        <v>1.57652558560612</v>
      </c>
      <c r="J2123">
        <f t="shared" si="33"/>
        <v>0.878425542777713</v>
      </c>
      <c r="K2123">
        <v>0.2</v>
      </c>
      <c r="L2123">
        <v>6929</v>
      </c>
      <c r="M2123">
        <v>2.20361638069153</v>
      </c>
    </row>
    <row r="2124" spans="1:13">
      <c r="A2124" t="s">
        <v>25</v>
      </c>
      <c r="B2124" t="s">
        <v>15</v>
      </c>
      <c r="C2124" t="s">
        <v>16</v>
      </c>
      <c r="D2124" t="s">
        <v>17</v>
      </c>
      <c r="E2124">
        <v>12</v>
      </c>
      <c r="F2124">
        <v>9.92325401306152</v>
      </c>
      <c r="G2124">
        <v>0.496162712574005</v>
      </c>
      <c r="H2124">
        <v>0.496162712574005</v>
      </c>
      <c r="I2124">
        <v>1.5766231937619</v>
      </c>
      <c r="J2124">
        <f t="shared" si="33"/>
        <v>0.87031886954605</v>
      </c>
      <c r="K2124">
        <v>0.199</v>
      </c>
      <c r="L2124">
        <v>7128</v>
      </c>
      <c r="M2124">
        <v>2.30196404457092</v>
      </c>
    </row>
    <row r="2125" spans="1:13">
      <c r="A2125" t="s">
        <v>25</v>
      </c>
      <c r="B2125" t="s">
        <v>15</v>
      </c>
      <c r="C2125" t="s">
        <v>16</v>
      </c>
      <c r="D2125" t="s">
        <v>17</v>
      </c>
      <c r="E2125">
        <v>12</v>
      </c>
      <c r="F2125">
        <v>9.56077575683594</v>
      </c>
      <c r="G2125">
        <v>0.478038787841797</v>
      </c>
      <c r="H2125">
        <v>0.478038787841797</v>
      </c>
      <c r="I2125">
        <v>1.57686482283636</v>
      </c>
      <c r="J2125">
        <f t="shared" si="33"/>
        <v>0.787108566045471</v>
      </c>
      <c r="K2125">
        <v>0.212</v>
      </c>
      <c r="L2125">
        <v>7340</v>
      </c>
      <c r="M2125">
        <v>2.4030442237854</v>
      </c>
    </row>
    <row r="2126" spans="1:13">
      <c r="A2126" t="s">
        <v>25</v>
      </c>
      <c r="B2126" t="s">
        <v>15</v>
      </c>
      <c r="C2126" t="s">
        <v>16</v>
      </c>
      <c r="D2126" t="s">
        <v>17</v>
      </c>
      <c r="E2126">
        <v>12</v>
      </c>
      <c r="F2126">
        <v>9.08120059967041</v>
      </c>
      <c r="G2126">
        <v>0.454060018062592</v>
      </c>
      <c r="H2126">
        <v>0.454060018062592</v>
      </c>
      <c r="I2126">
        <v>1.5771708174813</v>
      </c>
      <c r="J2126">
        <f t="shared" si="33"/>
        <v>0.713949777019514</v>
      </c>
      <c r="K2126">
        <v>0.222</v>
      </c>
      <c r="L2126">
        <v>7562</v>
      </c>
      <c r="M2126">
        <v>2.50497817993164</v>
      </c>
    </row>
    <row r="2127" spans="1:13">
      <c r="A2127" t="s">
        <v>25</v>
      </c>
      <c r="B2127" t="s">
        <v>15</v>
      </c>
      <c r="C2127" t="s">
        <v>16</v>
      </c>
      <c r="D2127" t="s">
        <v>17</v>
      </c>
      <c r="E2127">
        <v>12</v>
      </c>
      <c r="F2127">
        <v>7.74406099319458</v>
      </c>
      <c r="G2127">
        <v>0.3872030377388</v>
      </c>
      <c r="H2127">
        <v>0.3872030377388</v>
      </c>
      <c r="I2127">
        <v>1.57794145638655</v>
      </c>
      <c r="J2127">
        <f t="shared" si="33"/>
        <v>0.608825954083368</v>
      </c>
      <c r="K2127">
        <v>0.222</v>
      </c>
      <c r="L2127">
        <v>7784</v>
      </c>
      <c r="M2127">
        <v>2.60049486160278</v>
      </c>
    </row>
    <row r="2128" spans="1:13">
      <c r="A2128" t="s">
        <v>25</v>
      </c>
      <c r="B2128" t="s">
        <v>15</v>
      </c>
      <c r="C2128" t="s">
        <v>16</v>
      </c>
      <c r="D2128" t="s">
        <v>17</v>
      </c>
      <c r="E2128">
        <v>12</v>
      </c>
      <c r="F2128">
        <v>6.08735036849976</v>
      </c>
      <c r="G2128">
        <v>0.304367512464523</v>
      </c>
      <c r="H2128">
        <v>0.304367512464523</v>
      </c>
      <c r="I2128">
        <v>1.57872728305849</v>
      </c>
      <c r="J2128">
        <f t="shared" si="33"/>
        <v>0.341621564800035</v>
      </c>
      <c r="K2128">
        <v>0.311</v>
      </c>
      <c r="L2128">
        <v>8095</v>
      </c>
      <c r="M2128">
        <v>2.70230865478516</v>
      </c>
    </row>
    <row r="2129" spans="1:13">
      <c r="A2129" t="s">
        <v>25</v>
      </c>
      <c r="B2129" t="s">
        <v>15</v>
      </c>
      <c r="C2129" t="s">
        <v>16</v>
      </c>
      <c r="D2129" t="s">
        <v>17</v>
      </c>
      <c r="E2129">
        <v>12</v>
      </c>
      <c r="F2129">
        <v>6.14332056045532</v>
      </c>
      <c r="G2129">
        <v>0.307166039943695</v>
      </c>
      <c r="H2129">
        <v>0.307166039943695</v>
      </c>
      <c r="I2129">
        <v>1.57870379398092</v>
      </c>
      <c r="J2129">
        <f t="shared" si="33"/>
        <v>0.311689449957583</v>
      </c>
      <c r="K2129">
        <v>0.344</v>
      </c>
      <c r="L2129">
        <v>8439</v>
      </c>
      <c r="M2129">
        <v>2.80262064933777</v>
      </c>
    </row>
    <row r="2130" spans="1:13">
      <c r="A2130" t="s">
        <v>25</v>
      </c>
      <c r="B2130" t="s">
        <v>15</v>
      </c>
      <c r="C2130" t="s">
        <v>16</v>
      </c>
      <c r="D2130" t="s">
        <v>17</v>
      </c>
      <c r="E2130">
        <v>12</v>
      </c>
      <c r="F2130">
        <v>11.4596710205078</v>
      </c>
      <c r="G2130">
        <v>0.57298356294632</v>
      </c>
      <c r="H2130">
        <v>0.57298356294632</v>
      </c>
      <c r="I2130">
        <v>1.57550033868996</v>
      </c>
      <c r="J2130">
        <f t="shared" si="33"/>
        <v>0.858407684563261</v>
      </c>
      <c r="K2130">
        <v>0.233</v>
      </c>
      <c r="L2130">
        <v>8672</v>
      </c>
      <c r="M2130">
        <v>2.90393877029419</v>
      </c>
    </row>
    <row r="2131" spans="1:13">
      <c r="A2131" t="s">
        <v>25</v>
      </c>
      <c r="B2131" t="s">
        <v>15</v>
      </c>
      <c r="C2131" t="s">
        <v>16</v>
      </c>
      <c r="D2131" t="s">
        <v>17</v>
      </c>
      <c r="E2131">
        <v>12</v>
      </c>
      <c r="F2131">
        <v>11.7367906570435</v>
      </c>
      <c r="G2131">
        <v>0.586839556694031</v>
      </c>
      <c r="H2131">
        <v>0.586839556694031</v>
      </c>
      <c r="I2131">
        <v>1.5752808549535</v>
      </c>
      <c r="J2131">
        <f t="shared" si="33"/>
        <v>1.22662060229172</v>
      </c>
      <c r="K2131">
        <v>0.167</v>
      </c>
      <c r="L2131">
        <v>8839</v>
      </c>
      <c r="M2131">
        <v>3.00161218643188</v>
      </c>
    </row>
    <row r="2132" spans="1:13">
      <c r="A2132" t="s">
        <v>25</v>
      </c>
      <c r="B2132" t="s">
        <v>15</v>
      </c>
      <c r="C2132" t="s">
        <v>16</v>
      </c>
      <c r="D2132" t="s">
        <v>17</v>
      </c>
      <c r="E2132">
        <v>12</v>
      </c>
      <c r="F2132">
        <v>9.99954223632812</v>
      </c>
      <c r="G2132">
        <v>0.499977111816406</v>
      </c>
      <c r="H2132">
        <v>0.499977111816406</v>
      </c>
      <c r="I2132">
        <v>1.57657120596245</v>
      </c>
      <c r="J2132">
        <f t="shared" si="33"/>
        <v>0.923412358286575</v>
      </c>
      <c r="K2132">
        <v>0.189</v>
      </c>
      <c r="L2132">
        <v>9028</v>
      </c>
      <c r="M2132">
        <v>3.10456800460815</v>
      </c>
    </row>
    <row r="2133" spans="1:13">
      <c r="A2133" t="s">
        <v>25</v>
      </c>
      <c r="B2133" t="s">
        <v>15</v>
      </c>
      <c r="C2133" t="s">
        <v>16</v>
      </c>
      <c r="D2133" t="s">
        <v>17</v>
      </c>
      <c r="E2133">
        <v>12</v>
      </c>
      <c r="F2133">
        <v>8.80592346191406</v>
      </c>
      <c r="G2133">
        <v>0.440296173095703</v>
      </c>
      <c r="H2133">
        <v>0.440296173095703</v>
      </c>
      <c r="I2133">
        <v>1.57733940637538</v>
      </c>
      <c r="J2133">
        <f t="shared" si="33"/>
        <v>0.6923079193199</v>
      </c>
      <c r="K2133">
        <v>0.222</v>
      </c>
      <c r="L2133">
        <v>9250</v>
      </c>
      <c r="M2133">
        <v>3.20466899871826</v>
      </c>
    </row>
    <row r="2134" spans="1:13">
      <c r="A2134" t="s">
        <v>25</v>
      </c>
      <c r="B2134" t="s">
        <v>15</v>
      </c>
      <c r="C2134" t="s">
        <v>16</v>
      </c>
      <c r="D2134" t="s">
        <v>17</v>
      </c>
      <c r="E2134">
        <v>12</v>
      </c>
      <c r="F2134">
        <v>8.48996067047119</v>
      </c>
      <c r="G2134">
        <v>0.424498021602631</v>
      </c>
      <c r="H2134">
        <v>0.424498021602631</v>
      </c>
      <c r="I2134">
        <v>1.57752656580767</v>
      </c>
      <c r="J2134">
        <f t="shared" si="33"/>
        <v>0.635956081822093</v>
      </c>
      <c r="K2134">
        <v>0.233</v>
      </c>
      <c r="L2134">
        <v>9483</v>
      </c>
      <c r="M2134">
        <v>3.30265617370605</v>
      </c>
    </row>
    <row r="2135" spans="1:13">
      <c r="A2135" t="s">
        <v>25</v>
      </c>
      <c r="B2135" t="s">
        <v>15</v>
      </c>
      <c r="C2135" t="s">
        <v>16</v>
      </c>
      <c r="D2135" t="s">
        <v>17</v>
      </c>
      <c r="E2135">
        <v>12</v>
      </c>
      <c r="F2135">
        <v>8.5495491027832</v>
      </c>
      <c r="G2135">
        <v>0.427477449178696</v>
      </c>
      <c r="H2135">
        <v>0.427477449178696</v>
      </c>
      <c r="I2135">
        <v>1.57749178808084</v>
      </c>
      <c r="J2135">
        <f t="shared" si="33"/>
        <v>0.637682826514931</v>
      </c>
      <c r="K2135">
        <v>0.234</v>
      </c>
      <c r="L2135">
        <v>9717</v>
      </c>
      <c r="M2135">
        <v>3.40174698829651</v>
      </c>
    </row>
    <row r="2136" spans="1:13">
      <c r="A2136" t="s">
        <v>25</v>
      </c>
      <c r="B2136" t="s">
        <v>15</v>
      </c>
      <c r="C2136" t="s">
        <v>16</v>
      </c>
      <c r="D2136" t="s">
        <v>17</v>
      </c>
      <c r="E2136">
        <v>12</v>
      </c>
      <c r="F2136">
        <v>8.67914867401123</v>
      </c>
      <c r="G2136">
        <v>0.433957427740097</v>
      </c>
      <c r="H2136">
        <v>0.433957427740097</v>
      </c>
      <c r="I2136">
        <v>1.57741531610867</v>
      </c>
      <c r="J2136">
        <f t="shared" si="33"/>
        <v>0.623373335932494</v>
      </c>
      <c r="K2136">
        <v>0.243</v>
      </c>
      <c r="L2136">
        <v>9960</v>
      </c>
      <c r="M2136">
        <v>3.50367093086243</v>
      </c>
    </row>
    <row r="2137" spans="1:13">
      <c r="A2137" t="s">
        <v>25</v>
      </c>
      <c r="B2137" t="s">
        <v>15</v>
      </c>
      <c r="C2137" t="s">
        <v>16</v>
      </c>
      <c r="D2137" t="s">
        <v>17</v>
      </c>
      <c r="E2137">
        <v>12</v>
      </c>
      <c r="F2137">
        <v>9.83568477630615</v>
      </c>
      <c r="G2137">
        <v>0.491784244775772</v>
      </c>
      <c r="H2137">
        <v>0.491784244775772</v>
      </c>
      <c r="I2137">
        <v>1.57668238326913</v>
      </c>
      <c r="J2137">
        <f t="shared" si="33"/>
        <v>0.809740960069926</v>
      </c>
      <c r="K2137">
        <v>0.212</v>
      </c>
      <c r="L2137">
        <v>10172</v>
      </c>
      <c r="M2137">
        <v>3.60080742835999</v>
      </c>
    </row>
    <row r="2138" spans="1:13">
      <c r="A2138" t="s">
        <v>25</v>
      </c>
      <c r="B2138" t="s">
        <v>15</v>
      </c>
      <c r="C2138" t="s">
        <v>16</v>
      </c>
      <c r="D2138" t="s">
        <v>17</v>
      </c>
      <c r="E2138">
        <v>12</v>
      </c>
      <c r="F2138">
        <v>11.5907230377197</v>
      </c>
      <c r="G2138">
        <v>0.579536139965057</v>
      </c>
      <c r="H2138">
        <v>0.579536139965057</v>
      </c>
      <c r="I2138">
        <v>1.57539718778772</v>
      </c>
      <c r="J2138">
        <f t="shared" si="33"/>
        <v>1.0165642195727</v>
      </c>
      <c r="K2138">
        <v>0.199</v>
      </c>
      <c r="L2138">
        <v>10371</v>
      </c>
      <c r="M2138">
        <v>3.70565915107727</v>
      </c>
    </row>
    <row r="2139" spans="1:13">
      <c r="A2139" t="s">
        <v>25</v>
      </c>
      <c r="B2139" t="s">
        <v>15</v>
      </c>
      <c r="C2139" t="s">
        <v>16</v>
      </c>
      <c r="D2139" t="s">
        <v>17</v>
      </c>
      <c r="E2139">
        <v>12</v>
      </c>
      <c r="F2139">
        <v>12.5394020080566</v>
      </c>
      <c r="G2139">
        <v>0.626970112323761</v>
      </c>
      <c r="H2139">
        <v>0.626970112323761</v>
      </c>
      <c r="I2139">
        <v>1.57461602176803</v>
      </c>
      <c r="J2139">
        <f t="shared" si="33"/>
        <v>1.31050210342381</v>
      </c>
      <c r="K2139">
        <v>0.167</v>
      </c>
      <c r="L2139">
        <v>10538</v>
      </c>
      <c r="M2139">
        <v>3.80541062355041</v>
      </c>
    </row>
    <row r="2140" spans="1:13">
      <c r="A2140" t="s">
        <v>25</v>
      </c>
      <c r="B2140" t="s">
        <v>15</v>
      </c>
      <c r="C2140" t="s">
        <v>16</v>
      </c>
      <c r="D2140" t="s">
        <v>17</v>
      </c>
      <c r="E2140">
        <v>12</v>
      </c>
      <c r="F2140">
        <v>12.5831642150879</v>
      </c>
      <c r="G2140">
        <v>0.629158198833466</v>
      </c>
      <c r="H2140">
        <v>0.629158198833466</v>
      </c>
      <c r="I2140">
        <v>1.57457852771493</v>
      </c>
      <c r="J2140">
        <f t="shared" si="33"/>
        <v>1.41688803788653</v>
      </c>
      <c r="K2140">
        <v>0.155</v>
      </c>
      <c r="L2140">
        <v>10693</v>
      </c>
      <c r="M2140">
        <v>3.90047407150269</v>
      </c>
    </row>
    <row r="2141" spans="1:13">
      <c r="A2141" t="s">
        <v>25</v>
      </c>
      <c r="B2141" t="s">
        <v>15</v>
      </c>
      <c r="C2141" t="s">
        <v>16</v>
      </c>
      <c r="D2141" t="s">
        <v>17</v>
      </c>
      <c r="E2141">
        <v>12</v>
      </c>
      <c r="F2141">
        <v>12.5139503479004</v>
      </c>
      <c r="G2141">
        <v>0.625697493553162</v>
      </c>
      <c r="H2141">
        <v>0.625697493553162</v>
      </c>
      <c r="I2141">
        <v>1.57463776881776</v>
      </c>
      <c r="J2141">
        <f t="shared" si="33"/>
        <v>1.30784213174821</v>
      </c>
      <c r="K2141">
        <v>0.167</v>
      </c>
      <c r="L2141">
        <v>10860</v>
      </c>
      <c r="M2141">
        <v>4.00294303894043</v>
      </c>
    </row>
    <row r="2142" spans="1:13">
      <c r="A2142" t="s">
        <v>25</v>
      </c>
      <c r="B2142" t="s">
        <v>15</v>
      </c>
      <c r="C2142" t="s">
        <v>16</v>
      </c>
      <c r="D2142" t="s">
        <v>17</v>
      </c>
      <c r="E2142">
        <v>12</v>
      </c>
      <c r="F2142">
        <v>12.2122497558594</v>
      </c>
      <c r="G2142">
        <v>0.610612511634827</v>
      </c>
      <c r="H2142">
        <v>0.610612511634827</v>
      </c>
      <c r="I2142">
        <v>1.57489224168464</v>
      </c>
      <c r="J2142">
        <f t="shared" si="33"/>
        <v>1.27631118153066</v>
      </c>
      <c r="K2142">
        <v>0.167</v>
      </c>
      <c r="L2142">
        <v>11027</v>
      </c>
      <c r="M2142">
        <v>4.10330295562744</v>
      </c>
    </row>
    <row r="2143" spans="1:13">
      <c r="A2143" t="s">
        <v>25</v>
      </c>
      <c r="B2143" t="s">
        <v>15</v>
      </c>
      <c r="C2143" t="s">
        <v>16</v>
      </c>
      <c r="D2143" t="s">
        <v>17</v>
      </c>
      <c r="E2143">
        <v>12</v>
      </c>
      <c r="F2143">
        <v>11.9698429107666</v>
      </c>
      <c r="G2143">
        <v>0.59849214553833</v>
      </c>
      <c r="H2143">
        <v>0.59849214553833</v>
      </c>
      <c r="I2143">
        <v>1.57509227116847</v>
      </c>
      <c r="J2143">
        <f t="shared" si="33"/>
        <v>1.25097706430766</v>
      </c>
      <c r="K2143">
        <v>0.167</v>
      </c>
      <c r="L2143">
        <v>11194</v>
      </c>
      <c r="M2143">
        <v>4.20203638076782</v>
      </c>
    </row>
    <row r="2144" spans="1:13">
      <c r="A2144" t="s">
        <v>25</v>
      </c>
      <c r="B2144" t="s">
        <v>15</v>
      </c>
      <c r="C2144" t="s">
        <v>16</v>
      </c>
      <c r="D2144" t="s">
        <v>17</v>
      </c>
      <c r="E2144">
        <v>12</v>
      </c>
      <c r="F2144">
        <v>11.8323087692261</v>
      </c>
      <c r="G2144">
        <v>0.591615438461304</v>
      </c>
      <c r="H2144">
        <v>0.591615438461304</v>
      </c>
      <c r="I2144">
        <v>1.57520400456541</v>
      </c>
      <c r="J2144">
        <f t="shared" si="33"/>
        <v>1.16673867873217</v>
      </c>
      <c r="K2144">
        <v>0.177</v>
      </c>
      <c r="L2144">
        <v>11371</v>
      </c>
      <c r="M2144">
        <v>4.30529928207397</v>
      </c>
    </row>
    <row r="2145" spans="1:13">
      <c r="A2145" t="s">
        <v>25</v>
      </c>
      <c r="B2145" t="s">
        <v>15</v>
      </c>
      <c r="C2145" t="s">
        <v>16</v>
      </c>
      <c r="D2145" t="s">
        <v>17</v>
      </c>
      <c r="E2145">
        <v>12</v>
      </c>
      <c r="F2145">
        <v>11.6133441925049</v>
      </c>
      <c r="G2145">
        <v>0.580667197704315</v>
      </c>
      <c r="H2145">
        <v>0.580667197704315</v>
      </c>
      <c r="I2145">
        <v>1.57537926561507</v>
      </c>
      <c r="J2145">
        <f t="shared" si="33"/>
        <v>1.213719121716</v>
      </c>
      <c r="K2145">
        <v>0.167</v>
      </c>
      <c r="L2145">
        <v>11538</v>
      </c>
      <c r="M2145">
        <v>4.4011082649231</v>
      </c>
    </row>
    <row r="2146" spans="1:13">
      <c r="A2146" t="s">
        <v>25</v>
      </c>
      <c r="B2146" t="s">
        <v>15</v>
      </c>
      <c r="C2146" t="s">
        <v>16</v>
      </c>
      <c r="D2146" t="s">
        <v>17</v>
      </c>
      <c r="E2146">
        <v>12</v>
      </c>
      <c r="F2146">
        <v>11.3498668670654</v>
      </c>
      <c r="G2146">
        <v>0.567493319511414</v>
      </c>
      <c r="H2146">
        <v>0.567493319511414</v>
      </c>
      <c r="I2146">
        <v>1.5755858743673</v>
      </c>
      <c r="J2146">
        <f t="shared" si="33"/>
        <v>1.11287947468149</v>
      </c>
      <c r="K2146">
        <v>0.178</v>
      </c>
      <c r="L2146">
        <v>11716</v>
      </c>
      <c r="M2146">
        <v>4.50076150894165</v>
      </c>
    </row>
    <row r="2147" spans="1:13">
      <c r="A2147" t="s">
        <v>25</v>
      </c>
      <c r="B2147" t="s">
        <v>15</v>
      </c>
      <c r="C2147" t="s">
        <v>16</v>
      </c>
      <c r="D2147" t="s">
        <v>17</v>
      </c>
      <c r="E2147">
        <v>12</v>
      </c>
      <c r="F2147">
        <v>11.1592988967896</v>
      </c>
      <c r="G2147">
        <v>0.55796492099762</v>
      </c>
      <c r="H2147">
        <v>0.55796492099762</v>
      </c>
      <c r="I2147">
        <v>1.57573239421202</v>
      </c>
      <c r="J2147">
        <f t="shared" si="33"/>
        <v>1.03051062414365</v>
      </c>
      <c r="K2147">
        <v>0.189</v>
      </c>
      <c r="L2147">
        <v>11905</v>
      </c>
      <c r="M2147">
        <v>4.60541677474976</v>
      </c>
    </row>
    <row r="2148" spans="1:13">
      <c r="A2148" t="s">
        <v>25</v>
      </c>
      <c r="B2148" t="s">
        <v>15</v>
      </c>
      <c r="C2148" t="s">
        <v>16</v>
      </c>
      <c r="D2148" t="s">
        <v>17</v>
      </c>
      <c r="E2148">
        <v>12</v>
      </c>
      <c r="F2148">
        <v>10.8849115371704</v>
      </c>
      <c r="G2148">
        <v>0.544245600700378</v>
      </c>
      <c r="H2148">
        <v>0.544245600700378</v>
      </c>
      <c r="I2148">
        <v>1.57593905593808</v>
      </c>
      <c r="J2148">
        <f t="shared" si="33"/>
        <v>1.07331946390927</v>
      </c>
      <c r="K2148">
        <v>0.177</v>
      </c>
      <c r="L2148">
        <v>12082</v>
      </c>
      <c r="M2148">
        <v>4.70131206512451</v>
      </c>
    </row>
    <row r="2149" spans="1:13">
      <c r="A2149" t="s">
        <v>25</v>
      </c>
      <c r="B2149" t="s">
        <v>15</v>
      </c>
      <c r="C2149" t="s">
        <v>16</v>
      </c>
      <c r="D2149" t="s">
        <v>17</v>
      </c>
      <c r="E2149">
        <v>12</v>
      </c>
      <c r="F2149">
        <v>10.773907661438</v>
      </c>
      <c r="G2149">
        <v>0.538695394992828</v>
      </c>
      <c r="H2149">
        <v>0.538695394992828</v>
      </c>
      <c r="I2149">
        <v>1.57602121732021</v>
      </c>
      <c r="J2149">
        <f t="shared" si="33"/>
        <v>0.99492149205257</v>
      </c>
      <c r="K2149">
        <v>0.189</v>
      </c>
      <c r="L2149">
        <v>12271</v>
      </c>
      <c r="M2149">
        <v>4.80189847946167</v>
      </c>
    </row>
    <row r="2150" spans="1:13">
      <c r="A2150" t="s">
        <v>25</v>
      </c>
      <c r="B2150" t="s">
        <v>15</v>
      </c>
      <c r="C2150" t="s">
        <v>16</v>
      </c>
      <c r="D2150" t="s">
        <v>17</v>
      </c>
      <c r="E2150">
        <v>12</v>
      </c>
      <c r="F2150">
        <v>10.8145542144775</v>
      </c>
      <c r="G2150">
        <v>0.540727734565735</v>
      </c>
      <c r="H2150">
        <v>0.540727734565735</v>
      </c>
      <c r="I2150">
        <v>1.57599122865664</v>
      </c>
      <c r="J2150">
        <f t="shared" si="33"/>
        <v>0.99867501681514</v>
      </c>
      <c r="K2150">
        <v>0.189</v>
      </c>
      <c r="L2150">
        <v>12460</v>
      </c>
      <c r="M2150">
        <v>4.90186548233032</v>
      </c>
    </row>
    <row r="2151" spans="1:13">
      <c r="A2151" t="s">
        <v>25</v>
      </c>
      <c r="B2151" t="s">
        <v>15</v>
      </c>
      <c r="C2151" t="s">
        <v>16</v>
      </c>
      <c r="D2151" t="s">
        <v>17</v>
      </c>
      <c r="E2151">
        <v>12</v>
      </c>
      <c r="F2151">
        <v>10.8603420257568</v>
      </c>
      <c r="G2151">
        <v>0.543017089366913</v>
      </c>
      <c r="H2151">
        <v>0.543017089366913</v>
      </c>
      <c r="I2151">
        <v>1.57595731317913</v>
      </c>
      <c r="J2151">
        <f t="shared" si="33"/>
        <v>1.00823790554344</v>
      </c>
      <c r="K2151">
        <v>0.188</v>
      </c>
      <c r="L2151">
        <v>12648</v>
      </c>
      <c r="M2151">
        <v>5.00239276885986</v>
      </c>
    </row>
    <row r="2152" spans="1:13">
      <c r="A2152" t="s">
        <v>25</v>
      </c>
      <c r="B2152" t="s">
        <v>15</v>
      </c>
      <c r="C2152" t="s">
        <v>16</v>
      </c>
      <c r="D2152" t="s">
        <v>17</v>
      </c>
      <c r="E2152">
        <v>12</v>
      </c>
      <c r="F2152">
        <v>11.0014848709106</v>
      </c>
      <c r="G2152">
        <v>0.550074219703674</v>
      </c>
      <c r="H2152">
        <v>0.550074219703674</v>
      </c>
      <c r="I2152">
        <v>1.57585187660734</v>
      </c>
      <c r="J2152">
        <f t="shared" si="33"/>
        <v>1.01593721484515</v>
      </c>
      <c r="K2152">
        <v>0.189</v>
      </c>
      <c r="L2152">
        <v>12837</v>
      </c>
      <c r="M2152">
        <v>5.1038293838501</v>
      </c>
    </row>
    <row r="2153" spans="1:13">
      <c r="A2153" t="s">
        <v>25</v>
      </c>
      <c r="B2153" t="s">
        <v>15</v>
      </c>
      <c r="C2153" t="s">
        <v>16</v>
      </c>
      <c r="D2153" t="s">
        <v>17</v>
      </c>
      <c r="E2153">
        <v>12</v>
      </c>
      <c r="F2153">
        <v>10.9873676300049</v>
      </c>
      <c r="G2153">
        <v>0.549368381500244</v>
      </c>
      <c r="H2153">
        <v>0.549368381500244</v>
      </c>
      <c r="I2153">
        <v>1.57586248299946</v>
      </c>
      <c r="J2153">
        <f t="shared" si="33"/>
        <v>1.01463355169646</v>
      </c>
      <c r="K2153">
        <v>0.189</v>
      </c>
      <c r="L2153">
        <v>13026</v>
      </c>
      <c r="M2153">
        <v>5.20568609237671</v>
      </c>
    </row>
    <row r="2154" spans="1:13">
      <c r="A2154" t="s">
        <v>25</v>
      </c>
      <c r="B2154" t="s">
        <v>15</v>
      </c>
      <c r="C2154" t="s">
        <v>16</v>
      </c>
      <c r="D2154" t="s">
        <v>17</v>
      </c>
      <c r="E2154">
        <v>12</v>
      </c>
      <c r="F2154">
        <v>11.2307367324829</v>
      </c>
      <c r="G2154">
        <v>0.561536848545074</v>
      </c>
      <c r="H2154">
        <v>0.561536848545074</v>
      </c>
      <c r="I2154">
        <v>1.5756777555637</v>
      </c>
      <c r="J2154">
        <f t="shared" si="33"/>
        <v>1.10119850228369</v>
      </c>
      <c r="K2154">
        <v>0.178</v>
      </c>
      <c r="L2154">
        <v>13204</v>
      </c>
      <c r="M2154">
        <v>5.30256366729736</v>
      </c>
    </row>
    <row r="2155" spans="1:13">
      <c r="A2155" t="s">
        <v>25</v>
      </c>
      <c r="B2155" t="s">
        <v>15</v>
      </c>
      <c r="C2155" t="s">
        <v>16</v>
      </c>
      <c r="D2155" t="s">
        <v>17</v>
      </c>
      <c r="E2155">
        <v>12</v>
      </c>
      <c r="F2155">
        <v>11.417685508728</v>
      </c>
      <c r="G2155">
        <v>0.57088428735733</v>
      </c>
      <c r="H2155">
        <v>0.57088428735733</v>
      </c>
      <c r="I2155">
        <v>1.57553314068571</v>
      </c>
      <c r="J2155">
        <f t="shared" si="33"/>
        <v>1.12585426601439</v>
      </c>
      <c r="K2155">
        <v>0.177</v>
      </c>
      <c r="L2155">
        <v>13381</v>
      </c>
      <c r="M2155">
        <v>5.40131139755249</v>
      </c>
    </row>
    <row r="2156" spans="1:13">
      <c r="A2156" t="s">
        <v>25</v>
      </c>
      <c r="B2156" t="s">
        <v>15</v>
      </c>
      <c r="C2156" t="s">
        <v>16</v>
      </c>
      <c r="D2156" t="s">
        <v>17</v>
      </c>
      <c r="E2156">
        <v>12</v>
      </c>
      <c r="F2156">
        <v>11.5514011383057</v>
      </c>
      <c r="G2156">
        <v>0.577570080757141</v>
      </c>
      <c r="H2156">
        <v>0.577570080757141</v>
      </c>
      <c r="I2156">
        <v>1.57542825951097</v>
      </c>
      <c r="J2156">
        <f t="shared" si="33"/>
        <v>1.12631275464835</v>
      </c>
      <c r="K2156">
        <v>0.179</v>
      </c>
      <c r="L2156">
        <v>13560</v>
      </c>
      <c r="M2156">
        <v>5.5014214515686</v>
      </c>
    </row>
    <row r="2157" spans="1:13">
      <c r="A2157" t="s">
        <v>25</v>
      </c>
      <c r="B2157" t="s">
        <v>15</v>
      </c>
      <c r="C2157" t="s">
        <v>16</v>
      </c>
      <c r="D2157" t="s">
        <v>17</v>
      </c>
      <c r="E2157">
        <v>12</v>
      </c>
      <c r="F2157">
        <v>11.5604019165039</v>
      </c>
      <c r="G2157">
        <v>0.578020095825195</v>
      </c>
      <c r="H2157">
        <v>0.578020095825195</v>
      </c>
      <c r="I2157">
        <v>1.57542115638887</v>
      </c>
      <c r="J2157">
        <f t="shared" si="33"/>
        <v>1.139926984728</v>
      </c>
      <c r="K2157">
        <v>0.177</v>
      </c>
      <c r="L2157">
        <v>13737</v>
      </c>
      <c r="M2157">
        <v>5.60194253921509</v>
      </c>
    </row>
    <row r="2158" spans="1:13">
      <c r="A2158" t="s">
        <v>25</v>
      </c>
      <c r="B2158" t="s">
        <v>15</v>
      </c>
      <c r="C2158" t="s">
        <v>16</v>
      </c>
      <c r="D2158" t="s">
        <v>17</v>
      </c>
      <c r="E2158">
        <v>12</v>
      </c>
      <c r="F2158">
        <v>11.5183715820312</v>
      </c>
      <c r="G2158">
        <v>0.575918555259705</v>
      </c>
      <c r="H2158">
        <v>0.575918555259705</v>
      </c>
      <c r="I2158">
        <v>1.57545427860499</v>
      </c>
      <c r="J2158">
        <f t="shared" si="33"/>
        <v>1.13578253431973</v>
      </c>
      <c r="K2158">
        <v>0.177</v>
      </c>
      <c r="L2158">
        <v>13914</v>
      </c>
      <c r="M2158">
        <v>5.70237588882446</v>
      </c>
    </row>
    <row r="2159" spans="1:13">
      <c r="A2159" t="s">
        <v>25</v>
      </c>
      <c r="B2159" t="s">
        <v>15</v>
      </c>
      <c r="C2159" t="s">
        <v>16</v>
      </c>
      <c r="D2159" t="s">
        <v>17</v>
      </c>
      <c r="E2159">
        <v>12</v>
      </c>
      <c r="F2159">
        <v>11.5231904983521</v>
      </c>
      <c r="G2159">
        <v>0.576159536838531</v>
      </c>
      <c r="H2159">
        <v>0.576159536838531</v>
      </c>
      <c r="I2159">
        <v>1.57545048707397</v>
      </c>
      <c r="J2159">
        <f t="shared" si="33"/>
        <v>1.12356209235067</v>
      </c>
      <c r="K2159">
        <v>0.179</v>
      </c>
      <c r="L2159">
        <v>14093</v>
      </c>
      <c r="M2159">
        <v>5.80273389816284</v>
      </c>
    </row>
    <row r="2160" spans="1:13">
      <c r="A2160" t="s">
        <v>25</v>
      </c>
      <c r="B2160" t="s">
        <v>15</v>
      </c>
      <c r="C2160" t="s">
        <v>16</v>
      </c>
      <c r="D2160" t="s">
        <v>17</v>
      </c>
      <c r="E2160">
        <v>12</v>
      </c>
      <c r="F2160">
        <v>11.5822401046753</v>
      </c>
      <c r="G2160">
        <v>0.579111993312836</v>
      </c>
      <c r="H2160">
        <v>0.579111993312836</v>
      </c>
      <c r="I2160">
        <v>1.57540389971675</v>
      </c>
      <c r="J2160">
        <f t="shared" si="33"/>
        <v>1.14856945785862</v>
      </c>
      <c r="K2160">
        <v>0.176</v>
      </c>
      <c r="L2160">
        <v>14269</v>
      </c>
      <c r="M2160">
        <v>5.90325927734375</v>
      </c>
    </row>
    <row r="2161" spans="1:13">
      <c r="A2161" t="s">
        <v>25</v>
      </c>
      <c r="B2161" t="s">
        <v>15</v>
      </c>
      <c r="C2161" t="s">
        <v>16</v>
      </c>
      <c r="D2161" t="s">
        <v>17</v>
      </c>
      <c r="E2161">
        <v>12</v>
      </c>
      <c r="F2161">
        <v>11.610050201416</v>
      </c>
      <c r="G2161">
        <v>0.580502510070801</v>
      </c>
      <c r="H2161">
        <v>0.580502510070801</v>
      </c>
      <c r="I2161">
        <v>1.57538187750536</v>
      </c>
      <c r="J2161">
        <f t="shared" si="33"/>
        <v>1.1320312979695</v>
      </c>
      <c r="K2161">
        <v>0.179</v>
      </c>
      <c r="L2161">
        <v>14448</v>
      </c>
      <c r="M2161">
        <v>6.00437450408936</v>
      </c>
    </row>
    <row r="2162" spans="1:13">
      <c r="A2162" t="s">
        <v>25</v>
      </c>
      <c r="B2162" t="s">
        <v>15</v>
      </c>
      <c r="C2162" t="s">
        <v>16</v>
      </c>
      <c r="D2162" t="s">
        <v>17</v>
      </c>
      <c r="E2162">
        <v>12</v>
      </c>
      <c r="F2162">
        <v>11.3856287002563</v>
      </c>
      <c r="G2162">
        <v>0.569281458854675</v>
      </c>
      <c r="H2162">
        <v>0.569281458854675</v>
      </c>
      <c r="I2162">
        <v>1.57555810570625</v>
      </c>
      <c r="J2162">
        <f t="shared" si="33"/>
        <v>1.12269326683071</v>
      </c>
      <c r="K2162">
        <v>0.177</v>
      </c>
      <c r="L2162">
        <v>14625</v>
      </c>
      <c r="M2162">
        <v>6.10474538803101</v>
      </c>
    </row>
    <row r="2163" spans="1:13">
      <c r="A2163" t="s">
        <v>25</v>
      </c>
      <c r="B2163" t="s">
        <v>15</v>
      </c>
      <c r="C2163" t="s">
        <v>16</v>
      </c>
      <c r="D2163" t="s">
        <v>17</v>
      </c>
      <c r="E2163">
        <v>12</v>
      </c>
      <c r="F2163">
        <v>11.1839075088501</v>
      </c>
      <c r="G2163">
        <v>0.559195399284363</v>
      </c>
      <c r="H2163">
        <v>0.559195399284363</v>
      </c>
      <c r="I2163">
        <v>1.57571361137921</v>
      </c>
      <c r="J2163">
        <f t="shared" si="33"/>
        <v>1.09660679364017</v>
      </c>
      <c r="K2163">
        <v>0.178</v>
      </c>
      <c r="L2163">
        <v>14803</v>
      </c>
      <c r="M2163">
        <v>6.20285415649414</v>
      </c>
    </row>
    <row r="2164" spans="1:13">
      <c r="A2164" t="s">
        <v>25</v>
      </c>
      <c r="B2164" t="s">
        <v>15</v>
      </c>
      <c r="C2164" t="s">
        <v>16</v>
      </c>
      <c r="D2164" t="s">
        <v>17</v>
      </c>
      <c r="E2164">
        <v>12</v>
      </c>
      <c r="F2164">
        <v>11.2091150283813</v>
      </c>
      <c r="G2164">
        <v>0.560455739498138</v>
      </c>
      <c r="H2164">
        <v>0.560455739498138</v>
      </c>
      <c r="I2164">
        <v>1.57569432907241</v>
      </c>
      <c r="J2164">
        <f t="shared" si="33"/>
        <v>1.10528792926571</v>
      </c>
      <c r="K2164">
        <v>0.177</v>
      </c>
      <c r="L2164">
        <v>14980</v>
      </c>
      <c r="M2164">
        <v>6.30041456222534</v>
      </c>
    </row>
    <row r="2165" spans="1:13">
      <c r="A2165" t="s">
        <v>25</v>
      </c>
      <c r="B2165" t="s">
        <v>15</v>
      </c>
      <c r="C2165" t="s">
        <v>16</v>
      </c>
      <c r="D2165" t="s">
        <v>17</v>
      </c>
      <c r="E2165">
        <v>12</v>
      </c>
      <c r="F2165">
        <v>11.22496509552</v>
      </c>
      <c r="G2165">
        <v>0.561248242855072</v>
      </c>
      <c r="H2165">
        <v>0.561248242855072</v>
      </c>
      <c r="I2165">
        <v>1.57568218273439</v>
      </c>
      <c r="J2165">
        <f t="shared" si="33"/>
        <v>1.0311189438856</v>
      </c>
      <c r="K2165">
        <v>0.19</v>
      </c>
      <c r="L2165">
        <v>15170</v>
      </c>
      <c r="M2165">
        <v>6.40472459793091</v>
      </c>
    </row>
    <row r="2166" spans="1:13">
      <c r="A2166" t="s">
        <v>25</v>
      </c>
      <c r="B2166" t="s">
        <v>15</v>
      </c>
      <c r="C2166" t="s">
        <v>16</v>
      </c>
      <c r="D2166" t="s">
        <v>17</v>
      </c>
      <c r="E2166">
        <v>12</v>
      </c>
      <c r="F2166">
        <v>11.0949935913086</v>
      </c>
      <c r="G2166">
        <v>0.554749667644501</v>
      </c>
      <c r="H2166">
        <v>0.554749667644501</v>
      </c>
      <c r="I2166">
        <v>1.57578128319088</v>
      </c>
      <c r="J2166">
        <f t="shared" si="33"/>
        <v>1.09403485116387</v>
      </c>
      <c r="K2166">
        <v>0.177</v>
      </c>
      <c r="L2166">
        <v>15347</v>
      </c>
      <c r="M2166">
        <v>6.50208520889282</v>
      </c>
    </row>
    <row r="2167" spans="1:13">
      <c r="A2167" t="s">
        <v>25</v>
      </c>
      <c r="B2167" t="s">
        <v>15</v>
      </c>
      <c r="C2167" t="s">
        <v>16</v>
      </c>
      <c r="D2167" t="s">
        <v>17</v>
      </c>
      <c r="E2167">
        <v>12</v>
      </c>
      <c r="F2167">
        <v>11.0513858795166</v>
      </c>
      <c r="G2167">
        <v>0.552569270133972</v>
      </c>
      <c r="H2167">
        <v>0.552569270133972</v>
      </c>
      <c r="I2167">
        <v>1.57581427779295</v>
      </c>
      <c r="J2167">
        <f t="shared" si="33"/>
        <v>1.02054534659246</v>
      </c>
      <c r="K2167">
        <v>0.189</v>
      </c>
      <c r="L2167">
        <v>15536</v>
      </c>
      <c r="M2167">
        <v>6.60452079772949</v>
      </c>
    </row>
    <row r="2168" spans="1:13">
      <c r="A2168" t="s">
        <v>25</v>
      </c>
      <c r="B2168" t="s">
        <v>15</v>
      </c>
      <c r="C2168" t="s">
        <v>16</v>
      </c>
      <c r="D2168" t="s">
        <v>17</v>
      </c>
      <c r="E2168">
        <v>12</v>
      </c>
      <c r="F2168">
        <v>11.0597715377808</v>
      </c>
      <c r="G2168">
        <v>0.552988588809967</v>
      </c>
      <c r="H2168">
        <v>0.552988588809967</v>
      </c>
      <c r="I2168">
        <v>1.57580794297528</v>
      </c>
      <c r="J2168">
        <f t="shared" si="33"/>
        <v>1.08443498793613</v>
      </c>
      <c r="K2168">
        <v>0.178</v>
      </c>
      <c r="L2168">
        <v>15714</v>
      </c>
      <c r="M2168">
        <v>6.70094347000122</v>
      </c>
    </row>
    <row r="2169" spans="1:13">
      <c r="A2169" t="s">
        <v>25</v>
      </c>
      <c r="B2169" t="s">
        <v>15</v>
      </c>
      <c r="C2169" t="s">
        <v>16</v>
      </c>
      <c r="D2169" t="s">
        <v>17</v>
      </c>
      <c r="E2169">
        <v>12</v>
      </c>
      <c r="F2169">
        <v>11.0767307281494</v>
      </c>
      <c r="G2169">
        <v>0.553836524486542</v>
      </c>
      <c r="H2169">
        <v>0.553836524486542</v>
      </c>
      <c r="I2169">
        <v>1.57579511691135</v>
      </c>
      <c r="J2169">
        <f t="shared" si="33"/>
        <v>1.02288582837585</v>
      </c>
      <c r="K2169">
        <v>0.189</v>
      </c>
      <c r="L2169">
        <v>15903</v>
      </c>
      <c r="M2169">
        <v>6.80384111404419</v>
      </c>
    </row>
    <row r="2170" spans="1:13">
      <c r="A2170" t="s">
        <v>25</v>
      </c>
      <c r="B2170" t="s">
        <v>15</v>
      </c>
      <c r="C2170" t="s">
        <v>16</v>
      </c>
      <c r="D2170" t="s">
        <v>17</v>
      </c>
      <c r="E2170">
        <v>12</v>
      </c>
      <c r="F2170">
        <v>11.0233154296875</v>
      </c>
      <c r="G2170">
        <v>0.551165759563446</v>
      </c>
      <c r="H2170">
        <v>0.551165759563446</v>
      </c>
      <c r="I2170">
        <v>1.57583544865727</v>
      </c>
      <c r="J2170">
        <f t="shared" si="33"/>
        <v>1.08696694199966</v>
      </c>
      <c r="K2170">
        <v>0.177</v>
      </c>
      <c r="L2170">
        <v>16080</v>
      </c>
      <c r="M2170">
        <v>6.90024089813232</v>
      </c>
    </row>
    <row r="2171" spans="1:13">
      <c r="A2171" t="s">
        <v>25</v>
      </c>
      <c r="B2171" t="s">
        <v>15</v>
      </c>
      <c r="C2171" t="s">
        <v>16</v>
      </c>
      <c r="D2171" t="s">
        <v>17</v>
      </c>
      <c r="E2171">
        <v>12</v>
      </c>
      <c r="F2171">
        <v>10.978569984436</v>
      </c>
      <c r="G2171">
        <v>0.548928499221802</v>
      </c>
      <c r="H2171">
        <v>0.548928499221802</v>
      </c>
      <c r="I2171">
        <v>1.57586908593505</v>
      </c>
      <c r="J2171">
        <f t="shared" si="33"/>
        <v>1.01382112904249</v>
      </c>
      <c r="K2171">
        <v>0.189</v>
      </c>
      <c r="L2171">
        <v>16269</v>
      </c>
      <c r="M2171">
        <v>7.0021448135376</v>
      </c>
    </row>
    <row r="2172" spans="1:13">
      <c r="A2172" t="s">
        <v>25</v>
      </c>
      <c r="B2172" t="s">
        <v>15</v>
      </c>
      <c r="C2172" t="s">
        <v>16</v>
      </c>
      <c r="D2172" t="s">
        <v>17</v>
      </c>
      <c r="E2172">
        <v>12</v>
      </c>
      <c r="F2172">
        <v>10.998948097229</v>
      </c>
      <c r="G2172">
        <v>0.549947381019592</v>
      </c>
      <c r="H2172">
        <v>0.549947381019592</v>
      </c>
      <c r="I2172">
        <v>1.57585378349639</v>
      </c>
      <c r="J2172">
        <f t="shared" si="33"/>
        <v>1.01570295530482</v>
      </c>
      <c r="K2172">
        <v>0.189</v>
      </c>
      <c r="L2172">
        <v>16458</v>
      </c>
      <c r="M2172">
        <v>7.10388135910034</v>
      </c>
    </row>
    <row r="2173" spans="1:13">
      <c r="A2173" t="s">
        <v>25</v>
      </c>
      <c r="B2173" t="s">
        <v>15</v>
      </c>
      <c r="C2173" t="s">
        <v>16</v>
      </c>
      <c r="D2173" t="s">
        <v>17</v>
      </c>
      <c r="E2173">
        <v>12</v>
      </c>
      <c r="F2173">
        <v>10.9380674362183</v>
      </c>
      <c r="G2173">
        <v>0.546903371810913</v>
      </c>
      <c r="H2173">
        <v>0.546903371810913</v>
      </c>
      <c r="I2173">
        <v>1.57589941709855</v>
      </c>
      <c r="J2173">
        <f t="shared" si="33"/>
        <v>1.01008090247187</v>
      </c>
      <c r="K2173">
        <v>0.189</v>
      </c>
      <c r="L2173">
        <v>16647</v>
      </c>
      <c r="M2173">
        <v>7.20557737350464</v>
      </c>
    </row>
    <row r="2174" spans="1:13">
      <c r="A2174" t="s">
        <v>25</v>
      </c>
      <c r="B2174" t="s">
        <v>15</v>
      </c>
      <c r="C2174" t="s">
        <v>16</v>
      </c>
      <c r="D2174" t="s">
        <v>17</v>
      </c>
      <c r="E2174">
        <v>12</v>
      </c>
      <c r="F2174">
        <v>10.9053802490234</v>
      </c>
      <c r="G2174">
        <v>0.545269012451172</v>
      </c>
      <c r="H2174">
        <v>0.545269012451172</v>
      </c>
      <c r="I2174">
        <v>1.57592381481824</v>
      </c>
      <c r="J2174">
        <f t="shared" si="33"/>
        <v>1.0692965816147</v>
      </c>
      <c r="K2174">
        <v>0.178</v>
      </c>
      <c r="L2174">
        <v>16825</v>
      </c>
      <c r="M2174">
        <v>7.30079412460327</v>
      </c>
    </row>
    <row r="2175" spans="1:13">
      <c r="A2175" t="s">
        <v>25</v>
      </c>
      <c r="B2175" t="s">
        <v>15</v>
      </c>
      <c r="C2175" t="s">
        <v>16</v>
      </c>
      <c r="D2175" t="s">
        <v>17</v>
      </c>
      <c r="E2175">
        <v>12</v>
      </c>
      <c r="F2175">
        <v>10.7994050979614</v>
      </c>
      <c r="G2175">
        <v>0.539970278739929</v>
      </c>
      <c r="H2175">
        <v>0.539970278739929</v>
      </c>
      <c r="I2175">
        <v>1.57600241858345</v>
      </c>
      <c r="J2175">
        <f t="shared" si="33"/>
        <v>1.00258072455366</v>
      </c>
      <c r="K2175">
        <v>0.188</v>
      </c>
      <c r="L2175">
        <v>17013</v>
      </c>
      <c r="M2175">
        <v>7.40142917633057</v>
      </c>
    </row>
    <row r="2176" spans="1:13">
      <c r="A2176" t="s">
        <v>25</v>
      </c>
      <c r="B2176" t="s">
        <v>15</v>
      </c>
      <c r="C2176" t="s">
        <v>16</v>
      </c>
      <c r="D2176" t="s">
        <v>17</v>
      </c>
      <c r="E2176">
        <v>12</v>
      </c>
      <c r="F2176">
        <v>10.76646900177</v>
      </c>
      <c r="G2176">
        <v>0.53832346200943</v>
      </c>
      <c r="H2176">
        <v>0.53832346200943</v>
      </c>
      <c r="I2176">
        <v>1.57602669341729</v>
      </c>
      <c r="J2176">
        <f t="shared" si="33"/>
        <v>0.994234565580919</v>
      </c>
      <c r="K2176">
        <v>0.189</v>
      </c>
      <c r="L2176">
        <v>17202</v>
      </c>
      <c r="M2176">
        <v>7.50143432617187</v>
      </c>
    </row>
    <row r="2177" spans="1:13">
      <c r="A2177" t="s">
        <v>25</v>
      </c>
      <c r="B2177" t="s">
        <v>15</v>
      </c>
      <c r="C2177" t="s">
        <v>16</v>
      </c>
      <c r="D2177" t="s">
        <v>17</v>
      </c>
      <c r="E2177">
        <v>12</v>
      </c>
      <c r="F2177">
        <v>10.6989889144897</v>
      </c>
      <c r="G2177">
        <v>0.534949421882629</v>
      </c>
      <c r="H2177">
        <v>0.534949421882629</v>
      </c>
      <c r="I2177">
        <v>1.5760761992907</v>
      </c>
      <c r="J2177">
        <f t="shared" si="33"/>
        <v>0.988003085673118</v>
      </c>
      <c r="K2177">
        <v>0.189</v>
      </c>
      <c r="L2177">
        <v>17391</v>
      </c>
      <c r="M2177">
        <v>7.60114669799805</v>
      </c>
    </row>
    <row r="2178" spans="1:13">
      <c r="A2178" t="s">
        <v>25</v>
      </c>
      <c r="B2178" t="s">
        <v>15</v>
      </c>
      <c r="C2178" t="s">
        <v>16</v>
      </c>
      <c r="D2178" t="s">
        <v>17</v>
      </c>
      <c r="E2178">
        <v>12</v>
      </c>
      <c r="F2178">
        <v>10.6222133636475</v>
      </c>
      <c r="G2178">
        <v>0.531110644340515</v>
      </c>
      <c r="H2178">
        <v>0.531110644340515</v>
      </c>
      <c r="I2178">
        <v>1.57613215052348</v>
      </c>
      <c r="J2178">
        <f t="shared" si="33"/>
        <v>0.926962985224953</v>
      </c>
      <c r="K2178">
        <v>0.2</v>
      </c>
      <c r="L2178">
        <v>17591</v>
      </c>
      <c r="M2178">
        <v>7.70574903488159</v>
      </c>
    </row>
    <row r="2179" spans="1:13">
      <c r="A2179" t="s">
        <v>25</v>
      </c>
      <c r="B2179" t="s">
        <v>15</v>
      </c>
      <c r="C2179" t="s">
        <v>16</v>
      </c>
      <c r="D2179" t="s">
        <v>17</v>
      </c>
      <c r="E2179">
        <v>12</v>
      </c>
      <c r="F2179">
        <v>10.6810131072998</v>
      </c>
      <c r="G2179">
        <v>0.534050643444061</v>
      </c>
      <c r="H2179">
        <v>0.534050643444061</v>
      </c>
      <c r="I2179">
        <v>1.57608933511497</v>
      </c>
      <c r="J2179">
        <f t="shared" ref="J2179:J2242" si="34">F2179*PI()/180/K2179</f>
        <v>0.986343101434137</v>
      </c>
      <c r="K2179">
        <v>0.189</v>
      </c>
      <c r="L2179">
        <v>17780</v>
      </c>
      <c r="M2179">
        <v>7.80444049835205</v>
      </c>
    </row>
    <row r="2180" spans="1:13">
      <c r="A2180" t="s">
        <v>25</v>
      </c>
      <c r="B2180" t="s">
        <v>15</v>
      </c>
      <c r="C2180" t="s">
        <v>16</v>
      </c>
      <c r="D2180" t="s">
        <v>17</v>
      </c>
      <c r="E2180">
        <v>12</v>
      </c>
      <c r="F2180">
        <v>10.7174615859985</v>
      </c>
      <c r="G2180">
        <v>0.535873055458069</v>
      </c>
      <c r="H2180">
        <v>0.535873055458069</v>
      </c>
      <c r="I2180">
        <v>1.57606267763824</v>
      </c>
      <c r="J2180">
        <f t="shared" si="34"/>
        <v>0.994973362402592</v>
      </c>
      <c r="K2180">
        <v>0.188</v>
      </c>
      <c r="L2180">
        <v>17968</v>
      </c>
      <c r="M2180">
        <v>7.90380620956421</v>
      </c>
    </row>
    <row r="2181" spans="1:13">
      <c r="A2181" t="s">
        <v>25</v>
      </c>
      <c r="B2181" t="s">
        <v>15</v>
      </c>
      <c r="C2181" t="s">
        <v>16</v>
      </c>
      <c r="D2181" t="s">
        <v>17</v>
      </c>
      <c r="E2181">
        <v>12</v>
      </c>
      <c r="F2181">
        <v>10.6469421386719</v>
      </c>
      <c r="G2181">
        <v>0.532347083091736</v>
      </c>
      <c r="H2181">
        <v>0.532347083091736</v>
      </c>
      <c r="I2181">
        <v>1.57611417257404</v>
      </c>
      <c r="J2181">
        <f t="shared" si="34"/>
        <v>0.983196802059002</v>
      </c>
      <c r="K2181">
        <v>0.189</v>
      </c>
      <c r="L2181">
        <v>18157</v>
      </c>
      <c r="M2181">
        <v>8.00282764434814</v>
      </c>
    </row>
    <row r="2182" spans="1:13">
      <c r="A2182" t="s">
        <v>25</v>
      </c>
      <c r="B2182" t="s">
        <v>15</v>
      </c>
      <c r="C2182" t="s">
        <v>16</v>
      </c>
      <c r="D2182" t="s">
        <v>17</v>
      </c>
      <c r="E2182">
        <v>12</v>
      </c>
      <c r="F2182">
        <v>10.6149272918701</v>
      </c>
      <c r="G2182">
        <v>0.530746340751648</v>
      </c>
      <c r="H2182">
        <v>0.530746340751648</v>
      </c>
      <c r="I2182">
        <v>1.57613743965437</v>
      </c>
      <c r="J2182">
        <f t="shared" si="34"/>
        <v>0.980240376206023</v>
      </c>
      <c r="K2182">
        <v>0.189</v>
      </c>
      <c r="L2182">
        <v>18346</v>
      </c>
      <c r="M2182">
        <v>8.1014289855957</v>
      </c>
    </row>
    <row r="2183" spans="1:13">
      <c r="A2183" t="s">
        <v>25</v>
      </c>
      <c r="B2183" t="s">
        <v>15</v>
      </c>
      <c r="C2183" t="s">
        <v>16</v>
      </c>
      <c r="D2183" t="s">
        <v>17</v>
      </c>
      <c r="E2183">
        <v>12</v>
      </c>
      <c r="F2183">
        <v>10.6762762069702</v>
      </c>
      <c r="G2183">
        <v>0.533813834190369</v>
      </c>
      <c r="H2183">
        <v>0.533813834190369</v>
      </c>
      <c r="I2183">
        <v>1.57609279297117</v>
      </c>
      <c r="J2183">
        <f t="shared" si="34"/>
        <v>0.985905670179691</v>
      </c>
      <c r="K2183">
        <v>0.189</v>
      </c>
      <c r="L2183">
        <v>18535</v>
      </c>
      <c r="M2183">
        <v>8.20023918151855</v>
      </c>
    </row>
    <row r="2184" spans="1:13">
      <c r="A2184" t="s">
        <v>25</v>
      </c>
      <c r="B2184" t="s">
        <v>15</v>
      </c>
      <c r="C2184" t="s">
        <v>16</v>
      </c>
      <c r="D2184" t="s">
        <v>17</v>
      </c>
      <c r="E2184">
        <v>12</v>
      </c>
      <c r="F2184">
        <v>10.8242502212524</v>
      </c>
      <c r="G2184">
        <v>0.541212499141693</v>
      </c>
      <c r="H2184">
        <v>0.541212499141693</v>
      </c>
      <c r="I2184">
        <v>1.57598405854619</v>
      </c>
      <c r="J2184">
        <f t="shared" si="34"/>
        <v>1.00488726287542</v>
      </c>
      <c r="K2184">
        <v>0.188</v>
      </c>
      <c r="L2184">
        <v>18723</v>
      </c>
      <c r="M2184">
        <v>8.3000955581665</v>
      </c>
    </row>
    <row r="2185" spans="1:13">
      <c r="A2185" t="s">
        <v>25</v>
      </c>
      <c r="B2185" t="s">
        <v>15</v>
      </c>
      <c r="C2185" t="s">
        <v>16</v>
      </c>
      <c r="D2185" t="s">
        <v>17</v>
      </c>
      <c r="E2185">
        <v>12</v>
      </c>
      <c r="F2185">
        <v>10.9075584411621</v>
      </c>
      <c r="G2185">
        <v>0.545377910137177</v>
      </c>
      <c r="H2185">
        <v>0.545377910137177</v>
      </c>
      <c r="I2185">
        <v>1.57592219125866</v>
      </c>
      <c r="J2185">
        <f t="shared" si="34"/>
        <v>1.00726353519566</v>
      </c>
      <c r="K2185">
        <v>0.189</v>
      </c>
      <c r="L2185">
        <v>18912</v>
      </c>
      <c r="M2185">
        <v>8.40091419219971</v>
      </c>
    </row>
    <row r="2186" spans="1:13">
      <c r="A2186" t="s">
        <v>25</v>
      </c>
      <c r="B2186" t="s">
        <v>15</v>
      </c>
      <c r="C2186" t="s">
        <v>16</v>
      </c>
      <c r="D2186" t="s">
        <v>17</v>
      </c>
      <c r="E2186">
        <v>12</v>
      </c>
      <c r="F2186">
        <v>10.9855632781982</v>
      </c>
      <c r="G2186">
        <v>0.549278140068054</v>
      </c>
      <c r="H2186">
        <v>0.549278140068054</v>
      </c>
      <c r="I2186">
        <v>1.5758638376534</v>
      </c>
      <c r="J2186">
        <f t="shared" si="34"/>
        <v>1.01446692799334</v>
      </c>
      <c r="K2186">
        <v>0.189</v>
      </c>
      <c r="L2186">
        <v>19101</v>
      </c>
      <c r="M2186">
        <v>8.50235271453857</v>
      </c>
    </row>
    <row r="2187" spans="1:13">
      <c r="A2187" t="s">
        <v>25</v>
      </c>
      <c r="B2187" t="s">
        <v>15</v>
      </c>
      <c r="C2187" t="s">
        <v>16</v>
      </c>
      <c r="D2187" t="s">
        <v>17</v>
      </c>
      <c r="E2187">
        <v>12</v>
      </c>
      <c r="F2187">
        <v>11.0007677078247</v>
      </c>
      <c r="G2187">
        <v>0.550038397312164</v>
      </c>
      <c r="H2187">
        <v>0.550038397312164</v>
      </c>
      <c r="I2187">
        <v>1.57585241574181</v>
      </c>
      <c r="J2187">
        <f t="shared" si="34"/>
        <v>1.01587098808789</v>
      </c>
      <c r="K2187">
        <v>0.189</v>
      </c>
      <c r="L2187">
        <v>19290</v>
      </c>
      <c r="M2187">
        <v>8.60410499572754</v>
      </c>
    </row>
    <row r="2188" spans="1:13">
      <c r="A2188" t="s">
        <v>25</v>
      </c>
      <c r="B2188" t="s">
        <v>15</v>
      </c>
      <c r="C2188" t="s">
        <v>16</v>
      </c>
      <c r="D2188" t="s">
        <v>17</v>
      </c>
      <c r="E2188">
        <v>12</v>
      </c>
      <c r="F2188">
        <v>11.1236906051636</v>
      </c>
      <c r="G2188">
        <v>0.556184530258179</v>
      </c>
      <c r="H2188">
        <v>0.556184530258179</v>
      </c>
      <c r="I2188">
        <v>1.57575950036691</v>
      </c>
      <c r="J2188">
        <f t="shared" si="34"/>
        <v>1.09070239344531</v>
      </c>
      <c r="K2188">
        <v>0.178</v>
      </c>
      <c r="L2188">
        <v>19468</v>
      </c>
      <c r="M2188">
        <v>8.70064735412598</v>
      </c>
    </row>
    <row r="2189" spans="1:13">
      <c r="A2189" t="s">
        <v>25</v>
      </c>
      <c r="B2189" t="s">
        <v>15</v>
      </c>
      <c r="C2189" t="s">
        <v>16</v>
      </c>
      <c r="D2189" t="s">
        <v>17</v>
      </c>
      <c r="E2189">
        <v>12</v>
      </c>
      <c r="F2189">
        <v>11.1445417404175</v>
      </c>
      <c r="G2189">
        <v>0.557227075099945</v>
      </c>
      <c r="H2189">
        <v>0.557227075099945</v>
      </c>
      <c r="I2189">
        <v>1.57574363820388</v>
      </c>
      <c r="J2189">
        <f t="shared" si="34"/>
        <v>1.03462205849056</v>
      </c>
      <c r="K2189">
        <v>0.188</v>
      </c>
      <c r="L2189">
        <v>19656</v>
      </c>
      <c r="M2189">
        <v>8.80392265319824</v>
      </c>
    </row>
    <row r="2190" spans="1:13">
      <c r="A2190" t="s">
        <v>25</v>
      </c>
      <c r="B2190" t="s">
        <v>15</v>
      </c>
      <c r="C2190" t="s">
        <v>16</v>
      </c>
      <c r="D2190" t="s">
        <v>17</v>
      </c>
      <c r="E2190">
        <v>12</v>
      </c>
      <c r="F2190">
        <v>11.0714664459229</v>
      </c>
      <c r="G2190">
        <v>0.553573310375214</v>
      </c>
      <c r="H2190">
        <v>0.553573310375214</v>
      </c>
      <c r="I2190">
        <v>1.57579910031181</v>
      </c>
      <c r="J2190">
        <f t="shared" si="34"/>
        <v>1.0855816994687</v>
      </c>
      <c r="K2190">
        <v>0.178</v>
      </c>
      <c r="L2190">
        <v>19834</v>
      </c>
      <c r="M2190">
        <v>8.90072727203369</v>
      </c>
    </row>
    <row r="2191" spans="1:13">
      <c r="A2191" t="s">
        <v>25</v>
      </c>
      <c r="B2191" t="s">
        <v>15</v>
      </c>
      <c r="C2191" t="s">
        <v>16</v>
      </c>
      <c r="D2191" t="s">
        <v>17</v>
      </c>
      <c r="E2191">
        <v>12</v>
      </c>
      <c r="F2191">
        <v>11.0568332672119</v>
      </c>
      <c r="G2191">
        <v>0.552841663360596</v>
      </c>
      <c r="H2191">
        <v>0.552841663360596</v>
      </c>
      <c r="I2191">
        <v>1.57581016318702</v>
      </c>
      <c r="J2191">
        <f t="shared" si="34"/>
        <v>1.02104838813169</v>
      </c>
      <c r="K2191">
        <v>0.189</v>
      </c>
      <c r="L2191">
        <v>20023</v>
      </c>
      <c r="M2191">
        <v>9.00327491760254</v>
      </c>
    </row>
    <row r="2192" spans="1:13">
      <c r="A2192" t="s">
        <v>25</v>
      </c>
      <c r="B2192" t="s">
        <v>15</v>
      </c>
      <c r="C2192" t="s">
        <v>16</v>
      </c>
      <c r="D2192" t="s">
        <v>17</v>
      </c>
      <c r="E2192">
        <v>12</v>
      </c>
      <c r="F2192">
        <v>11.0933332443237</v>
      </c>
      <c r="G2192">
        <v>0.554666638374329</v>
      </c>
      <c r="H2192">
        <v>0.554666638374329</v>
      </c>
      <c r="I2192">
        <v>1.57578254179748</v>
      </c>
      <c r="J2192">
        <f t="shared" si="34"/>
        <v>1.08772578727187</v>
      </c>
      <c r="K2192">
        <v>0.178</v>
      </c>
      <c r="L2192">
        <v>20201</v>
      </c>
      <c r="M2192">
        <v>9.10000228881836</v>
      </c>
    </row>
    <row r="2193" spans="1:13">
      <c r="A2193" t="s">
        <v>25</v>
      </c>
      <c r="B2193" t="s">
        <v>15</v>
      </c>
      <c r="C2193" t="s">
        <v>16</v>
      </c>
      <c r="D2193" t="s">
        <v>17</v>
      </c>
      <c r="E2193">
        <v>12</v>
      </c>
      <c r="F2193">
        <v>11.0456476211548</v>
      </c>
      <c r="G2193">
        <v>0.552282392978668</v>
      </c>
      <c r="H2193">
        <v>0.552282392978668</v>
      </c>
      <c r="I2193">
        <v>1.57581860993817</v>
      </c>
      <c r="J2193">
        <f t="shared" si="34"/>
        <v>1.02001544446683</v>
      </c>
      <c r="K2193">
        <v>0.189</v>
      </c>
      <c r="L2193">
        <v>20390</v>
      </c>
      <c r="M2193">
        <v>9.20265197753906</v>
      </c>
    </row>
    <row r="2194" spans="1:13">
      <c r="A2194" t="s">
        <v>25</v>
      </c>
      <c r="B2194" t="s">
        <v>15</v>
      </c>
      <c r="C2194" t="s">
        <v>16</v>
      </c>
      <c r="D2194" t="s">
        <v>17</v>
      </c>
      <c r="E2194">
        <v>12</v>
      </c>
      <c r="F2194">
        <v>10.9526853561401</v>
      </c>
      <c r="G2194">
        <v>0.547634243965149</v>
      </c>
      <c r="H2194">
        <v>0.547634243965149</v>
      </c>
      <c r="I2194">
        <v>1.57588848294048</v>
      </c>
      <c r="J2194">
        <f t="shared" si="34"/>
        <v>1.0168107521256</v>
      </c>
      <c r="K2194">
        <v>0.188</v>
      </c>
      <c r="L2194">
        <v>20578</v>
      </c>
      <c r="M2194">
        <v>9.30457878112793</v>
      </c>
    </row>
    <row r="2195" spans="1:13">
      <c r="A2195" t="s">
        <v>25</v>
      </c>
      <c r="B2195" t="s">
        <v>15</v>
      </c>
      <c r="C2195" t="s">
        <v>16</v>
      </c>
      <c r="D2195" t="s">
        <v>17</v>
      </c>
      <c r="E2195">
        <v>12</v>
      </c>
      <c r="F2195">
        <v>10.9614973068237</v>
      </c>
      <c r="G2195">
        <v>0.548074841499329</v>
      </c>
      <c r="H2195">
        <v>0.548074841499329</v>
      </c>
      <c r="I2195">
        <v>1.57588188466053</v>
      </c>
      <c r="J2195">
        <f t="shared" si="34"/>
        <v>1.07479898287958</v>
      </c>
      <c r="K2195">
        <v>0.178</v>
      </c>
      <c r="L2195">
        <v>20756</v>
      </c>
      <c r="M2195">
        <v>9.40015506744385</v>
      </c>
    </row>
    <row r="2196" spans="1:13">
      <c r="A2196" t="s">
        <v>25</v>
      </c>
      <c r="B2196" t="s">
        <v>15</v>
      </c>
      <c r="C2196" t="s">
        <v>16</v>
      </c>
      <c r="D2196" t="s">
        <v>17</v>
      </c>
      <c r="E2196">
        <v>12</v>
      </c>
      <c r="F2196">
        <v>11.0223903656006</v>
      </c>
      <c r="G2196">
        <v>0.5511195063591</v>
      </c>
      <c r="H2196">
        <v>0.5511195063591</v>
      </c>
      <c r="I2196">
        <v>1.57583614543985</v>
      </c>
      <c r="J2196">
        <f t="shared" si="34"/>
        <v>1.0232819325523</v>
      </c>
      <c r="K2196">
        <v>0.188</v>
      </c>
      <c r="L2196">
        <v>20944</v>
      </c>
      <c r="M2196">
        <v>9.50229263305664</v>
      </c>
    </row>
    <row r="2197" spans="1:13">
      <c r="A2197" t="s">
        <v>25</v>
      </c>
      <c r="B2197" t="s">
        <v>15</v>
      </c>
      <c r="C2197" t="s">
        <v>16</v>
      </c>
      <c r="D2197" t="s">
        <v>17</v>
      </c>
      <c r="E2197">
        <v>12</v>
      </c>
      <c r="F2197">
        <v>10.9439277648926</v>
      </c>
      <c r="G2197">
        <v>0.547196388244629</v>
      </c>
      <c r="H2197">
        <v>0.547196388244629</v>
      </c>
      <c r="I2197">
        <v>1.57589503532344</v>
      </c>
      <c r="J2197">
        <f t="shared" si="34"/>
        <v>1.01062207723704</v>
      </c>
      <c r="K2197">
        <v>0.189</v>
      </c>
      <c r="L2197">
        <v>21133</v>
      </c>
      <c r="M2197">
        <v>9.60417652130127</v>
      </c>
    </row>
    <row r="2198" spans="1:13">
      <c r="A2198" t="s">
        <v>25</v>
      </c>
      <c r="B2198" t="s">
        <v>15</v>
      </c>
      <c r="C2198" t="s">
        <v>16</v>
      </c>
      <c r="D2198" t="s">
        <v>17</v>
      </c>
      <c r="E2198">
        <v>12</v>
      </c>
      <c r="F2198">
        <v>10.7465953826904</v>
      </c>
      <c r="G2198">
        <v>0.537329792976379</v>
      </c>
      <c r="H2198">
        <v>0.537329792976379</v>
      </c>
      <c r="I2198">
        <v>1.57604130539127</v>
      </c>
      <c r="J2198">
        <f t="shared" si="34"/>
        <v>0.992399327024167</v>
      </c>
      <c r="K2198">
        <v>0.189</v>
      </c>
      <c r="L2198">
        <v>21322</v>
      </c>
      <c r="M2198">
        <v>9.7045373916626</v>
      </c>
    </row>
    <row r="2199" spans="1:13">
      <c r="A2199" t="s">
        <v>25</v>
      </c>
      <c r="B2199" t="s">
        <v>15</v>
      </c>
      <c r="C2199" t="s">
        <v>16</v>
      </c>
      <c r="D2199" t="s">
        <v>17</v>
      </c>
      <c r="E2199">
        <v>12</v>
      </c>
      <c r="F2199">
        <v>10.6061038970947</v>
      </c>
      <c r="G2199">
        <v>0.530305206775665</v>
      </c>
      <c r="H2199">
        <v>0.530305206775665</v>
      </c>
      <c r="I2199">
        <v>1.57614383996127</v>
      </c>
      <c r="J2199">
        <f t="shared" si="34"/>
        <v>0.979425575729653</v>
      </c>
      <c r="K2199">
        <v>0.189</v>
      </c>
      <c r="L2199">
        <v>21511</v>
      </c>
      <c r="M2199">
        <v>9.80352306365967</v>
      </c>
    </row>
    <row r="2200" spans="1:13">
      <c r="A2200" t="s">
        <v>25</v>
      </c>
      <c r="B2200" t="s">
        <v>15</v>
      </c>
      <c r="C2200" t="s">
        <v>16</v>
      </c>
      <c r="D2200" t="s">
        <v>17</v>
      </c>
      <c r="E2200">
        <v>12</v>
      </c>
      <c r="F2200">
        <v>10.5176362991333</v>
      </c>
      <c r="G2200">
        <v>0.525881826877594</v>
      </c>
      <c r="H2200">
        <v>0.525881826877594</v>
      </c>
      <c r="I2200">
        <v>1.57620772164823</v>
      </c>
      <c r="J2200">
        <f t="shared" si="34"/>
        <v>0.971255994429351</v>
      </c>
      <c r="K2200">
        <v>0.189</v>
      </c>
      <c r="L2200">
        <v>21700</v>
      </c>
      <c r="M2200">
        <v>9.90178298950195</v>
      </c>
    </row>
    <row r="2201" spans="1:13">
      <c r="A2201" t="s">
        <v>25</v>
      </c>
      <c r="B2201" t="s">
        <v>15</v>
      </c>
      <c r="C2201" t="s">
        <v>16</v>
      </c>
      <c r="D2201" t="s">
        <v>17</v>
      </c>
      <c r="E2201">
        <v>12</v>
      </c>
      <c r="F2201">
        <v>10.5157203674316</v>
      </c>
      <c r="G2201">
        <v>0.52578604221344</v>
      </c>
      <c r="H2201">
        <v>0.52578604221344</v>
      </c>
      <c r="I2201">
        <v>1.57620909927326</v>
      </c>
      <c r="J2201">
        <f t="shared" si="34"/>
        <v>0.86982911673322</v>
      </c>
      <c r="K2201">
        <v>0.211</v>
      </c>
      <c r="L2201">
        <v>21911</v>
      </c>
      <c r="M2201">
        <v>10.0051107406616</v>
      </c>
    </row>
    <row r="2202" spans="1:13">
      <c r="A2202" t="s">
        <v>25</v>
      </c>
      <c r="B2202" t="s">
        <v>15</v>
      </c>
      <c r="C2202" t="s">
        <v>16</v>
      </c>
      <c r="D2202" t="s">
        <v>17</v>
      </c>
      <c r="E2202">
        <v>12</v>
      </c>
      <c r="F2202">
        <v>10.4441213607788</v>
      </c>
      <c r="G2202">
        <v>0.52220606803894</v>
      </c>
      <c r="H2202">
        <v>0.52220606803894</v>
      </c>
      <c r="I2202">
        <v>1.57626040365284</v>
      </c>
      <c r="J2202">
        <f t="shared" si="34"/>
        <v>1.02406913046888</v>
      </c>
      <c r="K2202">
        <v>0.178</v>
      </c>
      <c r="L2202">
        <v>22089</v>
      </c>
      <c r="M2202">
        <v>10.1024236679077</v>
      </c>
    </row>
    <row r="2203" spans="1:13">
      <c r="A2203" t="s">
        <v>25</v>
      </c>
      <c r="B2203" t="s">
        <v>15</v>
      </c>
      <c r="C2203" t="s">
        <v>16</v>
      </c>
      <c r="D2203" t="s">
        <v>17</v>
      </c>
      <c r="E2203">
        <v>12</v>
      </c>
      <c r="F2203">
        <v>10.4153146743774</v>
      </c>
      <c r="G2203">
        <v>0.520765721797943</v>
      </c>
      <c r="H2203">
        <v>0.520765721797943</v>
      </c>
      <c r="I2203">
        <v>1.57628094734657</v>
      </c>
      <c r="J2203">
        <f t="shared" si="34"/>
        <v>0.861523856394155</v>
      </c>
      <c r="K2203">
        <v>0.211</v>
      </c>
      <c r="L2203">
        <v>22300</v>
      </c>
      <c r="M2203">
        <v>10.2049388885498</v>
      </c>
    </row>
    <row r="2204" spans="1:13">
      <c r="A2204" t="s">
        <v>25</v>
      </c>
      <c r="B2204" t="s">
        <v>15</v>
      </c>
      <c r="C2204" t="s">
        <v>16</v>
      </c>
      <c r="D2204" t="s">
        <v>17</v>
      </c>
      <c r="E2204">
        <v>12</v>
      </c>
      <c r="F2204">
        <v>10.4594049453735</v>
      </c>
      <c r="G2204">
        <v>0.522970259189606</v>
      </c>
      <c r="H2204">
        <v>0.522970259189606</v>
      </c>
      <c r="I2204">
        <v>1.57624948127299</v>
      </c>
      <c r="J2204">
        <f t="shared" si="34"/>
        <v>0.971016245192262</v>
      </c>
      <c r="K2204">
        <v>0.188</v>
      </c>
      <c r="L2204">
        <v>22488</v>
      </c>
      <c r="M2204">
        <v>10.3019437789917</v>
      </c>
    </row>
    <row r="2205" spans="1:13">
      <c r="A2205" t="s">
        <v>25</v>
      </c>
      <c r="B2205" t="s">
        <v>15</v>
      </c>
      <c r="C2205" t="s">
        <v>16</v>
      </c>
      <c r="D2205" t="s">
        <v>17</v>
      </c>
      <c r="E2205">
        <v>12</v>
      </c>
      <c r="F2205">
        <v>10.5628309249878</v>
      </c>
      <c r="G2205">
        <v>0.528141558170319</v>
      </c>
      <c r="H2205">
        <v>0.528141558170319</v>
      </c>
      <c r="I2205">
        <v>1.57617515309455</v>
      </c>
      <c r="J2205">
        <f t="shared" si="34"/>
        <v>0.917194915286146</v>
      </c>
      <c r="K2205">
        <v>0.201</v>
      </c>
      <c r="L2205">
        <v>22689</v>
      </c>
      <c r="M2205">
        <v>10.4051609039307</v>
      </c>
    </row>
    <row r="2206" spans="1:13">
      <c r="A2206" t="s">
        <v>25</v>
      </c>
      <c r="B2206" t="s">
        <v>15</v>
      </c>
      <c r="C2206" t="s">
        <v>16</v>
      </c>
      <c r="D2206" t="s">
        <v>17</v>
      </c>
      <c r="E2206">
        <v>12</v>
      </c>
      <c r="F2206">
        <v>10.53990650177</v>
      </c>
      <c r="G2206">
        <v>0.526995301246643</v>
      </c>
      <c r="H2206">
        <v>0.526995301246643</v>
      </c>
      <c r="I2206">
        <v>1.57619169035156</v>
      </c>
      <c r="J2206">
        <f t="shared" si="34"/>
        <v>0.978489741001298</v>
      </c>
      <c r="K2206">
        <v>0.188</v>
      </c>
      <c r="L2206">
        <v>22877</v>
      </c>
      <c r="M2206">
        <v>10.503116607666</v>
      </c>
    </row>
    <row r="2207" spans="1:13">
      <c r="A2207" t="s">
        <v>25</v>
      </c>
      <c r="B2207" t="s">
        <v>15</v>
      </c>
      <c r="C2207" t="s">
        <v>16</v>
      </c>
      <c r="D2207" t="s">
        <v>17</v>
      </c>
      <c r="E2207">
        <v>12</v>
      </c>
      <c r="F2207">
        <v>10.5209426879883</v>
      </c>
      <c r="G2207">
        <v>0.526047110557556</v>
      </c>
      <c r="H2207">
        <v>0.526047110557556</v>
      </c>
      <c r="I2207">
        <v>1.57620534364996</v>
      </c>
      <c r="J2207">
        <f t="shared" si="34"/>
        <v>0.97156132443925</v>
      </c>
      <c r="K2207">
        <v>0.189</v>
      </c>
      <c r="L2207">
        <v>23066</v>
      </c>
      <c r="M2207">
        <v>10.6007308959961</v>
      </c>
    </row>
    <row r="2208" spans="1:13">
      <c r="A2208" t="s">
        <v>25</v>
      </c>
      <c r="B2208" t="s">
        <v>15</v>
      </c>
      <c r="C2208" t="s">
        <v>16</v>
      </c>
      <c r="D2208" t="s">
        <v>17</v>
      </c>
      <c r="E2208">
        <v>12</v>
      </c>
      <c r="F2208">
        <v>10.4446754455566</v>
      </c>
      <c r="G2208">
        <v>0.522233784198761</v>
      </c>
      <c r="H2208">
        <v>0.522233784198761</v>
      </c>
      <c r="I2208">
        <v>1.5762600079533</v>
      </c>
      <c r="J2208">
        <f t="shared" si="34"/>
        <v>0.911469879135842</v>
      </c>
      <c r="K2208">
        <v>0.2</v>
      </c>
      <c r="L2208">
        <v>23266</v>
      </c>
      <c r="M2208">
        <v>10.7036933898926</v>
      </c>
    </row>
    <row r="2209" spans="1:13">
      <c r="A2209" t="s">
        <v>25</v>
      </c>
      <c r="B2209" t="s">
        <v>15</v>
      </c>
      <c r="C2209" t="s">
        <v>16</v>
      </c>
      <c r="D2209" t="s">
        <v>17</v>
      </c>
      <c r="E2209">
        <v>12</v>
      </c>
      <c r="F2209">
        <v>10.2328748703003</v>
      </c>
      <c r="G2209">
        <v>0.511643767356873</v>
      </c>
      <c r="H2209">
        <v>0.511643767356873</v>
      </c>
      <c r="I2209">
        <v>1.57640975228085</v>
      </c>
      <c r="J2209">
        <f t="shared" si="34"/>
        <v>0.89298679215664</v>
      </c>
      <c r="K2209">
        <v>0.2</v>
      </c>
      <c r="L2209">
        <v>23466</v>
      </c>
      <c r="M2209">
        <v>10.8055562973022</v>
      </c>
    </row>
    <row r="2210" spans="1:13">
      <c r="A2210" t="s">
        <v>25</v>
      </c>
      <c r="B2210" t="s">
        <v>15</v>
      </c>
      <c r="C2210" t="s">
        <v>16</v>
      </c>
      <c r="D2210" t="s">
        <v>17</v>
      </c>
      <c r="E2210">
        <v>12</v>
      </c>
      <c r="F2210">
        <v>10.2710990905762</v>
      </c>
      <c r="G2210">
        <v>0.513554930686951</v>
      </c>
      <c r="H2210">
        <v>0.513554930686951</v>
      </c>
      <c r="I2210">
        <v>1.57638295192494</v>
      </c>
      <c r="J2210">
        <f t="shared" si="34"/>
        <v>0.953534558133776</v>
      </c>
      <c r="K2210">
        <v>0.188</v>
      </c>
      <c r="L2210">
        <v>23654</v>
      </c>
      <c r="M2210">
        <v>10.9009342193604</v>
      </c>
    </row>
    <row r="2211" spans="1:13">
      <c r="A2211" t="s">
        <v>25</v>
      </c>
      <c r="B2211" t="s">
        <v>15</v>
      </c>
      <c r="C2211" t="s">
        <v>16</v>
      </c>
      <c r="D2211" t="s">
        <v>17</v>
      </c>
      <c r="E2211">
        <v>12</v>
      </c>
      <c r="F2211">
        <v>10.1241359710693</v>
      </c>
      <c r="G2211">
        <v>0.506206810474396</v>
      </c>
      <c r="H2211">
        <v>0.506206810474396</v>
      </c>
      <c r="I2211">
        <v>1.57648545229132</v>
      </c>
      <c r="J2211">
        <f t="shared" si="34"/>
        <v>0.883497533073763</v>
      </c>
      <c r="K2211">
        <v>0.2</v>
      </c>
      <c r="L2211">
        <v>23854</v>
      </c>
      <c r="M2211">
        <v>11.00124168396</v>
      </c>
    </row>
    <row r="2212" spans="1:13">
      <c r="A2212" t="s">
        <v>25</v>
      </c>
      <c r="B2212" t="s">
        <v>15</v>
      </c>
      <c r="C2212" t="s">
        <v>16</v>
      </c>
      <c r="D2212" t="s">
        <v>17</v>
      </c>
      <c r="E2212">
        <v>12</v>
      </c>
      <c r="F2212">
        <v>9.85888004302979</v>
      </c>
      <c r="G2212">
        <v>0.492944002151489</v>
      </c>
      <c r="H2212">
        <v>0.492944002151489</v>
      </c>
      <c r="I2212">
        <v>1.57666675577405</v>
      </c>
      <c r="J2212">
        <f t="shared" si="34"/>
        <v>0.811650553349198</v>
      </c>
      <c r="K2212">
        <v>0.212</v>
      </c>
      <c r="L2212">
        <v>24066</v>
      </c>
      <c r="M2212">
        <v>11.1044692993164</v>
      </c>
    </row>
    <row r="2213" spans="1:13">
      <c r="A2213" t="s">
        <v>25</v>
      </c>
      <c r="B2213" t="s">
        <v>15</v>
      </c>
      <c r="C2213" t="s">
        <v>16</v>
      </c>
      <c r="D2213" t="s">
        <v>17</v>
      </c>
      <c r="E2213">
        <v>12</v>
      </c>
      <c r="F2213">
        <v>9.92923545837402</v>
      </c>
      <c r="G2213">
        <v>0.496461778879166</v>
      </c>
      <c r="H2213">
        <v>0.496461778879166</v>
      </c>
      <c r="I2213">
        <v>1.57661913185253</v>
      </c>
      <c r="J2213">
        <f t="shared" si="34"/>
        <v>0.866489254771975</v>
      </c>
      <c r="K2213">
        <v>0.2</v>
      </c>
      <c r="L2213">
        <v>24266</v>
      </c>
      <c r="M2213">
        <v>11.2020893096924</v>
      </c>
    </row>
    <row r="2214" spans="1:13">
      <c r="A2214" t="s">
        <v>25</v>
      </c>
      <c r="B2214" t="s">
        <v>15</v>
      </c>
      <c r="C2214" t="s">
        <v>16</v>
      </c>
      <c r="D2214" t="s">
        <v>17</v>
      </c>
      <c r="E2214">
        <v>12</v>
      </c>
      <c r="F2214">
        <v>9.87155246734619</v>
      </c>
      <c r="G2214">
        <v>0.493577629327774</v>
      </c>
      <c r="H2214">
        <v>0.493577629327774</v>
      </c>
      <c r="I2214">
        <v>1.57665820250537</v>
      </c>
      <c r="J2214">
        <f t="shared" si="34"/>
        <v>0.861455464192805</v>
      </c>
      <c r="K2214">
        <v>0.2</v>
      </c>
      <c r="L2214">
        <v>24466</v>
      </c>
      <c r="M2214">
        <v>11.300594329834</v>
      </c>
    </row>
    <row r="2215" spans="1:13">
      <c r="A2215" t="s">
        <v>25</v>
      </c>
      <c r="B2215" t="s">
        <v>15</v>
      </c>
      <c r="C2215" t="s">
        <v>16</v>
      </c>
      <c r="D2215" t="s">
        <v>17</v>
      </c>
      <c r="E2215">
        <v>12</v>
      </c>
      <c r="F2215">
        <v>8.43275165557861</v>
      </c>
      <c r="G2215">
        <v>0.42163759469986</v>
      </c>
      <c r="H2215">
        <v>0.42163759469986</v>
      </c>
      <c r="I2215">
        <v>1.57755972763674</v>
      </c>
      <c r="J2215">
        <f t="shared" si="34"/>
        <v>0.631670735591629</v>
      </c>
      <c r="K2215">
        <v>0.233</v>
      </c>
      <c r="L2215">
        <v>24699</v>
      </c>
      <c r="M2215">
        <v>11.4044342041016</v>
      </c>
    </row>
    <row r="2216" spans="1:13">
      <c r="A2216" t="s">
        <v>25</v>
      </c>
      <c r="B2216" t="s">
        <v>15</v>
      </c>
      <c r="C2216" t="s">
        <v>16</v>
      </c>
      <c r="D2216" t="s">
        <v>17</v>
      </c>
      <c r="E2216">
        <v>12</v>
      </c>
      <c r="F2216">
        <v>0.49041736125946</v>
      </c>
      <c r="G2216">
        <v>0.0245208684355021</v>
      </c>
      <c r="H2216">
        <v>0.0245208684355021</v>
      </c>
      <c r="I2216">
        <v>1.57999173176508</v>
      </c>
      <c r="J2216">
        <f t="shared" si="34"/>
        <v>0.0265819803196275</v>
      </c>
      <c r="K2216">
        <v>0.322</v>
      </c>
      <c r="L2216">
        <v>25021</v>
      </c>
      <c r="M2216">
        <v>11.5002040863037</v>
      </c>
    </row>
    <row r="2217" spans="1:14">
      <c r="A2217" t="s">
        <v>25</v>
      </c>
      <c r="B2217" t="s">
        <v>15</v>
      </c>
      <c r="C2217" t="s">
        <v>16</v>
      </c>
      <c r="D2217" t="s">
        <v>17</v>
      </c>
      <c r="E2217">
        <v>12</v>
      </c>
      <c r="F2217">
        <v>6.93607568740845</v>
      </c>
      <c r="G2217">
        <v>0.346803784370422</v>
      </c>
      <c r="H2217">
        <v>0.346803784370422</v>
      </c>
      <c r="I2217">
        <v>1.57834811050672</v>
      </c>
      <c r="J2217">
        <f t="shared" si="34"/>
        <v>0.0924101968800049</v>
      </c>
      <c r="K2217">
        <v>1.31</v>
      </c>
      <c r="L2217">
        <v>26331</v>
      </c>
      <c r="M2217">
        <v>11.6031150817871</v>
      </c>
      <c r="N2217" t="s">
        <v>18</v>
      </c>
    </row>
    <row r="2218" spans="1:13">
      <c r="A2218" t="s">
        <v>25</v>
      </c>
      <c r="B2218" t="s">
        <v>15</v>
      </c>
      <c r="C2218" t="s">
        <v>16</v>
      </c>
      <c r="D2218" t="s">
        <v>17</v>
      </c>
      <c r="E2218">
        <v>9</v>
      </c>
      <c r="F2218">
        <v>8.94999408721924</v>
      </c>
      <c r="G2218">
        <v>0.447499692440033</v>
      </c>
      <c r="H2218">
        <v>0.447499692440033</v>
      </c>
      <c r="I2218">
        <v>1.57725181466982</v>
      </c>
      <c r="J2218">
        <f t="shared" si="34"/>
        <v>0.659100695594938</v>
      </c>
      <c r="K2218">
        <v>0.237</v>
      </c>
      <c r="L2218">
        <v>1887</v>
      </c>
      <c r="M2218">
        <v>0.101246520876884</v>
      </c>
    </row>
    <row r="2219" spans="1:13">
      <c r="A2219" t="s">
        <v>25</v>
      </c>
      <c r="B2219" t="s">
        <v>15</v>
      </c>
      <c r="C2219" t="s">
        <v>16</v>
      </c>
      <c r="D2219" t="s">
        <v>17</v>
      </c>
      <c r="E2219">
        <v>9</v>
      </c>
      <c r="F2219">
        <v>9.59217643737793</v>
      </c>
      <c r="G2219">
        <v>0.479608833789825</v>
      </c>
      <c r="H2219">
        <v>0.479608833789825</v>
      </c>
      <c r="I2219">
        <v>1.57684424334694</v>
      </c>
      <c r="J2219">
        <f t="shared" si="34"/>
        <v>0.801029001265381</v>
      </c>
      <c r="K2219">
        <v>0.209</v>
      </c>
      <c r="L2219">
        <v>2096</v>
      </c>
      <c r="M2219">
        <v>0.201079741120338</v>
      </c>
    </row>
    <row r="2220" spans="1:13">
      <c r="A2220" t="s">
        <v>25</v>
      </c>
      <c r="B2220" t="s">
        <v>15</v>
      </c>
      <c r="C2220" t="s">
        <v>16</v>
      </c>
      <c r="D2220" t="s">
        <v>17</v>
      </c>
      <c r="E2220">
        <v>9</v>
      </c>
      <c r="F2220">
        <v>9.53057098388672</v>
      </c>
      <c r="G2220">
        <v>0.4765285551548</v>
      </c>
      <c r="H2220">
        <v>0.4765285551548</v>
      </c>
      <c r="I2220">
        <v>1.57688455546592</v>
      </c>
      <c r="J2220">
        <f t="shared" si="34"/>
        <v>0.742588585999369</v>
      </c>
      <c r="K2220">
        <v>0.224</v>
      </c>
      <c r="L2220">
        <v>2320</v>
      </c>
      <c r="M2220">
        <v>0.30517190694809</v>
      </c>
    </row>
    <row r="2221" spans="1:13">
      <c r="A2221" t="s">
        <v>25</v>
      </c>
      <c r="B2221" t="s">
        <v>15</v>
      </c>
      <c r="C2221" t="s">
        <v>16</v>
      </c>
      <c r="D2221" t="s">
        <v>17</v>
      </c>
      <c r="E2221">
        <v>9</v>
      </c>
      <c r="F2221">
        <v>9.48544406890869</v>
      </c>
      <c r="G2221">
        <v>0.474272191524506</v>
      </c>
      <c r="H2221">
        <v>0.474272191524506</v>
      </c>
      <c r="I2221">
        <v>1.57691392140046</v>
      </c>
      <c r="J2221">
        <f t="shared" si="34"/>
        <v>0.788343952458212</v>
      </c>
      <c r="K2221">
        <v>0.21</v>
      </c>
      <c r="L2221">
        <v>2530</v>
      </c>
      <c r="M2221">
        <v>0.404127866029739</v>
      </c>
    </row>
    <row r="2222" spans="1:13">
      <c r="A2222" t="s">
        <v>25</v>
      </c>
      <c r="B2222" t="s">
        <v>15</v>
      </c>
      <c r="C2222" t="s">
        <v>16</v>
      </c>
      <c r="D2222" t="s">
        <v>17</v>
      </c>
      <c r="E2222">
        <v>9</v>
      </c>
      <c r="F2222">
        <v>9.48007106781006</v>
      </c>
      <c r="G2222">
        <v>0.474003553390503</v>
      </c>
      <c r="H2222">
        <v>0.474003553390503</v>
      </c>
      <c r="I2222">
        <v>1.5769174086325</v>
      </c>
      <c r="J2222">
        <f t="shared" si="34"/>
        <v>0.784163286522939</v>
      </c>
      <c r="K2222">
        <v>0.211</v>
      </c>
      <c r="L2222">
        <v>2741</v>
      </c>
      <c r="M2222">
        <v>0.502876996994019</v>
      </c>
    </row>
    <row r="2223" spans="1:13">
      <c r="A2223" t="s">
        <v>25</v>
      </c>
      <c r="B2223" t="s">
        <v>15</v>
      </c>
      <c r="C2223" t="s">
        <v>16</v>
      </c>
      <c r="D2223" t="s">
        <v>17</v>
      </c>
      <c r="E2223">
        <v>9</v>
      </c>
      <c r="F2223">
        <v>9.38166522979736</v>
      </c>
      <c r="G2223">
        <v>0.469083249568939</v>
      </c>
      <c r="H2223">
        <v>0.469083249568939</v>
      </c>
      <c r="I2223">
        <v>1.57698093052532</v>
      </c>
      <c r="J2223">
        <f t="shared" si="34"/>
        <v>0.776023448245661</v>
      </c>
      <c r="K2223">
        <v>0.211</v>
      </c>
      <c r="L2223">
        <v>2952</v>
      </c>
      <c r="M2223">
        <v>0.601467132568359</v>
      </c>
    </row>
    <row r="2224" spans="1:13">
      <c r="A2224" t="s">
        <v>25</v>
      </c>
      <c r="B2224" t="s">
        <v>15</v>
      </c>
      <c r="C2224" t="s">
        <v>16</v>
      </c>
      <c r="D2224" t="s">
        <v>17</v>
      </c>
      <c r="E2224">
        <v>9</v>
      </c>
      <c r="F2224">
        <v>9.23566055297852</v>
      </c>
      <c r="G2224">
        <v>0.461783021688461</v>
      </c>
      <c r="H2224">
        <v>0.461783021688461</v>
      </c>
      <c r="I2224">
        <v>1.57707396747933</v>
      </c>
      <c r="J2224">
        <f t="shared" si="34"/>
        <v>0.726093176783943</v>
      </c>
      <c r="K2224">
        <v>0.222</v>
      </c>
      <c r="L2224">
        <v>3174</v>
      </c>
      <c r="M2224">
        <v>0.703189492225647</v>
      </c>
    </row>
    <row r="2225" spans="1:13">
      <c r="A2225" t="s">
        <v>25</v>
      </c>
      <c r="B2225" t="s">
        <v>15</v>
      </c>
      <c r="C2225" t="s">
        <v>16</v>
      </c>
      <c r="D2225" t="s">
        <v>17</v>
      </c>
      <c r="E2225">
        <v>9</v>
      </c>
      <c r="F2225">
        <v>9.25619125366211</v>
      </c>
      <c r="G2225">
        <v>0.462809562683105</v>
      </c>
      <c r="H2225">
        <v>0.462809562683105</v>
      </c>
      <c r="I2225">
        <v>1.57706097232565</v>
      </c>
      <c r="J2225">
        <f t="shared" si="34"/>
        <v>0.727707268336511</v>
      </c>
      <c r="K2225">
        <v>0.222</v>
      </c>
      <c r="L2225">
        <v>3396</v>
      </c>
      <c r="M2225">
        <v>0.804620146751404</v>
      </c>
    </row>
    <row r="2226" spans="1:13">
      <c r="A2226" t="s">
        <v>25</v>
      </c>
      <c r="B2226" t="s">
        <v>15</v>
      </c>
      <c r="C2226" t="s">
        <v>16</v>
      </c>
      <c r="D2226" t="s">
        <v>17</v>
      </c>
      <c r="E2226">
        <v>9</v>
      </c>
      <c r="F2226">
        <v>9.16794300079346</v>
      </c>
      <c r="G2226">
        <v>0.458397150039673</v>
      </c>
      <c r="H2226">
        <v>0.458397150039673</v>
      </c>
      <c r="I2226">
        <v>1.57711662732894</v>
      </c>
      <c r="J2226">
        <f t="shared" si="34"/>
        <v>0.754767882070825</v>
      </c>
      <c r="K2226">
        <v>0.212</v>
      </c>
      <c r="L2226">
        <v>3608</v>
      </c>
      <c r="M2226">
        <v>0.900516510009766</v>
      </c>
    </row>
    <row r="2227" spans="1:13">
      <c r="A2227" t="s">
        <v>25</v>
      </c>
      <c r="B2227" t="s">
        <v>15</v>
      </c>
      <c r="C2227" t="s">
        <v>16</v>
      </c>
      <c r="D2227" t="s">
        <v>17</v>
      </c>
      <c r="E2227">
        <v>9</v>
      </c>
      <c r="F2227">
        <v>9.03937339782715</v>
      </c>
      <c r="G2227">
        <v>0.451968669891357</v>
      </c>
      <c r="H2227">
        <v>0.451968669891357</v>
      </c>
      <c r="I2227">
        <v>1.57719676543157</v>
      </c>
      <c r="J2227">
        <f t="shared" si="34"/>
        <v>0.710661387879599</v>
      </c>
      <c r="K2227">
        <v>0.222</v>
      </c>
      <c r="L2227">
        <v>3830</v>
      </c>
      <c r="M2227">
        <v>1.00024962425232</v>
      </c>
    </row>
    <row r="2228" spans="1:13">
      <c r="A2228" t="s">
        <v>25</v>
      </c>
      <c r="B2228" t="s">
        <v>15</v>
      </c>
      <c r="C2228" t="s">
        <v>16</v>
      </c>
      <c r="D2228" t="s">
        <v>17</v>
      </c>
      <c r="E2228">
        <v>9</v>
      </c>
      <c r="F2228">
        <v>9.05295181274414</v>
      </c>
      <c r="G2228">
        <v>0.452647596597672</v>
      </c>
      <c r="H2228">
        <v>0.452647596597672</v>
      </c>
      <c r="I2228">
        <v>1.57718835493938</v>
      </c>
      <c r="J2228">
        <f t="shared" si="34"/>
        <v>0.681050931710235</v>
      </c>
      <c r="K2228">
        <v>0.232</v>
      </c>
      <c r="L2228">
        <v>4062</v>
      </c>
      <c r="M2228">
        <v>1.10458672046661</v>
      </c>
    </row>
    <row r="2229" spans="1:13">
      <c r="A2229" t="s">
        <v>25</v>
      </c>
      <c r="B2229" t="s">
        <v>15</v>
      </c>
      <c r="C2229" t="s">
        <v>16</v>
      </c>
      <c r="D2229" t="s">
        <v>17</v>
      </c>
      <c r="E2229">
        <v>9</v>
      </c>
      <c r="F2229">
        <v>9.01577091217041</v>
      </c>
      <c r="G2229">
        <v>0.450788557529449</v>
      </c>
      <c r="H2229">
        <v>0.450788557529449</v>
      </c>
      <c r="I2229">
        <v>1.57721135505479</v>
      </c>
      <c r="J2229">
        <f t="shared" si="34"/>
        <v>0.708805797400478</v>
      </c>
      <c r="K2229">
        <v>0.222</v>
      </c>
      <c r="L2229">
        <v>4284</v>
      </c>
      <c r="M2229">
        <v>1.20390546321869</v>
      </c>
    </row>
    <row r="2230" spans="1:13">
      <c r="A2230" t="s">
        <v>25</v>
      </c>
      <c r="B2230" t="s">
        <v>15</v>
      </c>
      <c r="C2230" t="s">
        <v>16</v>
      </c>
      <c r="D2230" t="s">
        <v>17</v>
      </c>
      <c r="E2230">
        <v>9</v>
      </c>
      <c r="F2230">
        <v>8.93882942199707</v>
      </c>
      <c r="G2230">
        <v>0.446941465139389</v>
      </c>
      <c r="H2230">
        <v>0.446941465139389</v>
      </c>
      <c r="I2230">
        <v>1.57725865293383</v>
      </c>
      <c r="J2230">
        <f t="shared" si="34"/>
        <v>0.699605402188298</v>
      </c>
      <c r="K2230">
        <v>0.223</v>
      </c>
      <c r="L2230">
        <v>4507</v>
      </c>
      <c r="M2230">
        <v>1.30262351036072</v>
      </c>
    </row>
    <row r="2231" spans="1:13">
      <c r="A2231" t="s">
        <v>25</v>
      </c>
      <c r="B2231" t="s">
        <v>15</v>
      </c>
      <c r="C2231" t="s">
        <v>16</v>
      </c>
      <c r="D2231" t="s">
        <v>17</v>
      </c>
      <c r="E2231">
        <v>9</v>
      </c>
      <c r="F2231">
        <v>8.79496097564697</v>
      </c>
      <c r="G2231">
        <v>0.439748048782349</v>
      </c>
      <c r="H2231">
        <v>0.439748048782349</v>
      </c>
      <c r="I2231">
        <v>1.57734601358906</v>
      </c>
      <c r="J2231">
        <f t="shared" si="34"/>
        <v>0.658802689310955</v>
      </c>
      <c r="K2231">
        <v>0.233</v>
      </c>
      <c r="L2231">
        <v>4740</v>
      </c>
      <c r="M2231">
        <v>1.40468275547028</v>
      </c>
    </row>
    <row r="2232" spans="1:13">
      <c r="A2232" t="s">
        <v>25</v>
      </c>
      <c r="B2232" t="s">
        <v>15</v>
      </c>
      <c r="C2232" t="s">
        <v>16</v>
      </c>
      <c r="D2232" t="s">
        <v>17</v>
      </c>
      <c r="E2232">
        <v>9</v>
      </c>
      <c r="F2232">
        <v>8.69437885284424</v>
      </c>
      <c r="G2232">
        <v>0.434718936681747</v>
      </c>
      <c r="H2232">
        <v>0.434718936681747</v>
      </c>
      <c r="I2232">
        <v>1.57740625436636</v>
      </c>
      <c r="J2232">
        <f t="shared" si="34"/>
        <v>0.680473261873989</v>
      </c>
      <c r="K2232">
        <v>0.223</v>
      </c>
      <c r="L2232">
        <v>4963</v>
      </c>
      <c r="M2232">
        <v>1.50047695636749</v>
      </c>
    </row>
    <row r="2233" spans="1:13">
      <c r="A2233" t="s">
        <v>25</v>
      </c>
      <c r="B2233" t="s">
        <v>15</v>
      </c>
      <c r="C2233" t="s">
        <v>16</v>
      </c>
      <c r="D2233" t="s">
        <v>17</v>
      </c>
      <c r="E2233">
        <v>9</v>
      </c>
      <c r="F2233">
        <v>8.50503540039062</v>
      </c>
      <c r="G2233">
        <v>0.42525178194046</v>
      </c>
      <c r="H2233">
        <v>0.42525178194046</v>
      </c>
      <c r="I2233">
        <v>1.57751779052477</v>
      </c>
      <c r="J2233">
        <f t="shared" si="34"/>
        <v>0.610867780804488</v>
      </c>
      <c r="K2233">
        <v>0.243</v>
      </c>
      <c r="L2233">
        <v>5206</v>
      </c>
      <c r="M2233">
        <v>1.60428202152252</v>
      </c>
    </row>
    <row r="2234" spans="1:13">
      <c r="A2234" t="s">
        <v>25</v>
      </c>
      <c r="B2234" t="s">
        <v>15</v>
      </c>
      <c r="C2234" t="s">
        <v>16</v>
      </c>
      <c r="D2234" t="s">
        <v>17</v>
      </c>
      <c r="E2234">
        <v>9</v>
      </c>
      <c r="F2234">
        <v>8.54782009124756</v>
      </c>
      <c r="G2234">
        <v>0.427390992641449</v>
      </c>
      <c r="H2234">
        <v>0.427390992641449</v>
      </c>
      <c r="I2234">
        <v>1.57749280058877</v>
      </c>
      <c r="J2234">
        <f t="shared" si="34"/>
        <v>0.640290147898678</v>
      </c>
      <c r="K2234">
        <v>0.233</v>
      </c>
      <c r="L2234">
        <v>5439</v>
      </c>
      <c r="M2234">
        <v>1.70242285728455</v>
      </c>
    </row>
    <row r="2235" spans="1:13">
      <c r="A2235" t="s">
        <v>25</v>
      </c>
      <c r="B2235" t="s">
        <v>15</v>
      </c>
      <c r="C2235" t="s">
        <v>16</v>
      </c>
      <c r="D2235" t="s">
        <v>17</v>
      </c>
      <c r="E2235">
        <v>9</v>
      </c>
      <c r="F2235">
        <v>8.5028657913208</v>
      </c>
      <c r="G2235">
        <v>0.425143301486969</v>
      </c>
      <c r="H2235">
        <v>0.425143301486969</v>
      </c>
      <c r="I2235">
        <v>1.57751905444687</v>
      </c>
      <c r="J2235">
        <f t="shared" si="34"/>
        <v>0.634200871426244</v>
      </c>
      <c r="K2235">
        <v>0.234</v>
      </c>
      <c r="L2235">
        <v>5673</v>
      </c>
      <c r="M2235">
        <v>1.80052208900452</v>
      </c>
    </row>
    <row r="2236" spans="1:13">
      <c r="A2236" t="s">
        <v>25</v>
      </c>
      <c r="B2236" t="s">
        <v>15</v>
      </c>
      <c r="C2236" t="s">
        <v>16</v>
      </c>
      <c r="D2236" t="s">
        <v>17</v>
      </c>
      <c r="E2236">
        <v>9</v>
      </c>
      <c r="F2236">
        <v>8.69485950469971</v>
      </c>
      <c r="G2236">
        <v>0.434742987155914</v>
      </c>
      <c r="H2236">
        <v>0.434742987155914</v>
      </c>
      <c r="I2236">
        <v>1.57740596812864</v>
      </c>
      <c r="J2236">
        <f t="shared" si="34"/>
        <v>0.619403781042177</v>
      </c>
      <c r="K2236">
        <v>0.245</v>
      </c>
      <c r="L2236">
        <v>5918</v>
      </c>
      <c r="M2236">
        <v>1.90408182144165</v>
      </c>
    </row>
    <row r="2237" spans="1:13">
      <c r="A2237" t="s">
        <v>25</v>
      </c>
      <c r="B2237" t="s">
        <v>15</v>
      </c>
      <c r="C2237" t="s">
        <v>16</v>
      </c>
      <c r="D2237" t="s">
        <v>17</v>
      </c>
      <c r="E2237">
        <v>9</v>
      </c>
      <c r="F2237">
        <v>8.85786914825439</v>
      </c>
      <c r="G2237">
        <v>0.442893445491791</v>
      </c>
      <c r="H2237">
        <v>0.442893445491791</v>
      </c>
      <c r="I2237">
        <v>1.57730798711316</v>
      </c>
      <c r="J2237">
        <f t="shared" si="34"/>
        <v>0.666374919602866</v>
      </c>
      <c r="K2237">
        <v>0.232</v>
      </c>
      <c r="L2237">
        <v>6150</v>
      </c>
      <c r="M2237">
        <v>2.0048303604126</v>
      </c>
    </row>
    <row r="2238" spans="1:13">
      <c r="A2238" t="s">
        <v>25</v>
      </c>
      <c r="B2238" t="s">
        <v>15</v>
      </c>
      <c r="C2238" t="s">
        <v>16</v>
      </c>
      <c r="D2238" t="s">
        <v>17</v>
      </c>
      <c r="E2238">
        <v>9</v>
      </c>
      <c r="F2238">
        <v>9.01464939117432</v>
      </c>
      <c r="G2238">
        <v>0.450732469558716</v>
      </c>
      <c r="H2238">
        <v>0.450732469558716</v>
      </c>
      <c r="I2238">
        <v>1.5772120473695</v>
      </c>
      <c r="J2238">
        <f t="shared" si="34"/>
        <v>0.705539519232709</v>
      </c>
      <c r="K2238">
        <v>0.223</v>
      </c>
      <c r="L2238">
        <v>6373</v>
      </c>
      <c r="M2238">
        <v>2.10304737091064</v>
      </c>
    </row>
    <row r="2239" spans="1:13">
      <c r="A2239" t="s">
        <v>25</v>
      </c>
      <c r="B2239" t="s">
        <v>15</v>
      </c>
      <c r="C2239" t="s">
        <v>16</v>
      </c>
      <c r="D2239" t="s">
        <v>17</v>
      </c>
      <c r="E2239">
        <v>9</v>
      </c>
      <c r="F2239">
        <v>9.04814052581787</v>
      </c>
      <c r="G2239">
        <v>0.452407032251358</v>
      </c>
      <c r="H2239">
        <v>0.452407032251358</v>
      </c>
      <c r="I2239">
        <v>1.57719133649037</v>
      </c>
      <c r="J2239">
        <f t="shared" si="34"/>
        <v>0.711350645759697</v>
      </c>
      <c r="K2239">
        <v>0.222</v>
      </c>
      <c r="L2239">
        <v>6595</v>
      </c>
      <c r="M2239">
        <v>2.20246744155884</v>
      </c>
    </row>
    <row r="2240" spans="1:13">
      <c r="A2240" t="s">
        <v>25</v>
      </c>
      <c r="B2240" t="s">
        <v>15</v>
      </c>
      <c r="C2240" t="s">
        <v>16</v>
      </c>
      <c r="D2240" t="s">
        <v>17</v>
      </c>
      <c r="E2240">
        <v>9</v>
      </c>
      <c r="F2240">
        <v>8.8228931427002</v>
      </c>
      <c r="G2240">
        <v>0.441144645214081</v>
      </c>
      <c r="H2240">
        <v>0.441144645214081</v>
      </c>
      <c r="I2240">
        <v>1.57732916245491</v>
      </c>
      <c r="J2240">
        <f t="shared" si="34"/>
        <v>0.690531546599769</v>
      </c>
      <c r="K2240">
        <v>0.223</v>
      </c>
      <c r="L2240">
        <v>6818</v>
      </c>
      <c r="M2240">
        <v>2.30021142959595</v>
      </c>
    </row>
    <row r="2241" spans="1:13">
      <c r="A2241" t="s">
        <v>25</v>
      </c>
      <c r="B2241" t="s">
        <v>15</v>
      </c>
      <c r="C2241" t="s">
        <v>16</v>
      </c>
      <c r="D2241" t="s">
        <v>17</v>
      </c>
      <c r="E2241">
        <v>9</v>
      </c>
      <c r="F2241">
        <v>8.79029083251953</v>
      </c>
      <c r="G2241">
        <v>0.439514547586441</v>
      </c>
      <c r="H2241">
        <v>0.439514547586441</v>
      </c>
      <c r="I2241">
        <v>1.5773488258565</v>
      </c>
      <c r="J2241">
        <f t="shared" si="34"/>
        <v>0.658452863670984</v>
      </c>
      <c r="K2241">
        <v>0.233</v>
      </c>
      <c r="L2241">
        <v>7051</v>
      </c>
      <c r="M2241">
        <v>2.40153551101685</v>
      </c>
    </row>
    <row r="2242" spans="1:13">
      <c r="A2242" t="s">
        <v>25</v>
      </c>
      <c r="B2242" t="s">
        <v>15</v>
      </c>
      <c r="C2242" t="s">
        <v>16</v>
      </c>
      <c r="D2242" t="s">
        <v>17</v>
      </c>
      <c r="E2242">
        <v>9</v>
      </c>
      <c r="F2242">
        <v>8.5604772567749</v>
      </c>
      <c r="G2242">
        <v>0.428023874759674</v>
      </c>
      <c r="H2242">
        <v>0.428023874759674</v>
      </c>
      <c r="I2242">
        <v>1.57748538385931</v>
      </c>
      <c r="J2242">
        <f t="shared" si="34"/>
        <v>0.644002214106957</v>
      </c>
      <c r="K2242">
        <v>0.232</v>
      </c>
      <c r="L2242">
        <v>7283</v>
      </c>
      <c r="M2242">
        <v>2.50208449363708</v>
      </c>
    </row>
    <row r="2243" spans="1:13">
      <c r="A2243" t="s">
        <v>25</v>
      </c>
      <c r="B2243" t="s">
        <v>15</v>
      </c>
      <c r="C2243" t="s">
        <v>16</v>
      </c>
      <c r="D2243" t="s">
        <v>17</v>
      </c>
      <c r="E2243">
        <v>9</v>
      </c>
      <c r="F2243">
        <v>8.26402473449707</v>
      </c>
      <c r="G2243">
        <v>0.413201242685318</v>
      </c>
      <c r="H2243">
        <v>0.413201242685318</v>
      </c>
      <c r="I2243">
        <v>1.57765623553085</v>
      </c>
      <c r="J2243">
        <f t="shared" ref="J2243:J2306" si="35">F2243*PI()/180/K2243</f>
        <v>0.588712004421323</v>
      </c>
      <c r="K2243">
        <v>0.245</v>
      </c>
      <c r="L2243">
        <v>7528</v>
      </c>
      <c r="M2243">
        <v>2.60434699058533</v>
      </c>
    </row>
    <row r="2244" spans="1:13">
      <c r="A2244" t="s">
        <v>25</v>
      </c>
      <c r="B2244" t="s">
        <v>15</v>
      </c>
      <c r="C2244" t="s">
        <v>16</v>
      </c>
      <c r="D2244" t="s">
        <v>17</v>
      </c>
      <c r="E2244">
        <v>9</v>
      </c>
      <c r="F2244">
        <v>7.82313251495361</v>
      </c>
      <c r="G2244">
        <v>0.391156613826752</v>
      </c>
      <c r="H2244">
        <v>0.391156613826752</v>
      </c>
      <c r="I2244">
        <v>1.57789926949479</v>
      </c>
      <c r="J2244">
        <f t="shared" si="35"/>
        <v>0.559587787728545</v>
      </c>
      <c r="K2244">
        <v>0.244</v>
      </c>
      <c r="L2244">
        <v>7772</v>
      </c>
      <c r="M2244">
        <v>2.70256614685059</v>
      </c>
    </row>
    <row r="2245" spans="1:13">
      <c r="A2245" t="s">
        <v>25</v>
      </c>
      <c r="B2245" t="s">
        <v>15</v>
      </c>
      <c r="C2245" t="s">
        <v>16</v>
      </c>
      <c r="D2245" t="s">
        <v>17</v>
      </c>
      <c r="E2245">
        <v>9</v>
      </c>
      <c r="F2245">
        <v>6.62083673477173</v>
      </c>
      <c r="G2245">
        <v>0.331041842699051</v>
      </c>
      <c r="H2245">
        <v>0.331041842699051</v>
      </c>
      <c r="I2245">
        <v>1.57849468902893</v>
      </c>
      <c r="J2245">
        <f t="shared" si="35"/>
        <v>0.415666907405601</v>
      </c>
      <c r="K2245">
        <v>0.278</v>
      </c>
      <c r="L2245">
        <v>8050</v>
      </c>
      <c r="M2245">
        <v>2.80250000953674</v>
      </c>
    </row>
    <row r="2246" spans="1:13">
      <c r="A2246" t="s">
        <v>25</v>
      </c>
      <c r="B2246" t="s">
        <v>15</v>
      </c>
      <c r="C2246" t="s">
        <v>16</v>
      </c>
      <c r="D2246" t="s">
        <v>17</v>
      </c>
      <c r="E2246">
        <v>9</v>
      </c>
      <c r="F2246">
        <v>4.59560251235962</v>
      </c>
      <c r="G2246">
        <v>0.229780122637749</v>
      </c>
      <c r="H2246">
        <v>0.229780122637749</v>
      </c>
      <c r="I2246">
        <v>1.57927433553224</v>
      </c>
      <c r="J2246">
        <f t="shared" si="35"/>
        <v>0.233163938818601</v>
      </c>
      <c r="K2246">
        <v>0.344</v>
      </c>
      <c r="L2246">
        <v>8394</v>
      </c>
      <c r="M2246">
        <v>2.90032243728638</v>
      </c>
    </row>
    <row r="2247" spans="1:13">
      <c r="A2247" t="s">
        <v>25</v>
      </c>
      <c r="B2247" t="s">
        <v>15</v>
      </c>
      <c r="C2247" t="s">
        <v>16</v>
      </c>
      <c r="D2247" t="s">
        <v>17</v>
      </c>
      <c r="E2247">
        <v>9</v>
      </c>
      <c r="F2247">
        <v>7.5299654006958</v>
      </c>
      <c r="G2247">
        <v>0.376498281955719</v>
      </c>
      <c r="H2247">
        <v>0.376498281955719</v>
      </c>
      <c r="I2247">
        <v>1.57805354411111</v>
      </c>
      <c r="J2247">
        <f t="shared" si="35"/>
        <v>0.236371742452151</v>
      </c>
      <c r="K2247">
        <v>0.556</v>
      </c>
      <c r="L2247">
        <v>8950</v>
      </c>
      <c r="M2247">
        <v>3.00191354751587</v>
      </c>
    </row>
    <row r="2248" spans="1:13">
      <c r="A2248" t="s">
        <v>25</v>
      </c>
      <c r="B2248" t="s">
        <v>15</v>
      </c>
      <c r="C2248" t="s">
        <v>16</v>
      </c>
      <c r="D2248" t="s">
        <v>17</v>
      </c>
      <c r="E2248">
        <v>9</v>
      </c>
      <c r="F2248">
        <v>11.5002775192261</v>
      </c>
      <c r="G2248">
        <v>0.575013875961304</v>
      </c>
      <c r="H2248">
        <v>0.575013875961304</v>
      </c>
      <c r="I2248">
        <v>1.57546850107638</v>
      </c>
      <c r="J2248">
        <f t="shared" si="35"/>
        <v>1.00863169650041</v>
      </c>
      <c r="K2248">
        <v>0.199</v>
      </c>
      <c r="L2248">
        <v>9149</v>
      </c>
      <c r="M2248">
        <v>3.10518670082092</v>
      </c>
    </row>
    <row r="2249" spans="1:13">
      <c r="A2249" t="s">
        <v>25</v>
      </c>
      <c r="B2249" t="s">
        <v>15</v>
      </c>
      <c r="C2249" t="s">
        <v>16</v>
      </c>
      <c r="D2249" t="s">
        <v>17</v>
      </c>
      <c r="E2249">
        <v>9</v>
      </c>
      <c r="F2249">
        <v>11.8327398300171</v>
      </c>
      <c r="G2249">
        <v>0.591637015342712</v>
      </c>
      <c r="H2249">
        <v>0.591637015342712</v>
      </c>
      <c r="I2249">
        <v>1.5752036563578</v>
      </c>
      <c r="J2249">
        <f t="shared" si="35"/>
        <v>1.22928731884329</v>
      </c>
      <c r="K2249">
        <v>0.168</v>
      </c>
      <c r="L2249">
        <v>9317</v>
      </c>
      <c r="M2249">
        <v>3.20123314857483</v>
      </c>
    </row>
    <row r="2250" spans="1:13">
      <c r="A2250" t="s">
        <v>25</v>
      </c>
      <c r="B2250" t="s">
        <v>15</v>
      </c>
      <c r="C2250" t="s">
        <v>16</v>
      </c>
      <c r="D2250" t="s">
        <v>17</v>
      </c>
      <c r="E2250">
        <v>9</v>
      </c>
      <c r="F2250">
        <v>11.4991636276245</v>
      </c>
      <c r="G2250">
        <v>0.574958205223083</v>
      </c>
      <c r="H2250">
        <v>0.574958205223083</v>
      </c>
      <c r="I2250">
        <v>1.57546937590754</v>
      </c>
      <c r="J2250">
        <f t="shared" si="35"/>
        <v>1.0732527621798</v>
      </c>
      <c r="K2250">
        <v>0.187</v>
      </c>
      <c r="L2250">
        <v>9504</v>
      </c>
      <c r="M2250">
        <v>3.30305910110474</v>
      </c>
    </row>
    <row r="2251" spans="1:13">
      <c r="A2251" t="s">
        <v>25</v>
      </c>
      <c r="B2251" t="s">
        <v>15</v>
      </c>
      <c r="C2251" t="s">
        <v>16</v>
      </c>
      <c r="D2251" t="s">
        <v>17</v>
      </c>
      <c r="E2251">
        <v>9</v>
      </c>
      <c r="F2251">
        <v>11.5025568008423</v>
      </c>
      <c r="G2251">
        <v>0.575127840042114</v>
      </c>
      <c r="H2251">
        <v>0.575127840042114</v>
      </c>
      <c r="I2251">
        <v>1.57546671070756</v>
      </c>
      <c r="J2251">
        <f t="shared" si="35"/>
        <v>1.12155021548807</v>
      </c>
      <c r="K2251">
        <v>0.179</v>
      </c>
      <c r="L2251">
        <v>9683</v>
      </c>
      <c r="M2251">
        <v>3.40290927886963</v>
      </c>
    </row>
    <row r="2252" spans="1:13">
      <c r="A2252" t="s">
        <v>25</v>
      </c>
      <c r="B2252" t="s">
        <v>15</v>
      </c>
      <c r="C2252" t="s">
        <v>16</v>
      </c>
      <c r="D2252" t="s">
        <v>17</v>
      </c>
      <c r="E2252">
        <v>9</v>
      </c>
      <c r="F2252">
        <v>11.6480646133423</v>
      </c>
      <c r="G2252">
        <v>0.582403242588043</v>
      </c>
      <c r="H2252">
        <v>0.582403242588043</v>
      </c>
      <c r="I2252">
        <v>1.57535169045555</v>
      </c>
      <c r="J2252">
        <f t="shared" si="35"/>
        <v>1.14857106772804</v>
      </c>
      <c r="K2252">
        <v>0.177</v>
      </c>
      <c r="L2252">
        <v>9860</v>
      </c>
      <c r="M2252">
        <v>3.50355911254883</v>
      </c>
    </row>
    <row r="2253" spans="1:13">
      <c r="A2253" t="s">
        <v>25</v>
      </c>
      <c r="B2253" t="s">
        <v>15</v>
      </c>
      <c r="C2253" t="s">
        <v>16</v>
      </c>
      <c r="D2253" t="s">
        <v>17</v>
      </c>
      <c r="E2253">
        <v>9</v>
      </c>
      <c r="F2253">
        <v>11.6041460037231</v>
      </c>
      <c r="G2253">
        <v>0.580207288265228</v>
      </c>
      <c r="H2253">
        <v>0.580207288265228</v>
      </c>
      <c r="I2253">
        <v>1.57538655726681</v>
      </c>
      <c r="J2253">
        <f t="shared" si="35"/>
        <v>1.13781210475905</v>
      </c>
      <c r="K2253">
        <v>0.178</v>
      </c>
      <c r="L2253">
        <v>10038</v>
      </c>
      <c r="M2253">
        <v>3.60510230064392</v>
      </c>
    </row>
    <row r="2254" spans="1:13">
      <c r="A2254" t="s">
        <v>25</v>
      </c>
      <c r="B2254" t="s">
        <v>15</v>
      </c>
      <c r="C2254" t="s">
        <v>16</v>
      </c>
      <c r="D2254" t="s">
        <v>17</v>
      </c>
      <c r="E2254">
        <v>9</v>
      </c>
      <c r="F2254">
        <v>11.2621746063232</v>
      </c>
      <c r="G2254">
        <v>0.563108742237091</v>
      </c>
      <c r="H2254">
        <v>0.563108742237091</v>
      </c>
      <c r="I2254">
        <v>1.57565360149944</v>
      </c>
      <c r="J2254">
        <f t="shared" si="35"/>
        <v>1.11051993115727</v>
      </c>
      <c r="K2254">
        <v>0.177</v>
      </c>
      <c r="L2254">
        <v>10215</v>
      </c>
      <c r="M2254">
        <v>3.70455455780029</v>
      </c>
    </row>
    <row r="2255" spans="1:13">
      <c r="A2255" t="s">
        <v>25</v>
      </c>
      <c r="B2255" t="s">
        <v>15</v>
      </c>
      <c r="C2255" t="s">
        <v>16</v>
      </c>
      <c r="D2255" t="s">
        <v>17</v>
      </c>
      <c r="E2255">
        <v>9</v>
      </c>
      <c r="F2255">
        <v>11.0700721740723</v>
      </c>
      <c r="G2255">
        <v>0.553503632545471</v>
      </c>
      <c r="H2255">
        <v>0.553503632545471</v>
      </c>
      <c r="I2255">
        <v>1.57580015502241</v>
      </c>
      <c r="J2255">
        <f t="shared" si="35"/>
        <v>1.08544498803915</v>
      </c>
      <c r="K2255">
        <v>0.178</v>
      </c>
      <c r="L2255">
        <v>10393</v>
      </c>
      <c r="M2255">
        <v>3.80175042152405</v>
      </c>
    </row>
    <row r="2256" spans="1:13">
      <c r="A2256" t="s">
        <v>25</v>
      </c>
      <c r="B2256" t="s">
        <v>15</v>
      </c>
      <c r="C2256" t="s">
        <v>16</v>
      </c>
      <c r="D2256" t="s">
        <v>17</v>
      </c>
      <c r="E2256">
        <v>9</v>
      </c>
      <c r="F2256">
        <v>11.0161666870117</v>
      </c>
      <c r="G2256">
        <v>0.550808310508728</v>
      </c>
      <c r="H2256">
        <v>0.550808310508728</v>
      </c>
      <c r="I2256">
        <v>1.57584083177676</v>
      </c>
      <c r="J2256">
        <f t="shared" si="35"/>
        <v>1.01729301395169</v>
      </c>
      <c r="K2256">
        <v>0.189</v>
      </c>
      <c r="L2256">
        <v>10582</v>
      </c>
      <c r="M2256">
        <v>3.90394568443298</v>
      </c>
    </row>
    <row r="2257" spans="1:13">
      <c r="A2257" t="s">
        <v>25</v>
      </c>
      <c r="B2257" t="s">
        <v>15</v>
      </c>
      <c r="C2257" t="s">
        <v>16</v>
      </c>
      <c r="D2257" t="s">
        <v>17</v>
      </c>
      <c r="E2257">
        <v>9</v>
      </c>
      <c r="F2257">
        <v>10.847207069397</v>
      </c>
      <c r="G2257">
        <v>0.542360365390778</v>
      </c>
      <c r="H2257">
        <v>0.542360365390778</v>
      </c>
      <c r="I2257">
        <v>1.57596705685065</v>
      </c>
      <c r="J2257">
        <f t="shared" si="35"/>
        <v>1.00169035982319</v>
      </c>
      <c r="K2257">
        <v>0.189</v>
      </c>
      <c r="L2257">
        <v>10771</v>
      </c>
      <c r="M2257">
        <v>4.00540399551392</v>
      </c>
    </row>
    <row r="2258" spans="1:13">
      <c r="A2258" t="s">
        <v>25</v>
      </c>
      <c r="B2258" t="s">
        <v>15</v>
      </c>
      <c r="C2258" t="s">
        <v>16</v>
      </c>
      <c r="D2258" t="s">
        <v>17</v>
      </c>
      <c r="E2258">
        <v>9</v>
      </c>
      <c r="F2258">
        <v>10.6909618377686</v>
      </c>
      <c r="G2258">
        <v>0.534548103809357</v>
      </c>
      <c r="H2258">
        <v>0.534548103809357</v>
      </c>
      <c r="I2258">
        <v>1.5760820677762</v>
      </c>
      <c r="J2258">
        <f t="shared" si="35"/>
        <v>0.987261821556222</v>
      </c>
      <c r="K2258">
        <v>0.189</v>
      </c>
      <c r="L2258">
        <v>10960</v>
      </c>
      <c r="M2258">
        <v>4.10525846481323</v>
      </c>
    </row>
    <row r="2259" spans="1:13">
      <c r="A2259" t="s">
        <v>25</v>
      </c>
      <c r="B2259" t="s">
        <v>15</v>
      </c>
      <c r="C2259" t="s">
        <v>16</v>
      </c>
      <c r="D2259" t="s">
        <v>17</v>
      </c>
      <c r="E2259">
        <v>9</v>
      </c>
      <c r="F2259">
        <v>10.4489431381226</v>
      </c>
      <c r="G2259">
        <v>0.522447168827057</v>
      </c>
      <c r="H2259">
        <v>0.522447168827057</v>
      </c>
      <c r="I2259">
        <v>1.57625695948578</v>
      </c>
      <c r="J2259">
        <f t="shared" si="35"/>
        <v>0.970045005925042</v>
      </c>
      <c r="K2259">
        <v>0.188</v>
      </c>
      <c r="L2259">
        <v>11148</v>
      </c>
      <c r="M2259">
        <v>4.20347738265991</v>
      </c>
    </row>
    <row r="2260" spans="1:13">
      <c r="A2260" t="s">
        <v>25</v>
      </c>
      <c r="B2260" t="s">
        <v>15</v>
      </c>
      <c r="C2260" t="s">
        <v>16</v>
      </c>
      <c r="D2260" t="s">
        <v>17</v>
      </c>
      <c r="E2260">
        <v>9</v>
      </c>
      <c r="F2260">
        <v>10.2282466888428</v>
      </c>
      <c r="G2260">
        <v>0.51141232252121</v>
      </c>
      <c r="H2260">
        <v>0.51141232252121</v>
      </c>
      <c r="I2260">
        <v>1.57641299055344</v>
      </c>
      <c r="J2260">
        <f t="shared" si="35"/>
        <v>0.888142196151815</v>
      </c>
      <c r="K2260">
        <v>0.201</v>
      </c>
      <c r="L2260">
        <v>11349</v>
      </c>
      <c r="M2260">
        <v>4.30512523651123</v>
      </c>
    </row>
    <row r="2261" spans="1:13">
      <c r="A2261" t="s">
        <v>25</v>
      </c>
      <c r="B2261" t="s">
        <v>15</v>
      </c>
      <c r="C2261" t="s">
        <v>16</v>
      </c>
      <c r="D2261" t="s">
        <v>17</v>
      </c>
      <c r="E2261">
        <v>9</v>
      </c>
      <c r="F2261">
        <v>10.2414588928223</v>
      </c>
      <c r="G2261">
        <v>0.512072920799255</v>
      </c>
      <c r="H2261">
        <v>0.512072920799255</v>
      </c>
      <c r="I2261">
        <v>1.57640374232573</v>
      </c>
      <c r="J2261">
        <f t="shared" si="35"/>
        <v>0.945752263954509</v>
      </c>
      <c r="K2261">
        <v>0.189</v>
      </c>
      <c r="L2261">
        <v>11538</v>
      </c>
      <c r="M2261">
        <v>4.40045642852783</v>
      </c>
    </row>
    <row r="2262" spans="1:13">
      <c r="A2262" t="s">
        <v>25</v>
      </c>
      <c r="B2262" t="s">
        <v>15</v>
      </c>
      <c r="C2262" t="s">
        <v>16</v>
      </c>
      <c r="D2262" t="s">
        <v>17</v>
      </c>
      <c r="E2262">
        <v>9</v>
      </c>
      <c r="F2262">
        <v>10.0859832763672</v>
      </c>
      <c r="G2262">
        <v>0.504299163818359</v>
      </c>
      <c r="H2262">
        <v>0.504299163818359</v>
      </c>
      <c r="I2262">
        <v>1.57651182313752</v>
      </c>
      <c r="J2262">
        <f t="shared" si="35"/>
        <v>0.884591037556245</v>
      </c>
      <c r="K2262">
        <v>0.199</v>
      </c>
      <c r="L2262">
        <v>11737</v>
      </c>
      <c r="M2262">
        <v>4.50032234191895</v>
      </c>
    </row>
    <row r="2263" spans="1:13">
      <c r="A2263" t="s">
        <v>25</v>
      </c>
      <c r="B2263" t="s">
        <v>15</v>
      </c>
      <c r="C2263" t="s">
        <v>16</v>
      </c>
      <c r="D2263" t="s">
        <v>17</v>
      </c>
      <c r="E2263">
        <v>9</v>
      </c>
      <c r="F2263">
        <v>10.0510559082031</v>
      </c>
      <c r="G2263">
        <v>0.502552807331085</v>
      </c>
      <c r="H2263">
        <v>0.502552807331085</v>
      </c>
      <c r="I2263">
        <v>1.57653587826917</v>
      </c>
      <c r="J2263">
        <f t="shared" si="35"/>
        <v>0.83139345450319</v>
      </c>
      <c r="K2263">
        <v>0.211</v>
      </c>
      <c r="L2263">
        <v>11948</v>
      </c>
      <c r="M2263">
        <v>4.6047477722168</v>
      </c>
    </row>
    <row r="2264" spans="1:13">
      <c r="A2264" t="s">
        <v>25</v>
      </c>
      <c r="B2264" t="s">
        <v>15</v>
      </c>
      <c r="C2264" t="s">
        <v>16</v>
      </c>
      <c r="D2264" t="s">
        <v>17</v>
      </c>
      <c r="E2264">
        <v>9</v>
      </c>
      <c r="F2264">
        <v>10.3171052932739</v>
      </c>
      <c r="G2264">
        <v>0.515855252742767</v>
      </c>
      <c r="H2264">
        <v>0.515855252742767</v>
      </c>
      <c r="I2264">
        <v>1.57635056426127</v>
      </c>
      <c r="J2264">
        <f t="shared" si="35"/>
        <v>0.900337283212824</v>
      </c>
      <c r="K2264">
        <v>0.2</v>
      </c>
      <c r="L2264">
        <v>12148</v>
      </c>
      <c r="M2264">
        <v>4.70467185974121</v>
      </c>
    </row>
    <row r="2265" spans="1:13">
      <c r="A2265" t="s">
        <v>25</v>
      </c>
      <c r="B2265" t="s">
        <v>15</v>
      </c>
      <c r="C2265" t="s">
        <v>16</v>
      </c>
      <c r="D2265" t="s">
        <v>17</v>
      </c>
      <c r="E2265">
        <v>9</v>
      </c>
      <c r="F2265">
        <v>10.6741313934326</v>
      </c>
      <c r="G2265">
        <v>0.533706545829773</v>
      </c>
      <c r="H2265">
        <v>0.533706545829773</v>
      </c>
      <c r="I2265">
        <v>1.57609435814972</v>
      </c>
      <c r="J2265">
        <f t="shared" si="35"/>
        <v>0.985707606380365</v>
      </c>
      <c r="K2265">
        <v>0.189</v>
      </c>
      <c r="L2265">
        <v>12337</v>
      </c>
      <c r="M2265">
        <v>4.80246353149414</v>
      </c>
    </row>
    <row r="2266" spans="1:13">
      <c r="A2266" t="s">
        <v>25</v>
      </c>
      <c r="B2266" t="s">
        <v>15</v>
      </c>
      <c r="C2266" t="s">
        <v>16</v>
      </c>
      <c r="D2266" t="s">
        <v>17</v>
      </c>
      <c r="E2266">
        <v>9</v>
      </c>
      <c r="F2266">
        <v>10.7384157180786</v>
      </c>
      <c r="G2266">
        <v>0.536920785903931</v>
      </c>
      <c r="H2266">
        <v>0.536920785903931</v>
      </c>
      <c r="I2266">
        <v>1.57604731169649</v>
      </c>
      <c r="J2266">
        <f t="shared" si="35"/>
        <v>0.996918674087142</v>
      </c>
      <c r="K2266">
        <v>0.188</v>
      </c>
      <c r="L2266">
        <v>12525</v>
      </c>
      <c r="M2266">
        <v>4.90183067321777</v>
      </c>
    </row>
    <row r="2267" spans="1:13">
      <c r="A2267" t="s">
        <v>25</v>
      </c>
      <c r="B2267" t="s">
        <v>15</v>
      </c>
      <c r="C2267" t="s">
        <v>16</v>
      </c>
      <c r="D2267" t="s">
        <v>17</v>
      </c>
      <c r="E2267">
        <v>9</v>
      </c>
      <c r="F2267">
        <v>10.6416711807251</v>
      </c>
      <c r="G2267">
        <v>0.532083570957184</v>
      </c>
      <c r="H2267">
        <v>0.532083570957184</v>
      </c>
      <c r="I2267">
        <v>1.57611800805347</v>
      </c>
      <c r="J2267">
        <f t="shared" si="35"/>
        <v>0.977537894832871</v>
      </c>
      <c r="K2267">
        <v>0.19</v>
      </c>
      <c r="L2267">
        <v>12715</v>
      </c>
      <c r="M2267">
        <v>5.00097322463989</v>
      </c>
    </row>
    <row r="2268" spans="1:13">
      <c r="A2268" t="s">
        <v>25</v>
      </c>
      <c r="B2268" t="s">
        <v>15</v>
      </c>
      <c r="C2268" t="s">
        <v>16</v>
      </c>
      <c r="D2268" t="s">
        <v>17</v>
      </c>
      <c r="E2268">
        <v>9</v>
      </c>
      <c r="F2268">
        <v>10.7313060760498</v>
      </c>
      <c r="G2268">
        <v>0.53656530380249</v>
      </c>
      <c r="H2268">
        <v>0.53656530380249</v>
      </c>
      <c r="I2268">
        <v>1.57605252861554</v>
      </c>
      <c r="J2268">
        <f t="shared" si="35"/>
        <v>0.996258638650755</v>
      </c>
      <c r="K2268">
        <v>0.188</v>
      </c>
      <c r="L2268">
        <v>12903</v>
      </c>
      <c r="M2268">
        <v>5.10004901885986</v>
      </c>
    </row>
    <row r="2269" spans="1:13">
      <c r="A2269" t="s">
        <v>25</v>
      </c>
      <c r="B2269" t="s">
        <v>15</v>
      </c>
      <c r="C2269" t="s">
        <v>16</v>
      </c>
      <c r="D2269" t="s">
        <v>17</v>
      </c>
      <c r="E2269">
        <v>9</v>
      </c>
      <c r="F2269">
        <v>10.7992448806763</v>
      </c>
      <c r="G2269">
        <v>0.539962232112885</v>
      </c>
      <c r="H2269">
        <v>0.539962232112885</v>
      </c>
      <c r="I2269">
        <v>1.57600253684546</v>
      </c>
      <c r="J2269">
        <f t="shared" si="35"/>
        <v>0.937723283069371</v>
      </c>
      <c r="K2269">
        <v>0.201</v>
      </c>
      <c r="L2269">
        <v>13104</v>
      </c>
      <c r="M2269">
        <v>5.20580053329468</v>
      </c>
    </row>
    <row r="2270" spans="1:13">
      <c r="A2270" t="s">
        <v>25</v>
      </c>
      <c r="B2270" t="s">
        <v>15</v>
      </c>
      <c r="C2270" t="s">
        <v>16</v>
      </c>
      <c r="D2270" t="s">
        <v>17</v>
      </c>
      <c r="E2270">
        <v>9</v>
      </c>
      <c r="F2270">
        <v>10.7844219207764</v>
      </c>
      <c r="G2270">
        <v>0.539221107959747</v>
      </c>
      <c r="H2270">
        <v>0.539221107959747</v>
      </c>
      <c r="I2270">
        <v>1.57601347069271</v>
      </c>
      <c r="J2270">
        <f t="shared" si="35"/>
        <v>1.06341056746779</v>
      </c>
      <c r="K2270">
        <v>0.177</v>
      </c>
      <c r="L2270">
        <v>13281</v>
      </c>
      <c r="M2270">
        <v>5.30000448226929</v>
      </c>
    </row>
    <row r="2271" spans="1:13">
      <c r="A2271" t="s">
        <v>25</v>
      </c>
      <c r="B2271" t="s">
        <v>15</v>
      </c>
      <c r="C2271" t="s">
        <v>16</v>
      </c>
      <c r="D2271" t="s">
        <v>17</v>
      </c>
      <c r="E2271">
        <v>9</v>
      </c>
      <c r="F2271">
        <v>10.7451362609863</v>
      </c>
      <c r="G2271">
        <v>0.537256836891174</v>
      </c>
      <c r="H2271">
        <v>0.537256836891174</v>
      </c>
      <c r="I2271">
        <v>1.57604237715153</v>
      </c>
      <c r="J2271">
        <f t="shared" si="35"/>
        <v>0.992264583754728</v>
      </c>
      <c r="K2271">
        <v>0.189</v>
      </c>
      <c r="L2271">
        <v>13470</v>
      </c>
      <c r="M2271">
        <v>5.40000200271606</v>
      </c>
    </row>
    <row r="2272" spans="1:13">
      <c r="A2272" t="s">
        <v>25</v>
      </c>
      <c r="B2272" t="s">
        <v>15</v>
      </c>
      <c r="C2272" t="s">
        <v>16</v>
      </c>
      <c r="D2272" t="s">
        <v>17</v>
      </c>
      <c r="E2272">
        <v>9</v>
      </c>
      <c r="F2272">
        <v>10.790638923645</v>
      </c>
      <c r="G2272">
        <v>0.539531946182251</v>
      </c>
      <c r="H2272">
        <v>0.539531946182251</v>
      </c>
      <c r="I2272">
        <v>1.57600888665701</v>
      </c>
      <c r="J2272">
        <f t="shared" si="35"/>
        <v>0.946392852318906</v>
      </c>
      <c r="K2272">
        <v>0.199</v>
      </c>
      <c r="L2272">
        <v>13669</v>
      </c>
      <c r="M2272">
        <v>5.50557136535645</v>
      </c>
    </row>
    <row r="2273" spans="1:13">
      <c r="A2273" t="s">
        <v>25</v>
      </c>
      <c r="B2273" t="s">
        <v>15</v>
      </c>
      <c r="C2273" t="s">
        <v>16</v>
      </c>
      <c r="D2273" t="s">
        <v>17</v>
      </c>
      <c r="E2273">
        <v>9</v>
      </c>
      <c r="F2273">
        <v>10.8644380569458</v>
      </c>
      <c r="G2273">
        <v>0.543221890926361</v>
      </c>
      <c r="H2273">
        <v>0.543221890926361</v>
      </c>
      <c r="I2273">
        <v>1.57595427231008</v>
      </c>
      <c r="J2273">
        <f t="shared" si="35"/>
        <v>1.06528210939708</v>
      </c>
      <c r="K2273">
        <v>0.178</v>
      </c>
      <c r="L2273">
        <v>13847</v>
      </c>
      <c r="M2273">
        <v>5.6001091003418</v>
      </c>
    </row>
    <row r="2274" spans="1:13">
      <c r="A2274" t="s">
        <v>25</v>
      </c>
      <c r="B2274" t="s">
        <v>15</v>
      </c>
      <c r="C2274" t="s">
        <v>16</v>
      </c>
      <c r="D2274" t="s">
        <v>17</v>
      </c>
      <c r="E2274">
        <v>9</v>
      </c>
      <c r="F2274">
        <v>10.8471384048462</v>
      </c>
      <c r="G2274">
        <v>0.542356908321381</v>
      </c>
      <c r="H2274">
        <v>0.542356908321381</v>
      </c>
      <c r="I2274">
        <v>1.57596710775624</v>
      </c>
      <c r="J2274">
        <f t="shared" si="35"/>
        <v>1.00168401896345</v>
      </c>
      <c r="K2274">
        <v>0.189</v>
      </c>
      <c r="L2274">
        <v>14036</v>
      </c>
      <c r="M2274">
        <v>5.70090913772583</v>
      </c>
    </row>
    <row r="2275" spans="1:13">
      <c r="A2275" t="s">
        <v>25</v>
      </c>
      <c r="B2275" t="s">
        <v>15</v>
      </c>
      <c r="C2275" t="s">
        <v>16</v>
      </c>
      <c r="D2275" t="s">
        <v>17</v>
      </c>
      <c r="E2275">
        <v>9</v>
      </c>
      <c r="F2275">
        <v>10.9502153396606</v>
      </c>
      <c r="G2275">
        <v>0.547510743141174</v>
      </c>
      <c r="H2275">
        <v>0.547510743141174</v>
      </c>
      <c r="I2275">
        <v>1.5758903315178</v>
      </c>
      <c r="J2275">
        <f t="shared" si="35"/>
        <v>1.01120270624056</v>
      </c>
      <c r="K2275">
        <v>0.189</v>
      </c>
      <c r="L2275">
        <v>14225</v>
      </c>
      <c r="M2275">
        <v>5.80195665359497</v>
      </c>
    </row>
    <row r="2276" spans="1:13">
      <c r="A2276" t="s">
        <v>25</v>
      </c>
      <c r="B2276" t="s">
        <v>15</v>
      </c>
      <c r="C2276" t="s">
        <v>16</v>
      </c>
      <c r="D2276" t="s">
        <v>17</v>
      </c>
      <c r="E2276">
        <v>9</v>
      </c>
      <c r="F2276">
        <v>11.0212535858154</v>
      </c>
      <c r="G2276">
        <v>0.551062703132629</v>
      </c>
      <c r="H2276">
        <v>0.551062703132629</v>
      </c>
      <c r="I2276">
        <v>1.57583700161316</v>
      </c>
      <c r="J2276">
        <f t="shared" si="35"/>
        <v>1.02317639771122</v>
      </c>
      <c r="K2276">
        <v>0.188</v>
      </c>
      <c r="L2276">
        <v>14413</v>
      </c>
      <c r="M2276">
        <v>5.90407657623291</v>
      </c>
    </row>
    <row r="2277" spans="1:13">
      <c r="A2277" t="s">
        <v>25</v>
      </c>
      <c r="B2277" t="s">
        <v>15</v>
      </c>
      <c r="C2277" t="s">
        <v>16</v>
      </c>
      <c r="D2277" t="s">
        <v>17</v>
      </c>
      <c r="E2277">
        <v>9</v>
      </c>
      <c r="F2277">
        <v>11.0011520385742</v>
      </c>
      <c r="G2277">
        <v>0.550057590007782</v>
      </c>
      <c r="H2277">
        <v>0.550057590007782</v>
      </c>
      <c r="I2277">
        <v>1.57585212682167</v>
      </c>
      <c r="J2277">
        <f t="shared" si="35"/>
        <v>1.0726610312045</v>
      </c>
      <c r="K2277">
        <v>0.179</v>
      </c>
      <c r="L2277">
        <v>14592</v>
      </c>
      <c r="M2277">
        <v>6.00030183792114</v>
      </c>
    </row>
    <row r="2278" spans="1:13">
      <c r="A2278" t="s">
        <v>25</v>
      </c>
      <c r="B2278" t="s">
        <v>15</v>
      </c>
      <c r="C2278" t="s">
        <v>16</v>
      </c>
      <c r="D2278" t="s">
        <v>17</v>
      </c>
      <c r="E2278">
        <v>9</v>
      </c>
      <c r="F2278">
        <v>11.1102294921875</v>
      </c>
      <c r="G2278">
        <v>0.555511474609375</v>
      </c>
      <c r="H2278">
        <v>0.555511474609375</v>
      </c>
      <c r="I2278">
        <v>1.5757697251101</v>
      </c>
      <c r="J2278">
        <f t="shared" si="35"/>
        <v>1.0314366238875</v>
      </c>
      <c r="K2278">
        <v>0.188</v>
      </c>
      <c r="L2278">
        <v>14780</v>
      </c>
      <c r="M2278">
        <v>6.10276222229004</v>
      </c>
    </row>
    <row r="2279" spans="1:13">
      <c r="A2279" t="s">
        <v>25</v>
      </c>
      <c r="B2279" t="s">
        <v>15</v>
      </c>
      <c r="C2279" t="s">
        <v>16</v>
      </c>
      <c r="D2279" t="s">
        <v>17</v>
      </c>
      <c r="E2279">
        <v>9</v>
      </c>
      <c r="F2279">
        <v>11.2124996185303</v>
      </c>
      <c r="G2279">
        <v>0.560624957084656</v>
      </c>
      <c r="H2279">
        <v>0.560624957084656</v>
      </c>
      <c r="I2279">
        <v>1.57569173679156</v>
      </c>
      <c r="J2279">
        <f t="shared" si="35"/>
        <v>1.09941031304473</v>
      </c>
      <c r="K2279">
        <v>0.178</v>
      </c>
      <c r="L2279">
        <v>14958</v>
      </c>
      <c r="M2279">
        <v>6.20004606246948</v>
      </c>
    </row>
    <row r="2280" spans="1:13">
      <c r="A2280" t="s">
        <v>25</v>
      </c>
      <c r="B2280" t="s">
        <v>15</v>
      </c>
      <c r="C2280" t="s">
        <v>16</v>
      </c>
      <c r="D2280" t="s">
        <v>17</v>
      </c>
      <c r="E2280">
        <v>9</v>
      </c>
      <c r="F2280">
        <v>11.4153490066528</v>
      </c>
      <c r="G2280">
        <v>0.570767462253571</v>
      </c>
      <c r="H2280">
        <v>0.570767462253571</v>
      </c>
      <c r="I2280">
        <v>1.57553496263375</v>
      </c>
      <c r="J2280">
        <f t="shared" si="35"/>
        <v>1.0541556901077</v>
      </c>
      <c r="K2280">
        <v>0.189</v>
      </c>
      <c r="L2280">
        <v>15147</v>
      </c>
      <c r="M2280">
        <v>6.30481147766113</v>
      </c>
    </row>
    <row r="2281" spans="1:13">
      <c r="A2281" t="s">
        <v>25</v>
      </c>
      <c r="B2281" t="s">
        <v>15</v>
      </c>
      <c r="C2281" t="s">
        <v>16</v>
      </c>
      <c r="D2281" t="s">
        <v>17</v>
      </c>
      <c r="E2281">
        <v>9</v>
      </c>
      <c r="F2281">
        <v>11.592493057251</v>
      </c>
      <c r="G2281">
        <v>0.579624652862549</v>
      </c>
      <c r="H2281">
        <v>0.579624652862549</v>
      </c>
      <c r="I2281">
        <v>1.5753957866886</v>
      </c>
      <c r="J2281">
        <f t="shared" si="35"/>
        <v>1.13666950766075</v>
      </c>
      <c r="K2281">
        <v>0.178</v>
      </c>
      <c r="L2281">
        <v>15325</v>
      </c>
      <c r="M2281">
        <v>6.40514278411865</v>
      </c>
    </row>
    <row r="2282" spans="1:13">
      <c r="A2282" t="s">
        <v>25</v>
      </c>
      <c r="B2282" t="s">
        <v>15</v>
      </c>
      <c r="C2282" t="s">
        <v>16</v>
      </c>
      <c r="D2282" t="s">
        <v>17</v>
      </c>
      <c r="E2282">
        <v>9</v>
      </c>
      <c r="F2282">
        <v>11.7623996734619</v>
      </c>
      <c r="G2282">
        <v>0.588119983673096</v>
      </c>
      <c r="H2282">
        <v>0.588119983673096</v>
      </c>
      <c r="I2282">
        <v>1.57526031112507</v>
      </c>
      <c r="J2282">
        <f t="shared" si="35"/>
        <v>1.23670242311696</v>
      </c>
      <c r="K2282">
        <v>0.166</v>
      </c>
      <c r="L2282">
        <v>15491</v>
      </c>
      <c r="M2282">
        <v>6.50041580200195</v>
      </c>
    </row>
    <row r="2283" spans="1:13">
      <c r="A2283" t="s">
        <v>25</v>
      </c>
      <c r="B2283" t="s">
        <v>15</v>
      </c>
      <c r="C2283" t="s">
        <v>16</v>
      </c>
      <c r="D2283" t="s">
        <v>17</v>
      </c>
      <c r="E2283">
        <v>9</v>
      </c>
      <c r="F2283">
        <v>11.7957286834717</v>
      </c>
      <c r="G2283">
        <v>0.589786410331726</v>
      </c>
      <c r="H2283">
        <v>0.589786410331726</v>
      </c>
      <c r="I2283">
        <v>1.57523350812264</v>
      </c>
      <c r="J2283">
        <f t="shared" si="35"/>
        <v>1.15659720898043</v>
      </c>
      <c r="K2283">
        <v>0.178</v>
      </c>
      <c r="L2283">
        <v>15669</v>
      </c>
      <c r="M2283">
        <v>6.60325717926025</v>
      </c>
    </row>
    <row r="2284" spans="1:13">
      <c r="A2284" t="s">
        <v>25</v>
      </c>
      <c r="B2284" t="s">
        <v>15</v>
      </c>
      <c r="C2284" t="s">
        <v>16</v>
      </c>
      <c r="D2284" t="s">
        <v>17</v>
      </c>
      <c r="E2284">
        <v>9</v>
      </c>
      <c r="F2284">
        <v>11.7518138885498</v>
      </c>
      <c r="G2284">
        <v>0.58759069442749</v>
      </c>
      <c r="H2284">
        <v>0.58759069442749</v>
      </c>
      <c r="I2284">
        <v>1.57526880850829</v>
      </c>
      <c r="J2284">
        <f t="shared" si="35"/>
        <v>1.15880138664854</v>
      </c>
      <c r="K2284">
        <v>0.177</v>
      </c>
      <c r="L2284">
        <v>15846</v>
      </c>
      <c r="M2284">
        <v>6.70575284957886</v>
      </c>
    </row>
    <row r="2285" spans="1:13">
      <c r="A2285" t="s">
        <v>25</v>
      </c>
      <c r="B2285" t="s">
        <v>15</v>
      </c>
      <c r="C2285" t="s">
        <v>16</v>
      </c>
      <c r="D2285" t="s">
        <v>17</v>
      </c>
      <c r="E2285">
        <v>9</v>
      </c>
      <c r="F2285">
        <v>11.7168416976929</v>
      </c>
      <c r="G2285">
        <v>0.585842072963715</v>
      </c>
      <c r="H2285">
        <v>0.585842072963715</v>
      </c>
      <c r="I2285">
        <v>1.57529682763258</v>
      </c>
      <c r="J2285">
        <f t="shared" si="35"/>
        <v>1.21724681880776</v>
      </c>
      <c r="K2285">
        <v>0.168</v>
      </c>
      <c r="L2285">
        <v>16014</v>
      </c>
      <c r="M2285">
        <v>6.80132627487183</v>
      </c>
    </row>
    <row r="2286" spans="1:13">
      <c r="A2286" t="s">
        <v>25</v>
      </c>
      <c r="B2286" t="s">
        <v>15</v>
      </c>
      <c r="C2286" t="s">
        <v>16</v>
      </c>
      <c r="D2286" t="s">
        <v>17</v>
      </c>
      <c r="E2286">
        <v>9</v>
      </c>
      <c r="F2286">
        <v>11.6806259155273</v>
      </c>
      <c r="G2286">
        <v>0.584031283855438</v>
      </c>
      <c r="H2286">
        <v>0.584031283855438</v>
      </c>
      <c r="I2286">
        <v>1.57532575631621</v>
      </c>
      <c r="J2286">
        <f t="shared" si="35"/>
        <v>1.158326027953</v>
      </c>
      <c r="K2286">
        <v>0.176</v>
      </c>
      <c r="L2286">
        <v>16190</v>
      </c>
      <c r="M2286">
        <v>6.90310907363892</v>
      </c>
    </row>
    <row r="2287" spans="1:13">
      <c r="A2287" t="s">
        <v>25</v>
      </c>
      <c r="B2287" t="s">
        <v>15</v>
      </c>
      <c r="C2287" t="s">
        <v>16</v>
      </c>
      <c r="D2287" t="s">
        <v>17</v>
      </c>
      <c r="E2287">
        <v>9</v>
      </c>
      <c r="F2287">
        <v>11.6137218475342</v>
      </c>
      <c r="G2287">
        <v>0.580686092376709</v>
      </c>
      <c r="H2287">
        <v>0.580686092376709</v>
      </c>
      <c r="I2287">
        <v>1.57537896611599</v>
      </c>
      <c r="J2287">
        <f t="shared" si="35"/>
        <v>1.13238929972218</v>
      </c>
      <c r="K2287">
        <v>0.179</v>
      </c>
      <c r="L2287">
        <v>16369</v>
      </c>
      <c r="M2287">
        <v>7.00473499298096</v>
      </c>
    </row>
    <row r="2288" spans="1:13">
      <c r="A2288" t="s">
        <v>25</v>
      </c>
      <c r="B2288" t="s">
        <v>15</v>
      </c>
      <c r="C2288" t="s">
        <v>16</v>
      </c>
      <c r="D2288" t="s">
        <v>17</v>
      </c>
      <c r="E2288">
        <v>9</v>
      </c>
      <c r="F2288">
        <v>11.5313482284546</v>
      </c>
      <c r="G2288">
        <v>0.576567411422729</v>
      </c>
      <c r="H2288">
        <v>0.576567411422729</v>
      </c>
      <c r="I2288">
        <v>1.57544406499303</v>
      </c>
      <c r="J2288">
        <f t="shared" si="35"/>
        <v>1.13706211175451</v>
      </c>
      <c r="K2288">
        <v>0.177</v>
      </c>
      <c r="L2288">
        <v>16546</v>
      </c>
      <c r="M2288">
        <v>7.10555648803711</v>
      </c>
    </row>
    <row r="2289" spans="1:13">
      <c r="A2289" t="s">
        <v>25</v>
      </c>
      <c r="B2289" t="s">
        <v>15</v>
      </c>
      <c r="C2289" t="s">
        <v>16</v>
      </c>
      <c r="D2289" t="s">
        <v>17</v>
      </c>
      <c r="E2289">
        <v>9</v>
      </c>
      <c r="F2289">
        <v>11.4539966583252</v>
      </c>
      <c r="G2289">
        <v>0.572699844837189</v>
      </c>
      <c r="H2289">
        <v>0.572699844837189</v>
      </c>
      <c r="I2289">
        <v>1.57550477883808</v>
      </c>
      <c r="J2289">
        <f t="shared" si="35"/>
        <v>1.12308963033822</v>
      </c>
      <c r="K2289">
        <v>0.178</v>
      </c>
      <c r="L2289">
        <v>16724</v>
      </c>
      <c r="M2289">
        <v>7.20553922653198</v>
      </c>
    </row>
    <row r="2290" spans="1:13">
      <c r="A2290" t="s">
        <v>25</v>
      </c>
      <c r="B2290" t="s">
        <v>15</v>
      </c>
      <c r="C2290" t="s">
        <v>16</v>
      </c>
      <c r="D2290" t="s">
        <v>17</v>
      </c>
      <c r="E2290">
        <v>9</v>
      </c>
      <c r="F2290">
        <v>11.340518951416</v>
      </c>
      <c r="G2290">
        <v>0.56702595949173</v>
      </c>
      <c r="H2290">
        <v>0.56702595949173</v>
      </c>
      <c r="I2290">
        <v>1.57559311870586</v>
      </c>
      <c r="J2290">
        <f t="shared" si="35"/>
        <v>1.10575080774874</v>
      </c>
      <c r="K2290">
        <v>0.179</v>
      </c>
      <c r="L2290">
        <v>16903</v>
      </c>
      <c r="M2290">
        <v>7.3047833442688</v>
      </c>
    </row>
    <row r="2291" spans="1:13">
      <c r="A2291" t="s">
        <v>25</v>
      </c>
      <c r="B2291" t="s">
        <v>15</v>
      </c>
      <c r="C2291" t="s">
        <v>16</v>
      </c>
      <c r="D2291" t="s">
        <v>17</v>
      </c>
      <c r="E2291">
        <v>9</v>
      </c>
      <c r="F2291">
        <v>11.3325719833374</v>
      </c>
      <c r="G2291">
        <v>0.566628575325012</v>
      </c>
      <c r="H2291">
        <v>0.566628575325012</v>
      </c>
      <c r="I2291">
        <v>1.57559927272167</v>
      </c>
      <c r="J2291">
        <f t="shared" si="35"/>
        <v>1.12381076038921</v>
      </c>
      <c r="K2291">
        <v>0.176</v>
      </c>
      <c r="L2291">
        <v>17079</v>
      </c>
      <c r="M2291">
        <v>7.40361928939819</v>
      </c>
    </row>
    <row r="2292" spans="1:13">
      <c r="A2292" t="s">
        <v>25</v>
      </c>
      <c r="B2292" t="s">
        <v>15</v>
      </c>
      <c r="C2292" t="s">
        <v>16</v>
      </c>
      <c r="D2292" t="s">
        <v>17</v>
      </c>
      <c r="E2292">
        <v>9</v>
      </c>
      <c r="F2292">
        <v>11.1835298538208</v>
      </c>
      <c r="G2292">
        <v>0.559176504611969</v>
      </c>
      <c r="H2292">
        <v>0.559176504611969</v>
      </c>
      <c r="I2292">
        <v>1.5757138999378</v>
      </c>
      <c r="J2292">
        <f t="shared" si="35"/>
        <v>1.09656976373176</v>
      </c>
      <c r="K2292">
        <v>0.178</v>
      </c>
      <c r="L2292">
        <v>17257</v>
      </c>
      <c r="M2292">
        <v>7.50163269042969</v>
      </c>
    </row>
    <row r="2293" spans="1:13">
      <c r="A2293" t="s">
        <v>25</v>
      </c>
      <c r="B2293" t="s">
        <v>15</v>
      </c>
      <c r="C2293" t="s">
        <v>16</v>
      </c>
      <c r="D2293" t="s">
        <v>17</v>
      </c>
      <c r="E2293">
        <v>9</v>
      </c>
      <c r="F2293">
        <v>11.1134185791016</v>
      </c>
      <c r="G2293">
        <v>0.555670917034149</v>
      </c>
      <c r="H2293">
        <v>0.555670917034149</v>
      </c>
      <c r="I2293">
        <v>1.57576730386012</v>
      </c>
      <c r="J2293">
        <f t="shared" si="35"/>
        <v>1.03173268807251</v>
      </c>
      <c r="K2293">
        <v>0.188</v>
      </c>
      <c r="L2293">
        <v>17445</v>
      </c>
      <c r="M2293">
        <v>7.60512351989746</v>
      </c>
    </row>
    <row r="2294" spans="1:13">
      <c r="A2294" t="s">
        <v>25</v>
      </c>
      <c r="B2294" t="s">
        <v>15</v>
      </c>
      <c r="C2294" t="s">
        <v>16</v>
      </c>
      <c r="D2294" t="s">
        <v>17</v>
      </c>
      <c r="E2294">
        <v>9</v>
      </c>
      <c r="F2294">
        <v>11.0561542510986</v>
      </c>
      <c r="G2294">
        <v>0.552807688713074</v>
      </c>
      <c r="H2294">
        <v>0.552807688713074</v>
      </c>
      <c r="I2294">
        <v>1.57581067618132</v>
      </c>
      <c r="J2294">
        <f t="shared" si="35"/>
        <v>1.07802399044714</v>
      </c>
      <c r="K2294">
        <v>0.179</v>
      </c>
      <c r="L2294">
        <v>17624</v>
      </c>
      <c r="M2294">
        <v>7.70173215866089</v>
      </c>
    </row>
    <row r="2295" spans="1:13">
      <c r="A2295" t="s">
        <v>25</v>
      </c>
      <c r="B2295" t="s">
        <v>15</v>
      </c>
      <c r="C2295" t="s">
        <v>16</v>
      </c>
      <c r="D2295" t="s">
        <v>17</v>
      </c>
      <c r="E2295">
        <v>9</v>
      </c>
      <c r="F2295">
        <v>11.1110057830811</v>
      </c>
      <c r="G2295">
        <v>0.555550277233124</v>
      </c>
      <c r="H2295">
        <v>0.555550277233124</v>
      </c>
      <c r="I2295">
        <v>1.57576913579007</v>
      </c>
      <c r="J2295">
        <f t="shared" si="35"/>
        <v>1.03150869214306</v>
      </c>
      <c r="K2295">
        <v>0.188</v>
      </c>
      <c r="L2295">
        <v>17812</v>
      </c>
      <c r="M2295">
        <v>7.80443811416626</v>
      </c>
    </row>
    <row r="2296" spans="1:13">
      <c r="A2296" t="s">
        <v>25</v>
      </c>
      <c r="B2296" t="s">
        <v>15</v>
      </c>
      <c r="C2296" t="s">
        <v>16</v>
      </c>
      <c r="D2296" t="s">
        <v>17</v>
      </c>
      <c r="E2296">
        <v>9</v>
      </c>
      <c r="F2296">
        <v>11.0551147460937</v>
      </c>
      <c r="G2296">
        <v>0.55275571346283</v>
      </c>
      <c r="H2296">
        <v>0.55275571346283</v>
      </c>
      <c r="I2296">
        <v>1.57581146146344</v>
      </c>
      <c r="J2296">
        <f t="shared" si="35"/>
        <v>1.0839783792422</v>
      </c>
      <c r="K2296">
        <v>0.178</v>
      </c>
      <c r="L2296">
        <v>17990</v>
      </c>
      <c r="M2296">
        <v>7.90119504928589</v>
      </c>
    </row>
    <row r="2297" spans="1:13">
      <c r="A2297" t="s">
        <v>25</v>
      </c>
      <c r="B2297" t="s">
        <v>15</v>
      </c>
      <c r="C2297" t="s">
        <v>16</v>
      </c>
      <c r="D2297" t="s">
        <v>17</v>
      </c>
      <c r="E2297">
        <v>9</v>
      </c>
      <c r="F2297">
        <v>10.9398097991943</v>
      </c>
      <c r="G2297">
        <v>0.546990513801575</v>
      </c>
      <c r="H2297">
        <v>0.546990513801575</v>
      </c>
      <c r="I2297">
        <v>1.57589811457375</v>
      </c>
      <c r="J2297">
        <f t="shared" si="35"/>
        <v>1.01024180178773</v>
      </c>
      <c r="K2297">
        <v>0.189</v>
      </c>
      <c r="L2297">
        <v>18179</v>
      </c>
      <c r="M2297">
        <v>8.00293731689453</v>
      </c>
    </row>
    <row r="2298" spans="1:13">
      <c r="A2298" t="s">
        <v>25</v>
      </c>
      <c r="B2298" t="s">
        <v>15</v>
      </c>
      <c r="C2298" t="s">
        <v>16</v>
      </c>
      <c r="D2298" t="s">
        <v>17</v>
      </c>
      <c r="E2298">
        <v>9</v>
      </c>
      <c r="F2298">
        <v>10.975923538208</v>
      </c>
      <c r="G2298">
        <v>0.5487961769104</v>
      </c>
      <c r="H2298">
        <v>0.5487961769104</v>
      </c>
      <c r="I2298">
        <v>1.57587107116185</v>
      </c>
      <c r="J2298">
        <f t="shared" si="35"/>
        <v>1.01357674174008</v>
      </c>
      <c r="K2298">
        <v>0.189</v>
      </c>
      <c r="L2298">
        <v>18368</v>
      </c>
      <c r="M2298">
        <v>8.10454273223877</v>
      </c>
    </row>
    <row r="2299" spans="1:13">
      <c r="A2299" t="s">
        <v>25</v>
      </c>
      <c r="B2299" t="s">
        <v>15</v>
      </c>
      <c r="C2299" t="s">
        <v>16</v>
      </c>
      <c r="D2299" t="s">
        <v>17</v>
      </c>
      <c r="E2299">
        <v>9</v>
      </c>
      <c r="F2299">
        <v>11.0938482284546</v>
      </c>
      <c r="G2299">
        <v>0.554692387580872</v>
      </c>
      <c r="H2299">
        <v>0.554692387580872</v>
      </c>
      <c r="I2299">
        <v>1.57578215143969</v>
      </c>
      <c r="J2299">
        <f t="shared" si="35"/>
        <v>1.0939219113168</v>
      </c>
      <c r="K2299">
        <v>0.177</v>
      </c>
      <c r="L2299">
        <v>18545</v>
      </c>
      <c r="M2299">
        <v>8.20079612731934</v>
      </c>
    </row>
    <row r="2300" spans="1:13">
      <c r="A2300" t="s">
        <v>25</v>
      </c>
      <c r="B2300" t="s">
        <v>15</v>
      </c>
      <c r="C2300" t="s">
        <v>16</v>
      </c>
      <c r="D2300" t="s">
        <v>17</v>
      </c>
      <c r="E2300">
        <v>9</v>
      </c>
      <c r="F2300">
        <v>11.2130241394043</v>
      </c>
      <c r="G2300">
        <v>0.560651183128357</v>
      </c>
      <c r="H2300">
        <v>0.560651183128357</v>
      </c>
      <c r="I2300">
        <v>1.57569133498827</v>
      </c>
      <c r="J2300">
        <f t="shared" si="35"/>
        <v>1.03547190655137</v>
      </c>
      <c r="K2300">
        <v>0.189</v>
      </c>
      <c r="L2300">
        <v>18734</v>
      </c>
      <c r="M2300">
        <v>8.30431747436523</v>
      </c>
    </row>
    <row r="2301" spans="1:13">
      <c r="A2301" t="s">
        <v>25</v>
      </c>
      <c r="B2301" t="s">
        <v>15</v>
      </c>
      <c r="C2301" t="s">
        <v>16</v>
      </c>
      <c r="D2301" t="s">
        <v>17</v>
      </c>
      <c r="E2301">
        <v>9</v>
      </c>
      <c r="F2301">
        <v>10.2149896621704</v>
      </c>
      <c r="G2301">
        <v>0.510749459266663</v>
      </c>
      <c r="H2301">
        <v>0.510749459266663</v>
      </c>
      <c r="I2301">
        <v>1.57642225828423</v>
      </c>
      <c r="J2301">
        <f t="shared" si="35"/>
        <v>0.94832554607477</v>
      </c>
      <c r="K2301">
        <v>0.188</v>
      </c>
      <c r="L2301">
        <v>18922</v>
      </c>
      <c r="M2301">
        <v>8.40482521057129</v>
      </c>
    </row>
    <row r="2302" spans="1:14">
      <c r="A2302" t="s">
        <v>25</v>
      </c>
      <c r="B2302" t="s">
        <v>15</v>
      </c>
      <c r="C2302" t="s">
        <v>16</v>
      </c>
      <c r="D2302" t="s">
        <v>17</v>
      </c>
      <c r="E2302">
        <v>9</v>
      </c>
      <c r="F2302">
        <v>5.23151969909668</v>
      </c>
      <c r="G2302">
        <v>0.261575996875763</v>
      </c>
      <c r="H2302">
        <v>0.261575996875763</v>
      </c>
      <c r="I2302">
        <v>1.57905976206593</v>
      </c>
      <c r="J2302">
        <f t="shared" si="35"/>
        <v>0.372682627070123</v>
      </c>
      <c r="K2302">
        <v>0.245</v>
      </c>
      <c r="L2302">
        <v>19167</v>
      </c>
      <c r="M2302">
        <v>8.50236415863037</v>
      </c>
      <c r="N2302" t="s">
        <v>18</v>
      </c>
    </row>
    <row r="2303" spans="1:13">
      <c r="A2303" t="s">
        <v>25</v>
      </c>
      <c r="B2303" t="s">
        <v>15</v>
      </c>
      <c r="C2303" t="s">
        <v>16</v>
      </c>
      <c r="D2303" t="s">
        <v>17</v>
      </c>
      <c r="E2303">
        <v>3</v>
      </c>
      <c r="F2303">
        <v>10.4102449417114</v>
      </c>
      <c r="G2303">
        <v>0.520512223243713</v>
      </c>
      <c r="H2303">
        <v>0.520512223243713</v>
      </c>
      <c r="I2303">
        <v>1.57628455705572</v>
      </c>
      <c r="J2303">
        <f t="shared" si="35"/>
        <v>0.913030402874116</v>
      </c>
      <c r="K2303">
        <v>0.199</v>
      </c>
      <c r="L2303">
        <v>199</v>
      </c>
      <c r="M2303">
        <v>0.101916454732418</v>
      </c>
    </row>
    <row r="2304" spans="1:13">
      <c r="A2304" t="s">
        <v>25</v>
      </c>
      <c r="B2304" t="s">
        <v>15</v>
      </c>
      <c r="C2304" t="s">
        <v>16</v>
      </c>
      <c r="D2304" t="s">
        <v>17</v>
      </c>
      <c r="E2304">
        <v>3</v>
      </c>
      <c r="F2304">
        <v>10.5024509429932</v>
      </c>
      <c r="G2304">
        <v>0.5251225233078</v>
      </c>
      <c r="H2304">
        <v>0.5251225233078</v>
      </c>
      <c r="I2304">
        <v>1.57621863366425</v>
      </c>
      <c r="J2304">
        <f t="shared" si="35"/>
        <v>0.911951982509525</v>
      </c>
      <c r="K2304">
        <v>0.201</v>
      </c>
      <c r="L2304">
        <v>400</v>
      </c>
      <c r="M2304">
        <v>0.204667687416077</v>
      </c>
    </row>
    <row r="2305" spans="1:13">
      <c r="A2305" t="s">
        <v>25</v>
      </c>
      <c r="B2305" t="s">
        <v>15</v>
      </c>
      <c r="C2305" t="s">
        <v>16</v>
      </c>
      <c r="D2305" t="s">
        <v>17</v>
      </c>
      <c r="E2305">
        <v>3</v>
      </c>
      <c r="F2305">
        <v>10.5059127807617</v>
      </c>
      <c r="G2305">
        <v>0.525295615196228</v>
      </c>
      <c r="H2305">
        <v>0.525295615196228</v>
      </c>
      <c r="I2305">
        <v>1.5762161474007</v>
      </c>
      <c r="J2305">
        <f t="shared" si="35"/>
        <v>0.980549566586336</v>
      </c>
      <c r="K2305">
        <v>0.187</v>
      </c>
      <c r="L2305">
        <v>587</v>
      </c>
      <c r="M2305">
        <v>0.30248811841011</v>
      </c>
    </row>
    <row r="2306" spans="1:13">
      <c r="A2306" t="s">
        <v>25</v>
      </c>
      <c r="B2306" t="s">
        <v>15</v>
      </c>
      <c r="C2306" t="s">
        <v>16</v>
      </c>
      <c r="D2306" t="s">
        <v>17</v>
      </c>
      <c r="E2306">
        <v>3</v>
      </c>
      <c r="F2306">
        <v>10.2733726501465</v>
      </c>
      <c r="G2306">
        <v>0.513668656349182</v>
      </c>
      <c r="H2306">
        <v>0.513668656349182</v>
      </c>
      <c r="I2306">
        <v>1.57638135473698</v>
      </c>
      <c r="J2306">
        <f t="shared" si="35"/>
        <v>0.892060587210905</v>
      </c>
      <c r="K2306">
        <v>0.201</v>
      </c>
      <c r="L2306">
        <v>788</v>
      </c>
      <c r="M2306">
        <v>0.404287248849869</v>
      </c>
    </row>
    <row r="2307" spans="1:13">
      <c r="A2307" t="s">
        <v>25</v>
      </c>
      <c r="B2307" t="s">
        <v>15</v>
      </c>
      <c r="C2307" t="s">
        <v>16</v>
      </c>
      <c r="D2307" t="s">
        <v>17</v>
      </c>
      <c r="E2307">
        <v>3</v>
      </c>
      <c r="F2307">
        <v>10.4142751693726</v>
      </c>
      <c r="G2307">
        <v>0.520713746547699</v>
      </c>
      <c r="H2307">
        <v>0.520713746547699</v>
      </c>
      <c r="I2307">
        <v>1.57628168762798</v>
      </c>
      <c r="J2307">
        <f t="shared" ref="J2307:J2370" si="36">F2307*PI()/180/K2307</f>
        <v>0.961711063038317</v>
      </c>
      <c r="K2307">
        <v>0.189</v>
      </c>
      <c r="L2307">
        <v>977</v>
      </c>
      <c r="M2307">
        <v>0.500514090061188</v>
      </c>
    </row>
    <row r="2308" spans="1:13">
      <c r="A2308" t="s">
        <v>25</v>
      </c>
      <c r="B2308" t="s">
        <v>15</v>
      </c>
      <c r="C2308" t="s">
        <v>16</v>
      </c>
      <c r="D2308" t="s">
        <v>17</v>
      </c>
      <c r="E2308">
        <v>3</v>
      </c>
      <c r="F2308">
        <v>10.6127843856812</v>
      </c>
      <c r="G2308">
        <v>0.530639231204987</v>
      </c>
      <c r="H2308">
        <v>0.530639231204987</v>
      </c>
      <c r="I2308">
        <v>1.57613899455764</v>
      </c>
      <c r="J2308">
        <f t="shared" si="36"/>
        <v>0.926140151671903</v>
      </c>
      <c r="K2308">
        <v>0.2</v>
      </c>
      <c r="L2308">
        <v>1177</v>
      </c>
      <c r="M2308">
        <v>0.603217542171478</v>
      </c>
    </row>
    <row r="2309" spans="1:13">
      <c r="A2309" t="s">
        <v>25</v>
      </c>
      <c r="B2309" t="s">
        <v>15</v>
      </c>
      <c r="C2309" t="s">
        <v>16</v>
      </c>
      <c r="D2309" t="s">
        <v>17</v>
      </c>
      <c r="E2309">
        <v>3</v>
      </c>
      <c r="F2309">
        <v>11.1942186355591</v>
      </c>
      <c r="G2309">
        <v>0.559710919857025</v>
      </c>
      <c r="H2309">
        <v>0.559710919857025</v>
      </c>
      <c r="I2309">
        <v>1.57570572913858</v>
      </c>
      <c r="J2309">
        <f t="shared" si="36"/>
        <v>1.03923389563092</v>
      </c>
      <c r="K2309">
        <v>0.188</v>
      </c>
      <c r="L2309">
        <v>1365</v>
      </c>
      <c r="M2309">
        <v>0.705186367034912</v>
      </c>
    </row>
    <row r="2310" spans="1:13">
      <c r="A2310" t="s">
        <v>25</v>
      </c>
      <c r="B2310" t="s">
        <v>15</v>
      </c>
      <c r="C2310" t="s">
        <v>16</v>
      </c>
      <c r="D2310" t="s">
        <v>17</v>
      </c>
      <c r="E2310">
        <v>3</v>
      </c>
      <c r="F2310">
        <v>11.4103155136108</v>
      </c>
      <c r="G2310">
        <v>0.570515751838684</v>
      </c>
      <c r="H2310">
        <v>0.570515751838684</v>
      </c>
      <c r="I2310">
        <v>1.57553888638029</v>
      </c>
      <c r="J2310">
        <f t="shared" si="36"/>
        <v>1.12512753900506</v>
      </c>
      <c r="K2310">
        <v>0.177</v>
      </c>
      <c r="L2310">
        <v>1542</v>
      </c>
      <c r="M2310">
        <v>0.803552389144897</v>
      </c>
    </row>
    <row r="2311" spans="1:13">
      <c r="A2311" t="s">
        <v>25</v>
      </c>
      <c r="B2311" t="s">
        <v>15</v>
      </c>
      <c r="C2311" t="s">
        <v>16</v>
      </c>
      <c r="D2311" t="s">
        <v>17</v>
      </c>
      <c r="E2311">
        <v>3</v>
      </c>
      <c r="F2311">
        <v>11.4857234954834</v>
      </c>
      <c r="G2311">
        <v>0.574286162853241</v>
      </c>
      <c r="H2311">
        <v>0.574286162853241</v>
      </c>
      <c r="I2311">
        <v>1.57547992496461</v>
      </c>
      <c r="J2311">
        <f t="shared" si="36"/>
        <v>1.12620051668459</v>
      </c>
      <c r="K2311">
        <v>0.178</v>
      </c>
      <c r="L2311">
        <v>1720</v>
      </c>
      <c r="M2311">
        <v>0.903577923774719</v>
      </c>
    </row>
    <row r="2312" spans="1:13">
      <c r="A2312" t="s">
        <v>25</v>
      </c>
      <c r="B2312" t="s">
        <v>15</v>
      </c>
      <c r="C2312" t="s">
        <v>16</v>
      </c>
      <c r="D2312" t="s">
        <v>17</v>
      </c>
      <c r="E2312">
        <v>3</v>
      </c>
      <c r="F2312">
        <v>11.3943796157837</v>
      </c>
      <c r="G2312">
        <v>0.569718956947327</v>
      </c>
      <c r="H2312">
        <v>0.569718956947327</v>
      </c>
      <c r="I2312">
        <v>1.57555129759067</v>
      </c>
      <c r="J2312">
        <f t="shared" si="36"/>
        <v>1.11724404785142</v>
      </c>
      <c r="K2312">
        <v>0.178</v>
      </c>
      <c r="L2312">
        <v>1898</v>
      </c>
      <c r="M2312">
        <v>1.00315701961517</v>
      </c>
    </row>
    <row r="2313" spans="1:13">
      <c r="A2313" t="s">
        <v>25</v>
      </c>
      <c r="B2313" t="s">
        <v>15</v>
      </c>
      <c r="C2313" t="s">
        <v>16</v>
      </c>
      <c r="D2313" t="s">
        <v>17</v>
      </c>
      <c r="E2313">
        <v>3</v>
      </c>
      <c r="F2313">
        <v>11.3316192626953</v>
      </c>
      <c r="G2313">
        <v>0.566580951213837</v>
      </c>
      <c r="H2313">
        <v>0.566580951213837</v>
      </c>
      <c r="I2313">
        <v>1.57560001020879</v>
      </c>
      <c r="J2313">
        <f t="shared" si="36"/>
        <v>1.11109025683396</v>
      </c>
      <c r="K2313">
        <v>0.178</v>
      </c>
      <c r="L2313">
        <v>2076</v>
      </c>
      <c r="M2313">
        <v>1.10206365585327</v>
      </c>
    </row>
    <row r="2314" spans="1:13">
      <c r="A2314" t="s">
        <v>25</v>
      </c>
      <c r="B2314" t="s">
        <v>15</v>
      </c>
      <c r="C2314" t="s">
        <v>16</v>
      </c>
      <c r="D2314" t="s">
        <v>17</v>
      </c>
      <c r="E2314">
        <v>3</v>
      </c>
      <c r="F2314">
        <v>11.3760795593262</v>
      </c>
      <c r="G2314">
        <v>0.56880396604538</v>
      </c>
      <c r="H2314">
        <v>0.56880396604538</v>
      </c>
      <c r="I2314">
        <v>1.57556552894301</v>
      </c>
      <c r="J2314">
        <f t="shared" si="36"/>
        <v>1.12812525158561</v>
      </c>
      <c r="K2314">
        <v>0.176</v>
      </c>
      <c r="L2314">
        <v>2252</v>
      </c>
      <c r="M2314">
        <v>1.20096802711487</v>
      </c>
    </row>
    <row r="2315" spans="1:13">
      <c r="A2315" t="s">
        <v>25</v>
      </c>
      <c r="B2315" t="s">
        <v>15</v>
      </c>
      <c r="C2315" t="s">
        <v>16</v>
      </c>
      <c r="D2315" t="s">
        <v>17</v>
      </c>
      <c r="E2315">
        <v>3</v>
      </c>
      <c r="F2315">
        <v>11.4197759628296</v>
      </c>
      <c r="G2315">
        <v>0.570988774299622</v>
      </c>
      <c r="H2315">
        <v>0.570988774299622</v>
      </c>
      <c r="I2315">
        <v>1.5755315102881</v>
      </c>
      <c r="J2315">
        <f t="shared" si="36"/>
        <v>1.11347871727085</v>
      </c>
      <c r="K2315">
        <v>0.179</v>
      </c>
      <c r="L2315">
        <v>2431</v>
      </c>
      <c r="M2315">
        <v>1.30038011074066</v>
      </c>
    </row>
    <row r="2316" spans="1:13">
      <c r="A2316" t="s">
        <v>25</v>
      </c>
      <c r="B2316" t="s">
        <v>15</v>
      </c>
      <c r="C2316" t="s">
        <v>16</v>
      </c>
      <c r="D2316" t="s">
        <v>17</v>
      </c>
      <c r="E2316">
        <v>3</v>
      </c>
      <c r="F2316">
        <v>11.2189149856567</v>
      </c>
      <c r="G2316">
        <v>0.560945749282837</v>
      </c>
      <c r="H2316">
        <v>0.560945749282837</v>
      </c>
      <c r="I2316">
        <v>1.57568682109768</v>
      </c>
      <c r="J2316">
        <f t="shared" si="36"/>
        <v>1.04152662234597</v>
      </c>
      <c r="K2316">
        <v>0.188</v>
      </c>
      <c r="L2316">
        <v>2619</v>
      </c>
      <c r="M2316">
        <v>1.40544450283051</v>
      </c>
    </row>
    <row r="2317" spans="1:13">
      <c r="A2317" t="s">
        <v>25</v>
      </c>
      <c r="B2317" t="s">
        <v>15</v>
      </c>
      <c r="C2317" t="s">
        <v>16</v>
      </c>
      <c r="D2317" t="s">
        <v>17</v>
      </c>
      <c r="E2317">
        <v>3</v>
      </c>
      <c r="F2317">
        <v>10.9678115844727</v>
      </c>
      <c r="G2317">
        <v>0.548390567302704</v>
      </c>
      <c r="H2317">
        <v>0.548390567302704</v>
      </c>
      <c r="I2317">
        <v>1.57587715338372</v>
      </c>
      <c r="J2317">
        <f t="shared" si="36"/>
        <v>1.07541811172711</v>
      </c>
      <c r="K2317">
        <v>0.178</v>
      </c>
      <c r="L2317">
        <v>2797</v>
      </c>
      <c r="M2317">
        <v>1.50201380252838</v>
      </c>
    </row>
    <row r="2318" spans="1:13">
      <c r="A2318" t="s">
        <v>25</v>
      </c>
      <c r="B2318" t="s">
        <v>15</v>
      </c>
      <c r="C2318" t="s">
        <v>16</v>
      </c>
      <c r="D2318" t="s">
        <v>17</v>
      </c>
      <c r="E2318">
        <v>3</v>
      </c>
      <c r="F2318">
        <v>10.9203042984009</v>
      </c>
      <c r="G2318">
        <v>0.546015202999115</v>
      </c>
      <c r="H2318">
        <v>0.546015202999115</v>
      </c>
      <c r="I2318">
        <v>1.57591268445488</v>
      </c>
      <c r="J2318">
        <f t="shared" si="36"/>
        <v>1.01380460280205</v>
      </c>
      <c r="K2318">
        <v>0.188</v>
      </c>
      <c r="L2318">
        <v>2985</v>
      </c>
      <c r="M2318">
        <v>1.60325634479523</v>
      </c>
    </row>
    <row r="2319" spans="1:13">
      <c r="A2319" t="s">
        <v>25</v>
      </c>
      <c r="B2319" t="s">
        <v>15</v>
      </c>
      <c r="C2319" t="s">
        <v>16</v>
      </c>
      <c r="D2319" t="s">
        <v>17</v>
      </c>
      <c r="E2319">
        <v>3</v>
      </c>
      <c r="F2319">
        <v>11.0312957763672</v>
      </c>
      <c r="G2319">
        <v>0.551564812660217</v>
      </c>
      <c r="H2319">
        <v>0.551564812660217</v>
      </c>
      <c r="I2319">
        <v>1.57582943525236</v>
      </c>
      <c r="J2319">
        <f t="shared" si="36"/>
        <v>1.01332858978396</v>
      </c>
      <c r="K2319">
        <v>0.19</v>
      </c>
      <c r="L2319">
        <v>3175</v>
      </c>
      <c r="M2319">
        <v>1.70500195026398</v>
      </c>
    </row>
    <row r="2320" spans="1:13">
      <c r="A2320" t="s">
        <v>25</v>
      </c>
      <c r="B2320" t="s">
        <v>15</v>
      </c>
      <c r="C2320" t="s">
        <v>16</v>
      </c>
      <c r="D2320" t="s">
        <v>17</v>
      </c>
      <c r="E2320">
        <v>3</v>
      </c>
      <c r="F2320">
        <v>11.1077709197998</v>
      </c>
      <c r="G2320">
        <v>0.555388569831848</v>
      </c>
      <c r="H2320">
        <v>0.555388569831848</v>
      </c>
      <c r="I2320">
        <v>1.57577159126325</v>
      </c>
      <c r="J2320">
        <f t="shared" si="36"/>
        <v>1.09529477462026</v>
      </c>
      <c r="K2320">
        <v>0.177</v>
      </c>
      <c r="L2320">
        <v>3352</v>
      </c>
      <c r="M2320">
        <v>1.80164742469788</v>
      </c>
    </row>
    <row r="2321" spans="1:13">
      <c r="A2321" t="s">
        <v>25</v>
      </c>
      <c r="B2321" t="s">
        <v>15</v>
      </c>
      <c r="C2321" t="s">
        <v>16</v>
      </c>
      <c r="D2321" t="s">
        <v>17</v>
      </c>
      <c r="E2321">
        <v>3</v>
      </c>
      <c r="F2321">
        <v>11.0724964141846</v>
      </c>
      <c r="G2321">
        <v>0.5536248087883</v>
      </c>
      <c r="H2321">
        <v>0.5536248087883</v>
      </c>
      <c r="I2321">
        <v>1.57579832109799</v>
      </c>
      <c r="J2321">
        <f t="shared" si="36"/>
        <v>1.02249480869199</v>
      </c>
      <c r="K2321">
        <v>0.189</v>
      </c>
      <c r="L2321">
        <v>3541</v>
      </c>
      <c r="M2321">
        <v>1.90433514118195</v>
      </c>
    </row>
    <row r="2322" spans="1:13">
      <c r="A2322" t="s">
        <v>25</v>
      </c>
      <c r="B2322" t="s">
        <v>15</v>
      </c>
      <c r="C2322" t="s">
        <v>16</v>
      </c>
      <c r="D2322" t="s">
        <v>17</v>
      </c>
      <c r="E2322">
        <v>3</v>
      </c>
      <c r="F2322">
        <v>11.1572160720825</v>
      </c>
      <c r="G2322">
        <v>0.557860791683197</v>
      </c>
      <c r="H2322">
        <v>0.557860791683197</v>
      </c>
      <c r="I2322">
        <v>1.57573398207916</v>
      </c>
      <c r="J2322">
        <f t="shared" si="36"/>
        <v>1.10017037183203</v>
      </c>
      <c r="K2322">
        <v>0.177</v>
      </c>
      <c r="L2322">
        <v>3718</v>
      </c>
      <c r="M2322">
        <v>2.001296043396</v>
      </c>
    </row>
    <row r="2323" spans="1:13">
      <c r="A2323" t="s">
        <v>25</v>
      </c>
      <c r="B2323" t="s">
        <v>15</v>
      </c>
      <c r="C2323" t="s">
        <v>16</v>
      </c>
      <c r="D2323" t="s">
        <v>17</v>
      </c>
      <c r="E2323">
        <v>3</v>
      </c>
      <c r="F2323">
        <v>11.2459049224854</v>
      </c>
      <c r="G2323">
        <v>0.562295258045197</v>
      </c>
      <c r="H2323">
        <v>0.562295258045197</v>
      </c>
      <c r="I2323">
        <v>1.5756661099975</v>
      </c>
      <c r="J2323">
        <f t="shared" si="36"/>
        <v>1.0330424645453</v>
      </c>
      <c r="K2323">
        <v>0.19</v>
      </c>
      <c r="L2323">
        <v>3908</v>
      </c>
      <c r="M2323">
        <v>2.10501885414124</v>
      </c>
    </row>
    <row r="2324" spans="1:13">
      <c r="A2324" t="s">
        <v>25</v>
      </c>
      <c r="B2324" t="s">
        <v>15</v>
      </c>
      <c r="C2324" t="s">
        <v>16</v>
      </c>
      <c r="D2324" t="s">
        <v>17</v>
      </c>
      <c r="E2324">
        <v>3</v>
      </c>
      <c r="F2324">
        <v>11.1704692840576</v>
      </c>
      <c r="G2324">
        <v>0.55852347612381</v>
      </c>
      <c r="H2324">
        <v>0.55852347612381</v>
      </c>
      <c r="I2324">
        <v>1.57572387333613</v>
      </c>
      <c r="J2324">
        <f t="shared" si="36"/>
        <v>1.10147722033728</v>
      </c>
      <c r="K2324">
        <v>0.177</v>
      </c>
      <c r="L2324">
        <v>4085</v>
      </c>
      <c r="M2324">
        <v>2.20278763771057</v>
      </c>
    </row>
    <row r="2325" spans="1:13">
      <c r="A2325" t="s">
        <v>25</v>
      </c>
      <c r="B2325" t="s">
        <v>15</v>
      </c>
      <c r="C2325" t="s">
        <v>16</v>
      </c>
      <c r="D2325" t="s">
        <v>17</v>
      </c>
      <c r="E2325">
        <v>3</v>
      </c>
      <c r="F2325">
        <v>11.102689743042</v>
      </c>
      <c r="G2325">
        <v>0.555134475231171</v>
      </c>
      <c r="H2325">
        <v>0.555134475231171</v>
      </c>
      <c r="I2325">
        <v>1.57577544678388</v>
      </c>
      <c r="J2325">
        <f t="shared" si="36"/>
        <v>1.02528302562691</v>
      </c>
      <c r="K2325">
        <v>0.189</v>
      </c>
      <c r="L2325">
        <v>4274</v>
      </c>
      <c r="M2325">
        <v>2.30599856376648</v>
      </c>
    </row>
    <row r="2326" spans="1:13">
      <c r="A2326" t="s">
        <v>25</v>
      </c>
      <c r="B2326" t="s">
        <v>15</v>
      </c>
      <c r="C2326" t="s">
        <v>16</v>
      </c>
      <c r="D2326" t="s">
        <v>17</v>
      </c>
      <c r="E2326">
        <v>3</v>
      </c>
      <c r="F2326">
        <v>11.0588512420654</v>
      </c>
      <c r="G2326">
        <v>0.5529425740242</v>
      </c>
      <c r="H2326">
        <v>0.5529425740242</v>
      </c>
      <c r="I2326">
        <v>1.57580863843045</v>
      </c>
      <c r="J2326">
        <f t="shared" si="36"/>
        <v>1.0904709924424</v>
      </c>
      <c r="K2326">
        <v>0.177</v>
      </c>
      <c r="L2326">
        <v>4451</v>
      </c>
      <c r="M2326">
        <v>2.40250706672668</v>
      </c>
    </row>
    <row r="2327" spans="1:13">
      <c r="A2327" t="s">
        <v>25</v>
      </c>
      <c r="B2327" t="s">
        <v>15</v>
      </c>
      <c r="C2327" t="s">
        <v>16</v>
      </c>
      <c r="D2327" t="s">
        <v>17</v>
      </c>
      <c r="E2327">
        <v>3</v>
      </c>
      <c r="F2327">
        <v>11.0096197128296</v>
      </c>
      <c r="G2327">
        <v>0.550480961799622</v>
      </c>
      <c r="H2327">
        <v>0.550480961799622</v>
      </c>
      <c r="I2327">
        <v>1.57584575872905</v>
      </c>
      <c r="J2327">
        <f t="shared" si="36"/>
        <v>1.01668843058915</v>
      </c>
      <c r="K2327">
        <v>0.189</v>
      </c>
      <c r="L2327">
        <v>4640</v>
      </c>
      <c r="M2327">
        <v>2.50499176979065</v>
      </c>
    </row>
    <row r="2328" spans="1:14">
      <c r="A2328" t="s">
        <v>25</v>
      </c>
      <c r="B2328" t="s">
        <v>15</v>
      </c>
      <c r="C2328" t="s">
        <v>16</v>
      </c>
      <c r="D2328" t="s">
        <v>17</v>
      </c>
      <c r="E2328">
        <v>3</v>
      </c>
      <c r="F2328">
        <v>10.2615489959717</v>
      </c>
      <c r="G2328">
        <v>0.513077437877655</v>
      </c>
      <c r="H2328">
        <v>0.513077437877655</v>
      </c>
      <c r="I2328">
        <v>1.57638965709859</v>
      </c>
      <c r="J2328">
        <f t="shared" si="36"/>
        <v>0.947607493832934</v>
      </c>
      <c r="K2328">
        <v>0.189</v>
      </c>
      <c r="L2328">
        <v>4829</v>
      </c>
      <c r="M2328">
        <v>2.60385370254517</v>
      </c>
      <c r="N2328" t="s">
        <v>18</v>
      </c>
    </row>
    <row r="2329" spans="1:13">
      <c r="A2329" t="s">
        <v>26</v>
      </c>
      <c r="B2329" t="s">
        <v>15</v>
      </c>
      <c r="C2329" t="s">
        <v>16</v>
      </c>
      <c r="D2329" t="s">
        <v>17</v>
      </c>
      <c r="E2329">
        <v>3</v>
      </c>
      <c r="F2329">
        <v>24.0553398132324</v>
      </c>
      <c r="G2329">
        <v>1</v>
      </c>
      <c r="H2329">
        <v>1</v>
      </c>
      <c r="I2329">
        <v>1.71841211334878</v>
      </c>
      <c r="J2329">
        <f t="shared" si="36"/>
        <v>3.38584582602406</v>
      </c>
      <c r="K2329">
        <v>0.124</v>
      </c>
      <c r="L2329">
        <v>354</v>
      </c>
      <c r="M2329">
        <v>0.103878602385521</v>
      </c>
    </row>
    <row r="2330" spans="1:13">
      <c r="A2330" t="s">
        <v>26</v>
      </c>
      <c r="B2330" t="s">
        <v>15</v>
      </c>
      <c r="C2330" t="s">
        <v>16</v>
      </c>
      <c r="D2330" t="s">
        <v>17</v>
      </c>
      <c r="E2330">
        <v>3</v>
      </c>
      <c r="F2330">
        <v>30.7483921051025</v>
      </c>
      <c r="G2330">
        <v>1</v>
      </c>
      <c r="H2330">
        <v>1</v>
      </c>
      <c r="I2330">
        <v>1.70505601738917</v>
      </c>
      <c r="J2330">
        <f t="shared" si="36"/>
        <v>4.79161323150241</v>
      </c>
      <c r="K2330">
        <v>0.112</v>
      </c>
      <c r="L2330">
        <v>466</v>
      </c>
      <c r="M2330">
        <v>0.201914548873901</v>
      </c>
    </row>
    <row r="2331" spans="1:13">
      <c r="A2331" t="s">
        <v>26</v>
      </c>
      <c r="B2331" t="s">
        <v>15</v>
      </c>
      <c r="C2331" t="s">
        <v>16</v>
      </c>
      <c r="D2331" t="s">
        <v>17</v>
      </c>
      <c r="E2331">
        <v>3</v>
      </c>
      <c r="F2331">
        <v>34.6389617919922</v>
      </c>
      <c r="G2331">
        <v>1</v>
      </c>
      <c r="H2331">
        <v>1</v>
      </c>
      <c r="I2331">
        <v>1.69594072371697</v>
      </c>
      <c r="J2331">
        <f t="shared" si="36"/>
        <v>4.99639613837007</v>
      </c>
      <c r="K2331">
        <v>0.121</v>
      </c>
      <c r="L2331">
        <v>587</v>
      </c>
      <c r="M2331">
        <v>0.304255604743958</v>
      </c>
    </row>
    <row r="2332" spans="1:13">
      <c r="A2332" t="s">
        <v>26</v>
      </c>
      <c r="B2332" t="s">
        <v>15</v>
      </c>
      <c r="C2332" t="s">
        <v>16</v>
      </c>
      <c r="D2332" t="s">
        <v>17</v>
      </c>
      <c r="E2332">
        <v>3</v>
      </c>
      <c r="F2332">
        <v>35.9274711608887</v>
      </c>
      <c r="G2332">
        <v>1</v>
      </c>
      <c r="H2332">
        <v>1</v>
      </c>
      <c r="I2332">
        <v>1.69271187184262</v>
      </c>
      <c r="J2332">
        <f t="shared" si="36"/>
        <v>5.09798913555136</v>
      </c>
      <c r="K2332">
        <v>0.123</v>
      </c>
      <c r="L2332">
        <v>710</v>
      </c>
      <c r="M2332">
        <v>0.403498560190201</v>
      </c>
    </row>
    <row r="2333" spans="1:13">
      <c r="A2333" t="s">
        <v>26</v>
      </c>
      <c r="B2333" t="s">
        <v>15</v>
      </c>
      <c r="C2333" t="s">
        <v>16</v>
      </c>
      <c r="D2333" t="s">
        <v>17</v>
      </c>
      <c r="E2333">
        <v>3</v>
      </c>
      <c r="F2333">
        <v>36.0730171203613</v>
      </c>
      <c r="G2333">
        <v>1</v>
      </c>
      <c r="H2333">
        <v>1</v>
      </c>
      <c r="I2333">
        <v>1.6923407215179</v>
      </c>
      <c r="J2333">
        <f t="shared" si="36"/>
        <v>5.16059770392286</v>
      </c>
      <c r="K2333">
        <v>0.122</v>
      </c>
      <c r="L2333">
        <v>832</v>
      </c>
      <c r="M2333">
        <v>0.502441942691803</v>
      </c>
    </row>
    <row r="2334" spans="1:13">
      <c r="A2334" t="s">
        <v>26</v>
      </c>
      <c r="B2334" t="s">
        <v>15</v>
      </c>
      <c r="C2334" t="s">
        <v>16</v>
      </c>
      <c r="D2334" t="s">
        <v>17</v>
      </c>
      <c r="E2334">
        <v>3</v>
      </c>
      <c r="F2334">
        <v>36.5201873779297</v>
      </c>
      <c r="G2334">
        <v>1</v>
      </c>
      <c r="H2334">
        <v>1</v>
      </c>
      <c r="I2334">
        <v>1.69119231223224</v>
      </c>
      <c r="J2334">
        <f t="shared" si="36"/>
        <v>5.22456978024711</v>
      </c>
      <c r="K2334">
        <v>0.122</v>
      </c>
      <c r="L2334">
        <v>954</v>
      </c>
      <c r="M2334">
        <v>0.600900530815125</v>
      </c>
    </row>
    <row r="2335" spans="1:13">
      <c r="A2335" t="s">
        <v>26</v>
      </c>
      <c r="B2335" t="s">
        <v>15</v>
      </c>
      <c r="C2335" t="s">
        <v>16</v>
      </c>
      <c r="D2335" t="s">
        <v>17</v>
      </c>
      <c r="E2335">
        <v>3</v>
      </c>
      <c r="F2335">
        <v>36.7708969116211</v>
      </c>
      <c r="G2335">
        <v>1</v>
      </c>
      <c r="H2335">
        <v>1</v>
      </c>
      <c r="I2335">
        <v>1.69054311957224</v>
      </c>
      <c r="J2335">
        <f t="shared" si="36"/>
        <v>4.82536255653536</v>
      </c>
      <c r="K2335">
        <v>0.133</v>
      </c>
      <c r="L2335">
        <v>1087</v>
      </c>
      <c r="M2335">
        <v>0.707844078540802</v>
      </c>
    </row>
    <row r="2336" spans="1:13">
      <c r="A2336" t="s">
        <v>26</v>
      </c>
      <c r="B2336" t="s">
        <v>15</v>
      </c>
      <c r="C2336" t="s">
        <v>16</v>
      </c>
      <c r="D2336" t="s">
        <v>17</v>
      </c>
      <c r="E2336">
        <v>3</v>
      </c>
      <c r="F2336">
        <v>36.9645233154297</v>
      </c>
      <c r="G2336">
        <v>1</v>
      </c>
      <c r="H2336">
        <v>1</v>
      </c>
      <c r="I2336">
        <v>1.69003912937441</v>
      </c>
      <c r="J2336">
        <f t="shared" si="36"/>
        <v>5.24514340068665</v>
      </c>
      <c r="K2336">
        <v>0.123</v>
      </c>
      <c r="L2336">
        <v>1210</v>
      </c>
      <c r="M2336">
        <v>0.805574357509613</v>
      </c>
    </row>
    <row r="2337" spans="1:13">
      <c r="A2337" t="s">
        <v>26</v>
      </c>
      <c r="B2337" t="s">
        <v>15</v>
      </c>
      <c r="C2337" t="s">
        <v>16</v>
      </c>
      <c r="D2337" t="s">
        <v>17</v>
      </c>
      <c r="E2337">
        <v>3</v>
      </c>
      <c r="F2337">
        <v>37.1217041015625</v>
      </c>
      <c r="G2337">
        <v>1</v>
      </c>
      <c r="H2337">
        <v>1</v>
      </c>
      <c r="I2337">
        <v>1.68962833521988</v>
      </c>
      <c r="J2337">
        <f t="shared" si="36"/>
        <v>5.31062262724057</v>
      </c>
      <c r="K2337">
        <v>0.122</v>
      </c>
      <c r="L2337">
        <v>1332</v>
      </c>
      <c r="M2337">
        <v>0.903116881847382</v>
      </c>
    </row>
    <row r="2338" spans="1:13">
      <c r="A2338" t="s">
        <v>26</v>
      </c>
      <c r="B2338" t="s">
        <v>15</v>
      </c>
      <c r="C2338" t="s">
        <v>16</v>
      </c>
      <c r="D2338" t="s">
        <v>17</v>
      </c>
      <c r="E2338">
        <v>3</v>
      </c>
      <c r="F2338">
        <v>37.2287940979004</v>
      </c>
      <c r="G2338">
        <v>1</v>
      </c>
      <c r="H2338">
        <v>1</v>
      </c>
      <c r="I2338">
        <v>1.68934759951746</v>
      </c>
      <c r="J2338">
        <f t="shared" si="36"/>
        <v>5.32594289799503</v>
      </c>
      <c r="K2338">
        <v>0.122</v>
      </c>
      <c r="L2338">
        <v>1454</v>
      </c>
      <c r="M2338">
        <v>1.00048196315765</v>
      </c>
    </row>
    <row r="2339" spans="1:13">
      <c r="A2339" t="s">
        <v>26</v>
      </c>
      <c r="B2339" t="s">
        <v>15</v>
      </c>
      <c r="C2339" t="s">
        <v>16</v>
      </c>
      <c r="D2339" t="s">
        <v>17</v>
      </c>
      <c r="E2339">
        <v>3</v>
      </c>
      <c r="F2339">
        <v>37.4475288391113</v>
      </c>
      <c r="G2339">
        <v>1</v>
      </c>
      <c r="H2339">
        <v>1</v>
      </c>
      <c r="I2339">
        <v>1.68877204053745</v>
      </c>
      <c r="J2339">
        <f t="shared" si="36"/>
        <v>4.91415545096258</v>
      </c>
      <c r="K2339">
        <v>0.133</v>
      </c>
      <c r="L2339">
        <v>1587</v>
      </c>
      <c r="M2339">
        <v>1.10644161701202</v>
      </c>
    </row>
    <row r="2340" spans="1:13">
      <c r="A2340" t="s">
        <v>26</v>
      </c>
      <c r="B2340" t="s">
        <v>15</v>
      </c>
      <c r="C2340" t="s">
        <v>16</v>
      </c>
      <c r="D2340" t="s">
        <v>17</v>
      </c>
      <c r="E2340">
        <v>3</v>
      </c>
      <c r="F2340">
        <v>37.4166450500488</v>
      </c>
      <c r="G2340">
        <v>1</v>
      </c>
      <c r="H2340">
        <v>1</v>
      </c>
      <c r="I2340">
        <v>1.68885347994168</v>
      </c>
      <c r="J2340">
        <f t="shared" si="36"/>
        <v>5.30929797701944</v>
      </c>
      <c r="K2340">
        <v>0.123</v>
      </c>
      <c r="L2340">
        <v>1710</v>
      </c>
      <c r="M2340">
        <v>1.20346522331238</v>
      </c>
    </row>
    <row r="2341" spans="1:13">
      <c r="A2341" t="s">
        <v>26</v>
      </c>
      <c r="B2341" t="s">
        <v>15</v>
      </c>
      <c r="C2341" t="s">
        <v>16</v>
      </c>
      <c r="D2341" t="s">
        <v>17</v>
      </c>
      <c r="E2341">
        <v>3</v>
      </c>
      <c r="F2341">
        <v>37.4748115539551</v>
      </c>
      <c r="G2341">
        <v>1</v>
      </c>
      <c r="H2341">
        <v>1</v>
      </c>
      <c r="I2341">
        <v>1.6887000493325</v>
      </c>
      <c r="J2341">
        <f t="shared" si="36"/>
        <v>5.40544502628867</v>
      </c>
      <c r="K2341">
        <v>0.121</v>
      </c>
      <c r="L2341">
        <v>1831</v>
      </c>
      <c r="M2341">
        <v>1.30049276351929</v>
      </c>
    </row>
    <row r="2342" spans="1:13">
      <c r="A2342" t="s">
        <v>26</v>
      </c>
      <c r="B2342" t="s">
        <v>15</v>
      </c>
      <c r="C2342" t="s">
        <v>16</v>
      </c>
      <c r="D2342" t="s">
        <v>17</v>
      </c>
      <c r="E2342">
        <v>3</v>
      </c>
      <c r="F2342">
        <v>37.4690170288086</v>
      </c>
      <c r="G2342">
        <v>1</v>
      </c>
      <c r="H2342">
        <v>1</v>
      </c>
      <c r="I2342">
        <v>1.68871534315256</v>
      </c>
      <c r="J2342">
        <f t="shared" si="36"/>
        <v>4.88028145252636</v>
      </c>
      <c r="K2342">
        <v>0.134</v>
      </c>
      <c r="L2342">
        <v>1965</v>
      </c>
      <c r="M2342">
        <v>1.40630483627319</v>
      </c>
    </row>
    <row r="2343" spans="1:13">
      <c r="A2343" t="s">
        <v>26</v>
      </c>
      <c r="B2343" t="s">
        <v>15</v>
      </c>
      <c r="C2343" t="s">
        <v>16</v>
      </c>
      <c r="D2343" t="s">
        <v>17</v>
      </c>
      <c r="E2343">
        <v>3</v>
      </c>
      <c r="F2343">
        <v>37.4648666381836</v>
      </c>
      <c r="G2343">
        <v>1</v>
      </c>
      <c r="H2343">
        <v>1</v>
      </c>
      <c r="I2343">
        <v>1.68872629627454</v>
      </c>
      <c r="J2343">
        <f t="shared" si="36"/>
        <v>5.40401055088333</v>
      </c>
      <c r="K2343">
        <v>0.121</v>
      </c>
      <c r="L2343">
        <v>2086</v>
      </c>
      <c r="M2343">
        <v>1.50332498550415</v>
      </c>
    </row>
    <row r="2344" spans="1:13">
      <c r="A2344" t="s">
        <v>26</v>
      </c>
      <c r="B2344" t="s">
        <v>15</v>
      </c>
      <c r="C2344" t="s">
        <v>16</v>
      </c>
      <c r="D2344" t="s">
        <v>17</v>
      </c>
      <c r="E2344">
        <v>3</v>
      </c>
      <c r="F2344">
        <v>37.5501136779785</v>
      </c>
      <c r="G2344">
        <v>1</v>
      </c>
      <c r="H2344">
        <v>1</v>
      </c>
      <c r="I2344">
        <v>1.68850111672266</v>
      </c>
      <c r="J2344">
        <f t="shared" si="36"/>
        <v>5.37191080474494</v>
      </c>
      <c r="K2344">
        <v>0.122</v>
      </c>
      <c r="L2344">
        <v>2208</v>
      </c>
      <c r="M2344">
        <v>1.60027754306793</v>
      </c>
    </row>
    <row r="2345" spans="1:13">
      <c r="A2345" t="s">
        <v>26</v>
      </c>
      <c r="B2345" t="s">
        <v>15</v>
      </c>
      <c r="C2345" t="s">
        <v>16</v>
      </c>
      <c r="D2345" t="s">
        <v>17</v>
      </c>
      <c r="E2345">
        <v>3</v>
      </c>
      <c r="F2345">
        <v>37.5226211547852</v>
      </c>
      <c r="G2345">
        <v>1</v>
      </c>
      <c r="H2345">
        <v>1</v>
      </c>
      <c r="I2345">
        <v>1.68857378574395</v>
      </c>
      <c r="J2345">
        <f t="shared" si="36"/>
        <v>4.8872633069364</v>
      </c>
      <c r="K2345">
        <v>0.134</v>
      </c>
      <c r="L2345">
        <v>2342</v>
      </c>
      <c r="M2345">
        <v>1.70593047142029</v>
      </c>
    </row>
    <row r="2346" spans="1:13">
      <c r="A2346" t="s">
        <v>26</v>
      </c>
      <c r="B2346" t="s">
        <v>15</v>
      </c>
      <c r="C2346" t="s">
        <v>16</v>
      </c>
      <c r="D2346" t="s">
        <v>17</v>
      </c>
      <c r="E2346">
        <v>3</v>
      </c>
      <c r="F2346">
        <v>37.4314079284668</v>
      </c>
      <c r="G2346">
        <v>1</v>
      </c>
      <c r="H2346">
        <v>1</v>
      </c>
      <c r="I2346">
        <v>1.68881455793465</v>
      </c>
      <c r="J2346">
        <f t="shared" si="36"/>
        <v>5.35492878695783</v>
      </c>
      <c r="K2346">
        <v>0.122</v>
      </c>
      <c r="L2346">
        <v>2464</v>
      </c>
      <c r="M2346">
        <v>1.80295825004578</v>
      </c>
    </row>
    <row r="2347" spans="1:13">
      <c r="A2347" t="s">
        <v>26</v>
      </c>
      <c r="B2347" t="s">
        <v>15</v>
      </c>
      <c r="C2347" t="s">
        <v>16</v>
      </c>
      <c r="D2347" t="s">
        <v>17</v>
      </c>
      <c r="E2347">
        <v>3</v>
      </c>
      <c r="F2347">
        <v>37.7441253662109</v>
      </c>
      <c r="G2347">
        <v>1</v>
      </c>
      <c r="H2347">
        <v>1</v>
      </c>
      <c r="I2347">
        <v>1.68798701054358</v>
      </c>
      <c r="J2347">
        <f t="shared" si="36"/>
        <v>4.95307714981873</v>
      </c>
      <c r="K2347">
        <v>0.133</v>
      </c>
      <c r="L2347">
        <v>2597</v>
      </c>
      <c r="M2347">
        <v>1.90855467319489</v>
      </c>
    </row>
    <row r="2348" spans="1:13">
      <c r="A2348" t="s">
        <v>26</v>
      </c>
      <c r="B2348" t="s">
        <v>15</v>
      </c>
      <c r="C2348" t="s">
        <v>16</v>
      </c>
      <c r="D2348" t="s">
        <v>17</v>
      </c>
      <c r="E2348">
        <v>3</v>
      </c>
      <c r="F2348">
        <v>37.6321830749512</v>
      </c>
      <c r="G2348">
        <v>1</v>
      </c>
      <c r="H2348">
        <v>1</v>
      </c>
      <c r="I2348">
        <v>1.68828391872512</v>
      </c>
      <c r="J2348">
        <f t="shared" si="36"/>
        <v>5.38365163419002</v>
      </c>
      <c r="K2348">
        <v>0.122</v>
      </c>
      <c r="L2348">
        <v>2719</v>
      </c>
      <c r="M2348">
        <v>2.00529479980469</v>
      </c>
    </row>
    <row r="2349" spans="1:13">
      <c r="A2349" t="s">
        <v>26</v>
      </c>
      <c r="B2349" t="s">
        <v>15</v>
      </c>
      <c r="C2349" t="s">
        <v>16</v>
      </c>
      <c r="D2349" t="s">
        <v>17</v>
      </c>
      <c r="E2349">
        <v>3</v>
      </c>
      <c r="F2349">
        <v>37.6499824523926</v>
      </c>
      <c r="G2349">
        <v>1</v>
      </c>
      <c r="H2349">
        <v>1</v>
      </c>
      <c r="I2349">
        <v>1.68823675906962</v>
      </c>
      <c r="J2349">
        <f t="shared" si="36"/>
        <v>5.34240778140114</v>
      </c>
      <c r="K2349">
        <v>0.123</v>
      </c>
      <c r="L2349">
        <v>2842</v>
      </c>
      <c r="M2349">
        <v>2.10208559036255</v>
      </c>
    </row>
    <row r="2350" spans="1:13">
      <c r="A2350" t="s">
        <v>26</v>
      </c>
      <c r="B2350" t="s">
        <v>15</v>
      </c>
      <c r="C2350" t="s">
        <v>16</v>
      </c>
      <c r="D2350" t="s">
        <v>17</v>
      </c>
      <c r="E2350">
        <v>3</v>
      </c>
      <c r="F2350">
        <v>37.6550331115723</v>
      </c>
      <c r="G2350">
        <v>1</v>
      </c>
      <c r="H2350">
        <v>1</v>
      </c>
      <c r="I2350">
        <v>1.68822337383034</v>
      </c>
      <c r="J2350">
        <f t="shared" si="36"/>
        <v>4.97882051321531</v>
      </c>
      <c r="K2350">
        <v>0.132</v>
      </c>
      <c r="L2350">
        <v>2974</v>
      </c>
      <c r="M2350">
        <v>2.20764303207397</v>
      </c>
    </row>
    <row r="2351" spans="1:13">
      <c r="A2351" t="s">
        <v>26</v>
      </c>
      <c r="B2351" t="s">
        <v>15</v>
      </c>
      <c r="C2351" t="s">
        <v>16</v>
      </c>
      <c r="D2351" t="s">
        <v>17</v>
      </c>
      <c r="E2351">
        <v>3</v>
      </c>
      <c r="F2351">
        <v>37.5915832519531</v>
      </c>
      <c r="G2351">
        <v>1</v>
      </c>
      <c r="H2351">
        <v>1</v>
      </c>
      <c r="I2351">
        <v>1.68839141732732</v>
      </c>
      <c r="J2351">
        <f t="shared" si="36"/>
        <v>5.33412112832633</v>
      </c>
      <c r="K2351">
        <v>0.123</v>
      </c>
      <c r="L2351">
        <v>3097</v>
      </c>
      <c r="M2351">
        <v>2.30443954467773</v>
      </c>
    </row>
    <row r="2352" spans="1:13">
      <c r="A2352" t="s">
        <v>26</v>
      </c>
      <c r="B2352" t="s">
        <v>15</v>
      </c>
      <c r="C2352" t="s">
        <v>16</v>
      </c>
      <c r="D2352" t="s">
        <v>17</v>
      </c>
      <c r="E2352">
        <v>3</v>
      </c>
      <c r="F2352">
        <v>37.5369529724121</v>
      </c>
      <c r="G2352">
        <v>1</v>
      </c>
      <c r="H2352">
        <v>1</v>
      </c>
      <c r="I2352">
        <v>1.68853590913744</v>
      </c>
      <c r="J2352">
        <f t="shared" si="36"/>
        <v>5.37002803717101</v>
      </c>
      <c r="K2352">
        <v>0.122</v>
      </c>
      <c r="L2352">
        <v>3219</v>
      </c>
      <c r="M2352">
        <v>2.40131783485413</v>
      </c>
    </row>
    <row r="2353" spans="1:13">
      <c r="A2353" t="s">
        <v>26</v>
      </c>
      <c r="B2353" t="s">
        <v>15</v>
      </c>
      <c r="C2353" t="s">
        <v>16</v>
      </c>
      <c r="D2353" t="s">
        <v>17</v>
      </c>
      <c r="E2353">
        <v>3</v>
      </c>
      <c r="F2353">
        <v>37.4383430480957</v>
      </c>
      <c r="G2353">
        <v>1</v>
      </c>
      <c r="H2353">
        <v>1</v>
      </c>
      <c r="I2353">
        <v>1.6887962691189</v>
      </c>
      <c r="J2353">
        <f t="shared" si="36"/>
        <v>4.91295002015338</v>
      </c>
      <c r="K2353">
        <v>0.133</v>
      </c>
      <c r="L2353">
        <v>3352</v>
      </c>
      <c r="M2353">
        <v>2.50710701942444</v>
      </c>
    </row>
    <row r="2354" spans="1:13">
      <c r="A2354" t="s">
        <v>26</v>
      </c>
      <c r="B2354" t="s">
        <v>15</v>
      </c>
      <c r="C2354" t="s">
        <v>16</v>
      </c>
      <c r="D2354" t="s">
        <v>17</v>
      </c>
      <c r="E2354">
        <v>3</v>
      </c>
      <c r="F2354">
        <v>37.4875450134277</v>
      </c>
      <c r="G2354">
        <v>1</v>
      </c>
      <c r="H2354">
        <v>1</v>
      </c>
      <c r="I2354">
        <v>1.68866643409966</v>
      </c>
      <c r="J2354">
        <f t="shared" si="36"/>
        <v>5.36295974568767</v>
      </c>
      <c r="K2354">
        <v>0.122</v>
      </c>
      <c r="L2354">
        <v>3474</v>
      </c>
      <c r="M2354">
        <v>2.60410666465759</v>
      </c>
    </row>
    <row r="2355" spans="1:13">
      <c r="A2355" t="s">
        <v>26</v>
      </c>
      <c r="B2355" t="s">
        <v>15</v>
      </c>
      <c r="C2355" t="s">
        <v>16</v>
      </c>
      <c r="D2355" t="s">
        <v>17</v>
      </c>
      <c r="E2355">
        <v>3</v>
      </c>
      <c r="F2355">
        <v>37.3213539123535</v>
      </c>
      <c r="G2355">
        <v>1</v>
      </c>
      <c r="H2355">
        <v>1</v>
      </c>
      <c r="I2355">
        <v>1.68910439749095</v>
      </c>
      <c r="J2355">
        <f t="shared" si="36"/>
        <v>5.29577648026533</v>
      </c>
      <c r="K2355">
        <v>0.123</v>
      </c>
      <c r="L2355">
        <v>3597</v>
      </c>
      <c r="M2355">
        <v>2.70117425918579</v>
      </c>
    </row>
    <row r="2356" spans="1:13">
      <c r="A2356" t="s">
        <v>26</v>
      </c>
      <c r="B2356" t="s">
        <v>15</v>
      </c>
      <c r="C2356" t="s">
        <v>16</v>
      </c>
      <c r="D2356" t="s">
        <v>17</v>
      </c>
      <c r="E2356">
        <v>3</v>
      </c>
      <c r="F2356">
        <v>35.9431953430176</v>
      </c>
      <c r="G2356">
        <v>1</v>
      </c>
      <c r="H2356">
        <v>1</v>
      </c>
      <c r="I2356">
        <v>1.69267183683929</v>
      </c>
      <c r="J2356">
        <f t="shared" si="36"/>
        <v>4.75247804866022</v>
      </c>
      <c r="K2356">
        <v>0.132</v>
      </c>
      <c r="L2356">
        <v>3729</v>
      </c>
      <c r="M2356">
        <v>2.80786299705505</v>
      </c>
    </row>
    <row r="2357" spans="1:14">
      <c r="A2357" t="s">
        <v>26</v>
      </c>
      <c r="B2357" t="s">
        <v>15</v>
      </c>
      <c r="C2357" t="s">
        <v>16</v>
      </c>
      <c r="D2357" t="s">
        <v>17</v>
      </c>
      <c r="E2357">
        <v>3</v>
      </c>
      <c r="F2357">
        <v>24.9529075622559</v>
      </c>
      <c r="G2357">
        <v>1</v>
      </c>
      <c r="H2357">
        <v>1</v>
      </c>
      <c r="I2357">
        <v>1.71679705984697</v>
      </c>
      <c r="J2357">
        <f t="shared" si="36"/>
        <v>3.92351707123565</v>
      </c>
      <c r="K2357">
        <v>0.111</v>
      </c>
      <c r="L2357">
        <v>3840</v>
      </c>
      <c r="M2357">
        <v>2.90280485153198</v>
      </c>
      <c r="N2357" t="s">
        <v>18</v>
      </c>
    </row>
    <row r="2358" spans="1:13">
      <c r="A2358" t="s">
        <v>26</v>
      </c>
      <c r="B2358" t="s">
        <v>15</v>
      </c>
      <c r="C2358" t="s">
        <v>16</v>
      </c>
      <c r="D2358" t="s">
        <v>17</v>
      </c>
      <c r="E2358">
        <v>12</v>
      </c>
      <c r="F2358">
        <v>24.1585006713867</v>
      </c>
      <c r="G2358">
        <v>1</v>
      </c>
      <c r="H2358">
        <v>1</v>
      </c>
      <c r="I2358">
        <v>1.71822931490828</v>
      </c>
      <c r="J2358">
        <f t="shared" si="36"/>
        <v>3.37316303248767</v>
      </c>
      <c r="K2358">
        <v>0.125</v>
      </c>
      <c r="L2358">
        <v>355</v>
      </c>
      <c r="M2358">
        <v>0.1092214807868</v>
      </c>
    </row>
    <row r="2359" spans="1:13">
      <c r="A2359" t="s">
        <v>26</v>
      </c>
      <c r="B2359" t="s">
        <v>15</v>
      </c>
      <c r="C2359" t="s">
        <v>16</v>
      </c>
      <c r="D2359" t="s">
        <v>17</v>
      </c>
      <c r="E2359">
        <v>12</v>
      </c>
      <c r="F2359">
        <v>30.9909858703613</v>
      </c>
      <c r="G2359">
        <v>1</v>
      </c>
      <c r="H2359">
        <v>1</v>
      </c>
      <c r="I2359">
        <v>1.70451601074726</v>
      </c>
      <c r="J2359">
        <f t="shared" si="36"/>
        <v>4.91722492615314</v>
      </c>
      <c r="K2359">
        <v>0.11</v>
      </c>
      <c r="L2359">
        <v>465</v>
      </c>
      <c r="M2359">
        <v>0.207115530967712</v>
      </c>
    </row>
    <row r="2360" spans="1:13">
      <c r="A2360" t="s">
        <v>26</v>
      </c>
      <c r="B2360" t="s">
        <v>15</v>
      </c>
      <c r="C2360" t="s">
        <v>16</v>
      </c>
      <c r="D2360" t="s">
        <v>17</v>
      </c>
      <c r="E2360">
        <v>12</v>
      </c>
      <c r="F2360">
        <v>30.95947265625</v>
      </c>
      <c r="G2360">
        <v>1</v>
      </c>
      <c r="H2360">
        <v>1</v>
      </c>
      <c r="I2360">
        <v>1.70458637433416</v>
      </c>
      <c r="J2360">
        <f t="shared" si="36"/>
        <v>4.86797056335781</v>
      </c>
      <c r="K2360">
        <v>0.111</v>
      </c>
      <c r="L2360">
        <v>576</v>
      </c>
      <c r="M2360">
        <v>0.302188783884048</v>
      </c>
    </row>
    <row r="2361" spans="1:13">
      <c r="A2361" t="s">
        <v>26</v>
      </c>
      <c r="B2361" t="s">
        <v>15</v>
      </c>
      <c r="C2361" t="s">
        <v>16</v>
      </c>
      <c r="D2361" t="s">
        <v>17</v>
      </c>
      <c r="E2361">
        <v>12</v>
      </c>
      <c r="F2361">
        <v>30.8324604034424</v>
      </c>
      <c r="G2361">
        <v>1</v>
      </c>
      <c r="H2361">
        <v>1</v>
      </c>
      <c r="I2361">
        <v>1.70486931694299</v>
      </c>
      <c r="J2361">
        <f t="shared" si="36"/>
        <v>4.37502398805568</v>
      </c>
      <c r="K2361">
        <v>0.123</v>
      </c>
      <c r="L2361">
        <v>699</v>
      </c>
      <c r="M2361">
        <v>0.407170802354813</v>
      </c>
    </row>
    <row r="2362" spans="1:13">
      <c r="A2362" t="s">
        <v>26</v>
      </c>
      <c r="B2362" t="s">
        <v>15</v>
      </c>
      <c r="C2362" t="s">
        <v>16</v>
      </c>
      <c r="D2362" t="s">
        <v>17</v>
      </c>
      <c r="E2362">
        <v>12</v>
      </c>
      <c r="F2362">
        <v>30.6028842926025</v>
      </c>
      <c r="G2362">
        <v>1</v>
      </c>
      <c r="H2362">
        <v>1</v>
      </c>
      <c r="I2362">
        <v>1.70537807671151</v>
      </c>
      <c r="J2362">
        <f t="shared" si="36"/>
        <v>4.85564628647973</v>
      </c>
      <c r="K2362">
        <v>0.11</v>
      </c>
      <c r="L2362">
        <v>809</v>
      </c>
      <c r="M2362">
        <v>0.502630531787872</v>
      </c>
    </row>
    <row r="2363" spans="1:13">
      <c r="A2363" t="s">
        <v>26</v>
      </c>
      <c r="B2363" t="s">
        <v>15</v>
      </c>
      <c r="C2363" t="s">
        <v>16</v>
      </c>
      <c r="D2363" t="s">
        <v>17</v>
      </c>
      <c r="E2363">
        <v>12</v>
      </c>
      <c r="F2363">
        <v>30.2647247314453</v>
      </c>
      <c r="G2363">
        <v>1</v>
      </c>
      <c r="H2363">
        <v>1</v>
      </c>
      <c r="I2363">
        <v>1.70612120801685</v>
      </c>
      <c r="J2363">
        <f t="shared" si="36"/>
        <v>4.29446417702014</v>
      </c>
      <c r="K2363">
        <v>0.123</v>
      </c>
      <c r="L2363">
        <v>932</v>
      </c>
      <c r="M2363">
        <v>0.608055293560028</v>
      </c>
    </row>
    <row r="2364" spans="1:13">
      <c r="A2364" t="s">
        <v>26</v>
      </c>
      <c r="B2364" t="s">
        <v>15</v>
      </c>
      <c r="C2364" t="s">
        <v>16</v>
      </c>
      <c r="D2364" t="s">
        <v>17</v>
      </c>
      <c r="E2364">
        <v>12</v>
      </c>
      <c r="F2364">
        <v>30.2243461608887</v>
      </c>
      <c r="G2364">
        <v>1</v>
      </c>
      <c r="H2364">
        <v>1</v>
      </c>
      <c r="I2364">
        <v>1.7062094436902</v>
      </c>
      <c r="J2364">
        <f t="shared" si="36"/>
        <v>4.75238157450464</v>
      </c>
      <c r="K2364">
        <v>0.111</v>
      </c>
      <c r="L2364">
        <v>1043</v>
      </c>
      <c r="M2364">
        <v>0.704041600227356</v>
      </c>
    </row>
    <row r="2365" spans="1:13">
      <c r="A2365" t="s">
        <v>26</v>
      </c>
      <c r="B2365" t="s">
        <v>15</v>
      </c>
      <c r="C2365" t="s">
        <v>16</v>
      </c>
      <c r="D2365" t="s">
        <v>17</v>
      </c>
      <c r="E2365">
        <v>12</v>
      </c>
      <c r="F2365">
        <v>30.2630729675293</v>
      </c>
      <c r="G2365">
        <v>1</v>
      </c>
      <c r="H2365">
        <v>1</v>
      </c>
      <c r="I2365">
        <v>1.70612481956059</v>
      </c>
      <c r="J2365">
        <f t="shared" si="36"/>
        <v>4.75847085634844</v>
      </c>
      <c r="K2365">
        <v>0.111</v>
      </c>
      <c r="L2365">
        <v>1154</v>
      </c>
      <c r="M2365">
        <v>0.800026535987854</v>
      </c>
    </row>
    <row r="2366" spans="1:13">
      <c r="A2366" t="s">
        <v>26</v>
      </c>
      <c r="B2366" t="s">
        <v>15</v>
      </c>
      <c r="C2366" t="s">
        <v>16</v>
      </c>
      <c r="D2366" t="s">
        <v>17</v>
      </c>
      <c r="E2366">
        <v>12</v>
      </c>
      <c r="F2366">
        <v>30.0383281707764</v>
      </c>
      <c r="G2366">
        <v>1</v>
      </c>
      <c r="H2366">
        <v>1</v>
      </c>
      <c r="I2366">
        <v>1.70661455379275</v>
      </c>
      <c r="J2366">
        <f t="shared" si="36"/>
        <v>4.29727646208699</v>
      </c>
      <c r="K2366">
        <v>0.122</v>
      </c>
      <c r="L2366">
        <v>1276</v>
      </c>
      <c r="M2366">
        <v>0.905751287937164</v>
      </c>
    </row>
    <row r="2367" spans="1:13">
      <c r="A2367" t="s">
        <v>26</v>
      </c>
      <c r="B2367" t="s">
        <v>15</v>
      </c>
      <c r="C2367" t="s">
        <v>16</v>
      </c>
      <c r="D2367" t="s">
        <v>17</v>
      </c>
      <c r="E2367">
        <v>12</v>
      </c>
      <c r="F2367">
        <v>30.2328243255615</v>
      </c>
      <c r="G2367">
        <v>1</v>
      </c>
      <c r="H2367">
        <v>1</v>
      </c>
      <c r="I2367">
        <v>1.70619092596235</v>
      </c>
      <c r="J2367">
        <f t="shared" si="36"/>
        <v>4.75371465457732</v>
      </c>
      <c r="K2367">
        <v>0.111</v>
      </c>
      <c r="L2367">
        <v>1387</v>
      </c>
      <c r="M2367">
        <v>1.00185835361481</v>
      </c>
    </row>
    <row r="2368" spans="1:13">
      <c r="A2368" t="s">
        <v>26</v>
      </c>
      <c r="B2368" t="s">
        <v>15</v>
      </c>
      <c r="C2368" t="s">
        <v>16</v>
      </c>
      <c r="D2368" t="s">
        <v>17</v>
      </c>
      <c r="E2368">
        <v>12</v>
      </c>
      <c r="F2368">
        <v>30.4140396118164</v>
      </c>
      <c r="G2368">
        <v>1</v>
      </c>
      <c r="H2368">
        <v>1</v>
      </c>
      <c r="I2368">
        <v>1.70579399774244</v>
      </c>
      <c r="J2368">
        <f t="shared" si="36"/>
        <v>4.35102565621454</v>
      </c>
      <c r="K2368">
        <v>0.122</v>
      </c>
      <c r="L2368">
        <v>1509</v>
      </c>
      <c r="M2368">
        <v>1.1073203086853</v>
      </c>
    </row>
    <row r="2369" spans="1:13">
      <c r="A2369" t="s">
        <v>26</v>
      </c>
      <c r="B2369" t="s">
        <v>15</v>
      </c>
      <c r="C2369" t="s">
        <v>16</v>
      </c>
      <c r="D2369" t="s">
        <v>17</v>
      </c>
      <c r="E2369">
        <v>12</v>
      </c>
      <c r="F2369">
        <v>30.3492431640625</v>
      </c>
      <c r="G2369">
        <v>1</v>
      </c>
      <c r="H2369">
        <v>1</v>
      </c>
      <c r="I2369">
        <v>1.70593617232875</v>
      </c>
      <c r="J2369">
        <f t="shared" si="36"/>
        <v>4.77201998829975</v>
      </c>
      <c r="K2369">
        <v>0.111</v>
      </c>
      <c r="L2369">
        <v>1620</v>
      </c>
      <c r="M2369">
        <v>1.20317614078522</v>
      </c>
    </row>
    <row r="2370" spans="1:13">
      <c r="A2370" t="s">
        <v>26</v>
      </c>
      <c r="B2370" t="s">
        <v>15</v>
      </c>
      <c r="C2370" t="s">
        <v>16</v>
      </c>
      <c r="D2370" t="s">
        <v>17</v>
      </c>
      <c r="E2370">
        <v>12</v>
      </c>
      <c r="F2370">
        <v>29.9897289276123</v>
      </c>
      <c r="G2370">
        <v>1</v>
      </c>
      <c r="H2370">
        <v>1</v>
      </c>
      <c r="I2370">
        <v>1.70672001972552</v>
      </c>
      <c r="J2370">
        <f t="shared" si="36"/>
        <v>4.29032386530674</v>
      </c>
      <c r="K2370">
        <v>0.122</v>
      </c>
      <c r="L2370">
        <v>1742</v>
      </c>
      <c r="M2370">
        <v>1.308833360672</v>
      </c>
    </row>
    <row r="2371" spans="1:13">
      <c r="A2371" t="s">
        <v>26</v>
      </c>
      <c r="B2371" t="s">
        <v>15</v>
      </c>
      <c r="C2371" t="s">
        <v>16</v>
      </c>
      <c r="D2371" t="s">
        <v>17</v>
      </c>
      <c r="E2371">
        <v>12</v>
      </c>
      <c r="F2371">
        <v>29.9742755889893</v>
      </c>
      <c r="G2371">
        <v>1</v>
      </c>
      <c r="H2371">
        <v>1</v>
      </c>
      <c r="I2371">
        <v>1.70675352278953</v>
      </c>
      <c r="J2371">
        <f t="shared" ref="J2371:J2434" si="37">F2371*PI()/180/K2371</f>
        <v>4.67098035650022</v>
      </c>
      <c r="K2371">
        <v>0.112</v>
      </c>
      <c r="L2371">
        <v>1854</v>
      </c>
      <c r="M2371">
        <v>1.405149102211</v>
      </c>
    </row>
    <row r="2372" spans="1:13">
      <c r="A2372" t="s">
        <v>26</v>
      </c>
      <c r="B2372" t="s">
        <v>15</v>
      </c>
      <c r="C2372" t="s">
        <v>16</v>
      </c>
      <c r="D2372" t="s">
        <v>17</v>
      </c>
      <c r="E2372">
        <v>12</v>
      </c>
      <c r="F2372">
        <v>31.0955638885498</v>
      </c>
      <c r="G2372">
        <v>1</v>
      </c>
      <c r="H2372">
        <v>1</v>
      </c>
      <c r="I2372">
        <v>1.70428204423238</v>
      </c>
      <c r="J2372">
        <f t="shared" si="37"/>
        <v>4.8893691226977</v>
      </c>
      <c r="K2372">
        <v>0.111</v>
      </c>
      <c r="L2372">
        <v>1965</v>
      </c>
      <c r="M2372">
        <v>1.50088489055634</v>
      </c>
    </row>
    <row r="2373" spans="1:13">
      <c r="A2373" t="s">
        <v>26</v>
      </c>
      <c r="B2373" t="s">
        <v>15</v>
      </c>
      <c r="C2373" t="s">
        <v>16</v>
      </c>
      <c r="D2373" t="s">
        <v>17</v>
      </c>
      <c r="E2373">
        <v>12</v>
      </c>
      <c r="F2373">
        <v>32.2535591125488</v>
      </c>
      <c r="G2373">
        <v>1</v>
      </c>
      <c r="H2373">
        <v>1</v>
      </c>
      <c r="I2373">
        <v>1.70164410440204</v>
      </c>
      <c r="J2373">
        <f t="shared" si="37"/>
        <v>4.69109001667164</v>
      </c>
      <c r="K2373">
        <v>0.12</v>
      </c>
      <c r="L2373">
        <v>2085</v>
      </c>
      <c r="M2373">
        <v>1.60447597503662</v>
      </c>
    </row>
    <row r="2374" spans="1:13">
      <c r="A2374" t="s">
        <v>26</v>
      </c>
      <c r="B2374" t="s">
        <v>15</v>
      </c>
      <c r="C2374" t="s">
        <v>16</v>
      </c>
      <c r="D2374" t="s">
        <v>17</v>
      </c>
      <c r="E2374">
        <v>12</v>
      </c>
      <c r="F2374">
        <v>31.5718402862549</v>
      </c>
      <c r="G2374">
        <v>1</v>
      </c>
      <c r="H2374">
        <v>1</v>
      </c>
      <c r="I2374">
        <v>1.70320754084255</v>
      </c>
      <c r="J2374">
        <f t="shared" si="37"/>
        <v>4.4799395439751</v>
      </c>
      <c r="K2374">
        <v>0.123</v>
      </c>
      <c r="L2374">
        <v>2208</v>
      </c>
      <c r="M2374">
        <v>1.70836198329926</v>
      </c>
    </row>
    <row r="2375" spans="1:13">
      <c r="A2375" t="s">
        <v>26</v>
      </c>
      <c r="B2375" t="s">
        <v>15</v>
      </c>
      <c r="C2375" t="s">
        <v>16</v>
      </c>
      <c r="D2375" t="s">
        <v>17</v>
      </c>
      <c r="E2375">
        <v>12</v>
      </c>
      <c r="F2375">
        <v>31.6645660400391</v>
      </c>
      <c r="G2375">
        <v>1</v>
      </c>
      <c r="H2375">
        <v>1</v>
      </c>
      <c r="I2375">
        <v>1.70299664272363</v>
      </c>
      <c r="J2375">
        <f t="shared" si="37"/>
        <v>4.97883723976454</v>
      </c>
      <c r="K2375">
        <v>0.111</v>
      </c>
      <c r="L2375">
        <v>2319</v>
      </c>
      <c r="M2375">
        <v>1.80298328399658</v>
      </c>
    </row>
    <row r="2376" spans="1:13">
      <c r="A2376" t="s">
        <v>26</v>
      </c>
      <c r="B2376" t="s">
        <v>15</v>
      </c>
      <c r="C2376" t="s">
        <v>16</v>
      </c>
      <c r="D2376" t="s">
        <v>17</v>
      </c>
      <c r="E2376">
        <v>12</v>
      </c>
      <c r="F2376">
        <v>31.5699100494385</v>
      </c>
      <c r="G2376">
        <v>1</v>
      </c>
      <c r="H2376">
        <v>1</v>
      </c>
      <c r="I2376">
        <v>1.70321192513714</v>
      </c>
      <c r="J2376">
        <f t="shared" si="37"/>
        <v>4.51638422066514</v>
      </c>
      <c r="K2376">
        <v>0.122</v>
      </c>
      <c r="L2376">
        <v>2441</v>
      </c>
      <c r="M2376">
        <v>1.90713322162628</v>
      </c>
    </row>
    <row r="2377" spans="1:13">
      <c r="A2377" t="s">
        <v>26</v>
      </c>
      <c r="B2377" t="s">
        <v>15</v>
      </c>
      <c r="C2377" t="s">
        <v>16</v>
      </c>
      <c r="D2377" t="s">
        <v>17</v>
      </c>
      <c r="E2377">
        <v>12</v>
      </c>
      <c r="F2377">
        <v>32.0233306884766</v>
      </c>
      <c r="G2377">
        <v>1</v>
      </c>
      <c r="H2377">
        <v>1</v>
      </c>
      <c r="I2377">
        <v>1.70217544354467</v>
      </c>
      <c r="J2377">
        <f t="shared" si="37"/>
        <v>5.03524826998972</v>
      </c>
      <c r="K2377">
        <v>0.111</v>
      </c>
      <c r="L2377">
        <v>2552</v>
      </c>
      <c r="M2377">
        <v>2.00165796279907</v>
      </c>
    </row>
    <row r="2378" spans="1:13">
      <c r="A2378" t="s">
        <v>26</v>
      </c>
      <c r="B2378" t="s">
        <v>15</v>
      </c>
      <c r="C2378" t="s">
        <v>16</v>
      </c>
      <c r="D2378" t="s">
        <v>17</v>
      </c>
      <c r="E2378">
        <v>12</v>
      </c>
      <c r="F2378">
        <v>36.3501777648926</v>
      </c>
      <c r="G2378">
        <v>1</v>
      </c>
      <c r="H2378">
        <v>1</v>
      </c>
      <c r="I2378">
        <v>1.69163036329908</v>
      </c>
      <c r="J2378">
        <f t="shared" si="37"/>
        <v>5.15796980229763</v>
      </c>
      <c r="K2378">
        <v>0.123</v>
      </c>
      <c r="L2378">
        <v>2675</v>
      </c>
      <c r="M2378">
        <v>2.10305404663086</v>
      </c>
    </row>
    <row r="2379" spans="1:13">
      <c r="A2379" t="s">
        <v>26</v>
      </c>
      <c r="B2379" t="s">
        <v>15</v>
      </c>
      <c r="C2379" t="s">
        <v>16</v>
      </c>
      <c r="D2379" t="s">
        <v>17</v>
      </c>
      <c r="E2379">
        <v>12</v>
      </c>
      <c r="F2379">
        <v>42.0474510192871</v>
      </c>
      <c r="G2379">
        <v>1</v>
      </c>
      <c r="H2379">
        <v>1</v>
      </c>
      <c r="I2379">
        <v>1.67601533109</v>
      </c>
      <c r="J2379">
        <f t="shared" si="37"/>
        <v>5.51779295005718</v>
      </c>
      <c r="K2379">
        <v>0.133</v>
      </c>
      <c r="L2379">
        <v>2808</v>
      </c>
      <c r="M2379">
        <v>2.2053804397583</v>
      </c>
    </row>
    <row r="2380" spans="1:13">
      <c r="A2380" t="s">
        <v>26</v>
      </c>
      <c r="B2380" t="s">
        <v>15</v>
      </c>
      <c r="C2380" t="s">
        <v>16</v>
      </c>
      <c r="D2380" t="s">
        <v>17</v>
      </c>
      <c r="E2380">
        <v>12</v>
      </c>
      <c r="F2380">
        <v>41.0723075866699</v>
      </c>
      <c r="G2380">
        <v>1</v>
      </c>
      <c r="H2380">
        <v>1</v>
      </c>
      <c r="I2380">
        <v>1.67882185587145</v>
      </c>
      <c r="J2380">
        <f t="shared" si="37"/>
        <v>5.3898270584905</v>
      </c>
      <c r="K2380">
        <v>0.133</v>
      </c>
      <c r="L2380">
        <v>2941</v>
      </c>
      <c r="M2380">
        <v>2.30498814582825</v>
      </c>
    </row>
    <row r="2381" spans="1:13">
      <c r="A2381" t="s">
        <v>26</v>
      </c>
      <c r="B2381" t="s">
        <v>15</v>
      </c>
      <c r="C2381" t="s">
        <v>16</v>
      </c>
      <c r="D2381" t="s">
        <v>17</v>
      </c>
      <c r="E2381">
        <v>12</v>
      </c>
      <c r="F2381">
        <v>40.3824768066406</v>
      </c>
      <c r="G2381">
        <v>1</v>
      </c>
      <c r="H2381">
        <v>1</v>
      </c>
      <c r="I2381">
        <v>1.68077449925008</v>
      </c>
      <c r="J2381">
        <f t="shared" si="37"/>
        <v>5.29930210816635</v>
      </c>
      <c r="K2381">
        <v>0.133</v>
      </c>
      <c r="L2381">
        <v>3074</v>
      </c>
      <c r="M2381">
        <v>2.40575122833252</v>
      </c>
    </row>
    <row r="2382" spans="1:13">
      <c r="A2382" t="s">
        <v>26</v>
      </c>
      <c r="B2382" t="s">
        <v>15</v>
      </c>
      <c r="C2382" t="s">
        <v>16</v>
      </c>
      <c r="D2382" t="s">
        <v>17</v>
      </c>
      <c r="E2382">
        <v>12</v>
      </c>
      <c r="F2382">
        <v>36.3420944213867</v>
      </c>
      <c r="G2382">
        <v>1</v>
      </c>
      <c r="H2382">
        <v>1</v>
      </c>
      <c r="I2382">
        <v>1.69165114718021</v>
      </c>
      <c r="J2382">
        <f t="shared" si="37"/>
        <v>5.19909184199887</v>
      </c>
      <c r="K2382">
        <v>0.122</v>
      </c>
      <c r="L2382">
        <v>3196</v>
      </c>
      <c r="M2382">
        <v>2.50179767608643</v>
      </c>
    </row>
    <row r="2383" spans="1:13">
      <c r="A2383" t="s">
        <v>26</v>
      </c>
      <c r="B2383" t="s">
        <v>15</v>
      </c>
      <c r="C2383" t="s">
        <v>16</v>
      </c>
      <c r="D2383" t="s">
        <v>17</v>
      </c>
      <c r="E2383">
        <v>12</v>
      </c>
      <c r="F2383">
        <v>34.3905410766602</v>
      </c>
      <c r="G2383">
        <v>1</v>
      </c>
      <c r="H2383">
        <v>1</v>
      </c>
      <c r="I2383">
        <v>1.6965513939009</v>
      </c>
      <c r="J2383">
        <f t="shared" si="37"/>
        <v>4.879903848212</v>
      </c>
      <c r="K2383">
        <v>0.123</v>
      </c>
      <c r="L2383">
        <v>3319</v>
      </c>
      <c r="M2383">
        <v>2.60163044929504</v>
      </c>
    </row>
    <row r="2384" spans="1:13">
      <c r="A2384" t="s">
        <v>26</v>
      </c>
      <c r="B2384" t="s">
        <v>15</v>
      </c>
      <c r="C2384" t="s">
        <v>16</v>
      </c>
      <c r="D2384" t="s">
        <v>17</v>
      </c>
      <c r="E2384">
        <v>12</v>
      </c>
      <c r="F2384">
        <v>30.0096664428711</v>
      </c>
      <c r="G2384">
        <v>1</v>
      </c>
      <c r="H2384">
        <v>1</v>
      </c>
      <c r="I2384">
        <v>1.70667677176402</v>
      </c>
      <c r="J2384">
        <f t="shared" si="37"/>
        <v>4.32865691614343</v>
      </c>
      <c r="K2384">
        <v>0.121</v>
      </c>
      <c r="L2384">
        <v>3440</v>
      </c>
      <c r="M2384">
        <v>2.70498037338257</v>
      </c>
    </row>
    <row r="2385" spans="1:13">
      <c r="A2385" t="s">
        <v>26</v>
      </c>
      <c r="B2385" t="s">
        <v>15</v>
      </c>
      <c r="C2385" t="s">
        <v>16</v>
      </c>
      <c r="D2385" t="s">
        <v>17</v>
      </c>
      <c r="E2385">
        <v>12</v>
      </c>
      <c r="F2385">
        <v>27.6557273864746</v>
      </c>
      <c r="G2385">
        <v>1</v>
      </c>
      <c r="H2385">
        <v>1</v>
      </c>
      <c r="I2385">
        <v>1.71160134719399</v>
      </c>
      <c r="J2385">
        <f t="shared" si="37"/>
        <v>4.30967410649954</v>
      </c>
      <c r="K2385">
        <v>0.112</v>
      </c>
      <c r="L2385">
        <v>3552</v>
      </c>
      <c r="M2385">
        <v>2.80272793769836</v>
      </c>
    </row>
    <row r="2386" spans="1:13">
      <c r="A2386" t="s">
        <v>26</v>
      </c>
      <c r="B2386" t="s">
        <v>15</v>
      </c>
      <c r="C2386" t="s">
        <v>16</v>
      </c>
      <c r="D2386" t="s">
        <v>17</v>
      </c>
      <c r="E2386">
        <v>12</v>
      </c>
      <c r="F2386">
        <v>28.2463455200195</v>
      </c>
      <c r="G2386">
        <v>1</v>
      </c>
      <c r="H2386">
        <v>1</v>
      </c>
      <c r="I2386">
        <v>1.71040034446875</v>
      </c>
      <c r="J2386">
        <f t="shared" si="37"/>
        <v>4.44136694576838</v>
      </c>
      <c r="K2386">
        <v>0.111</v>
      </c>
      <c r="L2386">
        <v>3663</v>
      </c>
      <c r="M2386">
        <v>2.9008731842041</v>
      </c>
    </row>
    <row r="2387" spans="1:13">
      <c r="A2387" t="s">
        <v>26</v>
      </c>
      <c r="B2387" t="s">
        <v>15</v>
      </c>
      <c r="C2387" t="s">
        <v>16</v>
      </c>
      <c r="D2387" t="s">
        <v>17</v>
      </c>
      <c r="E2387">
        <v>12</v>
      </c>
      <c r="F2387">
        <v>28.0949649810791</v>
      </c>
      <c r="G2387">
        <v>1</v>
      </c>
      <c r="H2387">
        <v>1</v>
      </c>
      <c r="I2387">
        <v>1.71071039457381</v>
      </c>
      <c r="J2387">
        <f t="shared" si="37"/>
        <v>3.98658245652306</v>
      </c>
      <c r="K2387">
        <v>0.123</v>
      </c>
      <c r="L2387">
        <v>3786</v>
      </c>
      <c r="M2387">
        <v>3.00861883163452</v>
      </c>
    </row>
    <row r="2388" spans="1:13">
      <c r="A2388" t="s">
        <v>26</v>
      </c>
      <c r="B2388" t="s">
        <v>15</v>
      </c>
      <c r="C2388" t="s">
        <v>16</v>
      </c>
      <c r="D2388" t="s">
        <v>17</v>
      </c>
      <c r="E2388">
        <v>12</v>
      </c>
      <c r="F2388">
        <v>27.7758007049561</v>
      </c>
      <c r="G2388">
        <v>1</v>
      </c>
      <c r="H2388">
        <v>1</v>
      </c>
      <c r="I2388">
        <v>1.71135907256825</v>
      </c>
      <c r="J2388">
        <f t="shared" si="37"/>
        <v>4.40708340617496</v>
      </c>
      <c r="K2388">
        <v>0.11</v>
      </c>
      <c r="L2388">
        <v>3896</v>
      </c>
      <c r="M2388">
        <v>3.10678195953369</v>
      </c>
    </row>
    <row r="2389" spans="1:13">
      <c r="A2389" t="s">
        <v>26</v>
      </c>
      <c r="B2389" t="s">
        <v>15</v>
      </c>
      <c r="C2389" t="s">
        <v>16</v>
      </c>
      <c r="D2389" t="s">
        <v>17</v>
      </c>
      <c r="E2389">
        <v>12</v>
      </c>
      <c r="F2389">
        <v>28.0858001708984</v>
      </c>
      <c r="G2389">
        <v>1</v>
      </c>
      <c r="H2389">
        <v>1</v>
      </c>
      <c r="I2389">
        <v>1.71072911636327</v>
      </c>
      <c r="J2389">
        <f t="shared" si="37"/>
        <v>4.41612329765193</v>
      </c>
      <c r="K2389">
        <v>0.111</v>
      </c>
      <c r="L2389">
        <v>4007</v>
      </c>
      <c r="M2389">
        <v>3.20497107505798</v>
      </c>
    </row>
    <row r="2390" spans="1:13">
      <c r="A2390" t="s">
        <v>26</v>
      </c>
      <c r="B2390" t="s">
        <v>15</v>
      </c>
      <c r="C2390" t="s">
        <v>16</v>
      </c>
      <c r="D2390" t="s">
        <v>17</v>
      </c>
      <c r="E2390">
        <v>12</v>
      </c>
      <c r="F2390">
        <v>28.0834197998047</v>
      </c>
      <c r="G2390">
        <v>1</v>
      </c>
      <c r="H2390">
        <v>1</v>
      </c>
      <c r="I2390">
        <v>1.71073397804542</v>
      </c>
      <c r="J2390">
        <f t="shared" si="37"/>
        <v>4.41574901555278</v>
      </c>
      <c r="K2390">
        <v>0.111</v>
      </c>
      <c r="L2390">
        <v>4118</v>
      </c>
      <c r="M2390">
        <v>3.30297684669495</v>
      </c>
    </row>
    <row r="2391" spans="1:13">
      <c r="A2391" t="s">
        <v>26</v>
      </c>
      <c r="B2391" t="s">
        <v>15</v>
      </c>
      <c r="C2391" t="s">
        <v>16</v>
      </c>
      <c r="D2391" t="s">
        <v>17</v>
      </c>
      <c r="E2391">
        <v>12</v>
      </c>
      <c r="F2391">
        <v>28.6059551239014</v>
      </c>
      <c r="G2391">
        <v>1</v>
      </c>
      <c r="H2391">
        <v>1</v>
      </c>
      <c r="I2391">
        <v>1.70965768539843</v>
      </c>
      <c r="J2391">
        <f t="shared" si="37"/>
        <v>4.41830179283028</v>
      </c>
      <c r="K2391">
        <v>0.113</v>
      </c>
      <c r="L2391">
        <v>4231</v>
      </c>
      <c r="M2391">
        <v>3.40083599090576</v>
      </c>
    </row>
    <row r="2392" spans="1:13">
      <c r="A2392" t="s">
        <v>26</v>
      </c>
      <c r="B2392" t="s">
        <v>15</v>
      </c>
      <c r="C2392" t="s">
        <v>16</v>
      </c>
      <c r="D2392" t="s">
        <v>17</v>
      </c>
      <c r="E2392">
        <v>12</v>
      </c>
      <c r="F2392">
        <v>28.1905689239502</v>
      </c>
      <c r="G2392">
        <v>1</v>
      </c>
      <c r="H2392">
        <v>1</v>
      </c>
      <c r="I2392">
        <v>1.71051476128356</v>
      </c>
      <c r="J2392">
        <f t="shared" si="37"/>
        <v>4.06626649366385</v>
      </c>
      <c r="K2392">
        <v>0.121</v>
      </c>
      <c r="L2392">
        <v>4352</v>
      </c>
      <c r="M2392">
        <v>3.50820279121399</v>
      </c>
    </row>
    <row r="2393" spans="1:13">
      <c r="A2393" t="s">
        <v>26</v>
      </c>
      <c r="B2393" t="s">
        <v>15</v>
      </c>
      <c r="C2393" t="s">
        <v>16</v>
      </c>
      <c r="D2393" t="s">
        <v>17</v>
      </c>
      <c r="E2393">
        <v>12</v>
      </c>
      <c r="F2393">
        <v>28.2414073944092</v>
      </c>
      <c r="G2393">
        <v>1</v>
      </c>
      <c r="H2393">
        <v>1</v>
      </c>
      <c r="I2393">
        <v>1.71041048262229</v>
      </c>
      <c r="J2393">
        <f t="shared" si="37"/>
        <v>4.44059049035597</v>
      </c>
      <c r="K2393">
        <v>0.111</v>
      </c>
      <c r="L2393">
        <v>4463</v>
      </c>
      <c r="M2393">
        <v>3.60631060600281</v>
      </c>
    </row>
    <row r="2394" spans="1:13">
      <c r="A2394" t="s">
        <v>26</v>
      </c>
      <c r="B2394" t="s">
        <v>15</v>
      </c>
      <c r="C2394" t="s">
        <v>16</v>
      </c>
      <c r="D2394" t="s">
        <v>17</v>
      </c>
      <c r="E2394">
        <v>12</v>
      </c>
      <c r="F2394">
        <v>29.2380867004395</v>
      </c>
      <c r="G2394">
        <v>1</v>
      </c>
      <c r="H2394">
        <v>1</v>
      </c>
      <c r="I2394">
        <v>1.70833139980427</v>
      </c>
      <c r="J2394">
        <f t="shared" si="37"/>
        <v>4.59730522438048</v>
      </c>
      <c r="K2394">
        <v>0.111</v>
      </c>
      <c r="L2394">
        <v>4574</v>
      </c>
      <c r="M2394">
        <v>3.7035813331604</v>
      </c>
    </row>
    <row r="2395" spans="1:13">
      <c r="A2395" t="s">
        <v>26</v>
      </c>
      <c r="B2395" t="s">
        <v>15</v>
      </c>
      <c r="C2395" t="s">
        <v>16</v>
      </c>
      <c r="D2395" t="s">
        <v>17</v>
      </c>
      <c r="E2395">
        <v>12</v>
      </c>
      <c r="F2395">
        <v>28.3177738189697</v>
      </c>
      <c r="G2395">
        <v>1</v>
      </c>
      <c r="H2395">
        <v>1</v>
      </c>
      <c r="I2395">
        <v>1.71025351765898</v>
      </c>
      <c r="J2395">
        <f t="shared" si="37"/>
        <v>4.49307627250973</v>
      </c>
      <c r="K2395">
        <v>0.11</v>
      </c>
      <c r="L2395">
        <v>4684</v>
      </c>
      <c r="M2395">
        <v>3.80096483230591</v>
      </c>
    </row>
    <row r="2396" spans="1:13">
      <c r="A2396" t="s">
        <v>26</v>
      </c>
      <c r="B2396" t="s">
        <v>15</v>
      </c>
      <c r="C2396" t="s">
        <v>16</v>
      </c>
      <c r="D2396" t="s">
        <v>17</v>
      </c>
      <c r="E2396">
        <v>12</v>
      </c>
      <c r="F2396">
        <v>28.1244792938232</v>
      </c>
      <c r="G2396">
        <v>1</v>
      </c>
      <c r="H2396">
        <v>1</v>
      </c>
      <c r="I2396">
        <v>1.71065006488378</v>
      </c>
      <c r="J2396">
        <f t="shared" si="37"/>
        <v>3.99077043972508</v>
      </c>
      <c r="K2396">
        <v>0.123</v>
      </c>
      <c r="L2396">
        <v>4807</v>
      </c>
      <c r="M2396">
        <v>3.90868592262268</v>
      </c>
    </row>
    <row r="2397" spans="1:13">
      <c r="A2397" t="s">
        <v>26</v>
      </c>
      <c r="B2397" t="s">
        <v>15</v>
      </c>
      <c r="C2397" t="s">
        <v>16</v>
      </c>
      <c r="D2397" t="s">
        <v>17</v>
      </c>
      <c r="E2397">
        <v>12</v>
      </c>
      <c r="F2397">
        <v>27.8455657958984</v>
      </c>
      <c r="G2397">
        <v>1</v>
      </c>
      <c r="H2397">
        <v>1</v>
      </c>
      <c r="I2397">
        <v>1.71121786227064</v>
      </c>
      <c r="J2397">
        <f t="shared" si="37"/>
        <v>4.37834959656886</v>
      </c>
      <c r="K2397">
        <v>0.111</v>
      </c>
      <c r="L2397">
        <v>4918</v>
      </c>
      <c r="M2397">
        <v>4.00679588317871</v>
      </c>
    </row>
    <row r="2398" spans="1:13">
      <c r="A2398" t="s">
        <v>26</v>
      </c>
      <c r="B2398" t="s">
        <v>15</v>
      </c>
      <c r="C2398" t="s">
        <v>16</v>
      </c>
      <c r="D2398" t="s">
        <v>17</v>
      </c>
      <c r="E2398">
        <v>12</v>
      </c>
      <c r="F2398">
        <v>27.8458232879639</v>
      </c>
      <c r="G2398">
        <v>1</v>
      </c>
      <c r="H2398">
        <v>1</v>
      </c>
      <c r="I2398">
        <v>1.71121734048176</v>
      </c>
      <c r="J2398">
        <f t="shared" si="37"/>
        <v>4.37839008381516</v>
      </c>
      <c r="K2398">
        <v>0.111</v>
      </c>
      <c r="L2398">
        <v>5029</v>
      </c>
      <c r="M2398">
        <v>4.10504770278931</v>
      </c>
    </row>
    <row r="2399" spans="1:13">
      <c r="A2399" t="s">
        <v>26</v>
      </c>
      <c r="B2399" t="s">
        <v>15</v>
      </c>
      <c r="C2399" t="s">
        <v>16</v>
      </c>
      <c r="D2399" t="s">
        <v>17</v>
      </c>
      <c r="E2399">
        <v>12</v>
      </c>
      <c r="F2399">
        <v>27.6546020507813</v>
      </c>
      <c r="G2399">
        <v>1</v>
      </c>
      <c r="H2399">
        <v>1</v>
      </c>
      <c r="I2399">
        <v>1.711603613237</v>
      </c>
      <c r="J2399">
        <f t="shared" si="37"/>
        <v>4.34832305508927</v>
      </c>
      <c r="K2399">
        <v>0.111</v>
      </c>
      <c r="L2399">
        <v>5140</v>
      </c>
      <c r="M2399">
        <v>4.20337820053101</v>
      </c>
    </row>
    <row r="2400" spans="1:13">
      <c r="A2400" t="s">
        <v>26</v>
      </c>
      <c r="B2400" t="s">
        <v>15</v>
      </c>
      <c r="C2400" t="s">
        <v>16</v>
      </c>
      <c r="D2400" t="s">
        <v>17</v>
      </c>
      <c r="E2400">
        <v>12</v>
      </c>
      <c r="F2400">
        <v>27.4909782409668</v>
      </c>
      <c r="G2400">
        <v>1</v>
      </c>
      <c r="H2400">
        <v>1</v>
      </c>
      <c r="I2400">
        <v>1.71193219145482</v>
      </c>
      <c r="J2400">
        <f t="shared" si="37"/>
        <v>4.32259535945036</v>
      </c>
      <c r="K2400">
        <v>0.111</v>
      </c>
      <c r="L2400">
        <v>5251</v>
      </c>
      <c r="M2400">
        <v>4.30186700820923</v>
      </c>
    </row>
    <row r="2401" spans="1:13">
      <c r="A2401" t="s">
        <v>26</v>
      </c>
      <c r="B2401" t="s">
        <v>15</v>
      </c>
      <c r="C2401" t="s">
        <v>16</v>
      </c>
      <c r="D2401" t="s">
        <v>17</v>
      </c>
      <c r="E2401">
        <v>12</v>
      </c>
      <c r="F2401">
        <v>27.4876708984375</v>
      </c>
      <c r="G2401">
        <v>1</v>
      </c>
      <c r="H2401">
        <v>1</v>
      </c>
      <c r="I2401">
        <v>1.71193881450237</v>
      </c>
      <c r="J2401">
        <f t="shared" si="37"/>
        <v>4.32207532326452</v>
      </c>
      <c r="K2401">
        <v>0.111</v>
      </c>
      <c r="L2401">
        <v>5362</v>
      </c>
      <c r="M2401">
        <v>4.40042734146118</v>
      </c>
    </row>
    <row r="2402" spans="1:13">
      <c r="A2402" t="s">
        <v>26</v>
      </c>
      <c r="B2402" t="s">
        <v>15</v>
      </c>
      <c r="C2402" t="s">
        <v>16</v>
      </c>
      <c r="D2402" t="s">
        <v>17</v>
      </c>
      <c r="E2402">
        <v>12</v>
      </c>
      <c r="F2402">
        <v>27.338098526001</v>
      </c>
      <c r="G2402">
        <v>1</v>
      </c>
      <c r="H2402">
        <v>1</v>
      </c>
      <c r="I2402">
        <v>1.7122375691072</v>
      </c>
      <c r="J2402">
        <f t="shared" si="37"/>
        <v>3.91098221732234</v>
      </c>
      <c r="K2402">
        <v>0.122</v>
      </c>
      <c r="L2402">
        <v>5484</v>
      </c>
      <c r="M2402">
        <v>4.5089430809021</v>
      </c>
    </row>
    <row r="2403" spans="1:13">
      <c r="A2403" t="s">
        <v>26</v>
      </c>
      <c r="B2403" t="s">
        <v>15</v>
      </c>
      <c r="C2403" t="s">
        <v>16</v>
      </c>
      <c r="D2403" t="s">
        <v>17</v>
      </c>
      <c r="E2403">
        <v>12</v>
      </c>
      <c r="F2403">
        <v>27.3642253875732</v>
      </c>
      <c r="G2403">
        <v>1</v>
      </c>
      <c r="H2403">
        <v>1</v>
      </c>
      <c r="I2403">
        <v>1.71218549194378</v>
      </c>
      <c r="J2403">
        <f t="shared" si="37"/>
        <v>4.30266513757635</v>
      </c>
      <c r="K2403">
        <v>0.111</v>
      </c>
      <c r="L2403">
        <v>5595</v>
      </c>
      <c r="M2403">
        <v>4.60765266418457</v>
      </c>
    </row>
    <row r="2404" spans="1:13">
      <c r="A2404" t="s">
        <v>26</v>
      </c>
      <c r="B2404" t="s">
        <v>15</v>
      </c>
      <c r="C2404" t="s">
        <v>16</v>
      </c>
      <c r="D2404" t="s">
        <v>17</v>
      </c>
      <c r="E2404">
        <v>12</v>
      </c>
      <c r="F2404">
        <v>27.559440612793</v>
      </c>
      <c r="G2404">
        <v>1</v>
      </c>
      <c r="H2404">
        <v>1</v>
      </c>
      <c r="I2404">
        <v>1.71179492862033</v>
      </c>
      <c r="J2404">
        <f t="shared" si="37"/>
        <v>4.33336016847821</v>
      </c>
      <c r="K2404">
        <v>0.111</v>
      </c>
      <c r="L2404">
        <v>5706</v>
      </c>
      <c r="M2404">
        <v>4.70620822906494</v>
      </c>
    </row>
    <row r="2405" spans="1:13">
      <c r="A2405" t="s">
        <v>26</v>
      </c>
      <c r="B2405" t="s">
        <v>15</v>
      </c>
      <c r="C2405" t="s">
        <v>16</v>
      </c>
      <c r="D2405" t="s">
        <v>17</v>
      </c>
      <c r="E2405">
        <v>12</v>
      </c>
      <c r="F2405">
        <v>27.6638374328613</v>
      </c>
      <c r="G2405">
        <v>1</v>
      </c>
      <c r="H2405">
        <v>1</v>
      </c>
      <c r="I2405">
        <v>1.71158501380973</v>
      </c>
      <c r="J2405">
        <f t="shared" si="37"/>
        <v>4.31093791910612</v>
      </c>
      <c r="K2405">
        <v>0.112</v>
      </c>
      <c r="L2405">
        <v>5818</v>
      </c>
      <c r="M2405">
        <v>4.80465841293335</v>
      </c>
    </row>
    <row r="2406" spans="1:13">
      <c r="A2406" t="s">
        <v>26</v>
      </c>
      <c r="B2406" t="s">
        <v>15</v>
      </c>
      <c r="C2406" t="s">
        <v>16</v>
      </c>
      <c r="D2406" t="s">
        <v>17</v>
      </c>
      <c r="E2406">
        <v>12</v>
      </c>
      <c r="F2406">
        <v>27.7209720611572</v>
      </c>
      <c r="G2406">
        <v>1</v>
      </c>
      <c r="H2406">
        <v>1</v>
      </c>
      <c r="I2406">
        <v>1.71146982144503</v>
      </c>
      <c r="J2406">
        <f t="shared" si="37"/>
        <v>4.39838394836866</v>
      </c>
      <c r="K2406">
        <v>0.11</v>
      </c>
      <c r="L2406">
        <v>5928</v>
      </c>
      <c r="M2406">
        <v>4.90302419662476</v>
      </c>
    </row>
    <row r="2407" spans="1:13">
      <c r="A2407" t="s">
        <v>26</v>
      </c>
      <c r="B2407" t="s">
        <v>15</v>
      </c>
      <c r="C2407" t="s">
        <v>16</v>
      </c>
      <c r="D2407" t="s">
        <v>17</v>
      </c>
      <c r="E2407">
        <v>12</v>
      </c>
      <c r="F2407">
        <v>27.7167568206787</v>
      </c>
      <c r="G2407">
        <v>1</v>
      </c>
      <c r="H2407">
        <v>1</v>
      </c>
      <c r="I2407">
        <v>1.71147832750778</v>
      </c>
      <c r="J2407">
        <f t="shared" si="37"/>
        <v>4.31918450442356</v>
      </c>
      <c r="K2407">
        <v>0.112</v>
      </c>
      <c r="L2407">
        <v>6040</v>
      </c>
      <c r="M2407">
        <v>5.00137186050415</v>
      </c>
    </row>
    <row r="2408" spans="1:13">
      <c r="A2408" t="s">
        <v>26</v>
      </c>
      <c r="B2408" t="s">
        <v>15</v>
      </c>
      <c r="C2408" t="s">
        <v>16</v>
      </c>
      <c r="D2408" t="s">
        <v>17</v>
      </c>
      <c r="E2408">
        <v>12</v>
      </c>
      <c r="F2408">
        <v>27.7683658599854</v>
      </c>
      <c r="G2408">
        <v>1</v>
      </c>
      <c r="H2408">
        <v>1</v>
      </c>
      <c r="I2408">
        <v>1.71137410208485</v>
      </c>
      <c r="J2408">
        <f t="shared" si="37"/>
        <v>3.94023912321245</v>
      </c>
      <c r="K2408">
        <v>0.123</v>
      </c>
      <c r="L2408">
        <v>6163</v>
      </c>
      <c r="M2408">
        <v>5.10961103439331</v>
      </c>
    </row>
    <row r="2409" spans="1:13">
      <c r="A2409" t="s">
        <v>26</v>
      </c>
      <c r="B2409" t="s">
        <v>15</v>
      </c>
      <c r="C2409" t="s">
        <v>16</v>
      </c>
      <c r="D2409" t="s">
        <v>17</v>
      </c>
      <c r="E2409">
        <v>12</v>
      </c>
      <c r="F2409">
        <v>27.8413848876953</v>
      </c>
      <c r="G2409">
        <v>1</v>
      </c>
      <c r="H2409">
        <v>1</v>
      </c>
      <c r="I2409">
        <v>1.71122633395485</v>
      </c>
      <c r="J2409">
        <f t="shared" si="37"/>
        <v>4.4174894055025</v>
      </c>
      <c r="K2409">
        <v>0.11</v>
      </c>
      <c r="L2409">
        <v>6273</v>
      </c>
      <c r="M2409">
        <v>5.2078595161438</v>
      </c>
    </row>
    <row r="2410" spans="1:13">
      <c r="A2410" t="s">
        <v>26</v>
      </c>
      <c r="B2410" t="s">
        <v>15</v>
      </c>
      <c r="C2410" t="s">
        <v>16</v>
      </c>
      <c r="D2410" t="s">
        <v>17</v>
      </c>
      <c r="E2410">
        <v>12</v>
      </c>
      <c r="F2410">
        <v>27.6962146759033</v>
      </c>
      <c r="G2410">
        <v>1</v>
      </c>
      <c r="H2410">
        <v>1</v>
      </c>
      <c r="I2410">
        <v>1.71151976308453</v>
      </c>
      <c r="J2410">
        <f t="shared" si="37"/>
        <v>4.35486609399718</v>
      </c>
      <c r="K2410">
        <v>0.111</v>
      </c>
      <c r="L2410">
        <v>6384</v>
      </c>
      <c r="M2410">
        <v>5.30619144439697</v>
      </c>
    </row>
    <row r="2411" spans="1:13">
      <c r="A2411" t="s">
        <v>26</v>
      </c>
      <c r="B2411" t="s">
        <v>15</v>
      </c>
      <c r="C2411" t="s">
        <v>16</v>
      </c>
      <c r="D2411" t="s">
        <v>17</v>
      </c>
      <c r="E2411">
        <v>12</v>
      </c>
      <c r="F2411">
        <v>27.9360008239746</v>
      </c>
      <c r="G2411">
        <v>1</v>
      </c>
      <c r="H2411">
        <v>1</v>
      </c>
      <c r="I2411">
        <v>1.71103432935875</v>
      </c>
      <c r="J2411">
        <f t="shared" si="37"/>
        <v>4.35334994837684</v>
      </c>
      <c r="K2411">
        <v>0.112</v>
      </c>
      <c r="L2411">
        <v>6496</v>
      </c>
      <c r="M2411">
        <v>5.40446710586548</v>
      </c>
    </row>
    <row r="2412" spans="1:13">
      <c r="A2412" t="s">
        <v>26</v>
      </c>
      <c r="B2412" t="s">
        <v>15</v>
      </c>
      <c r="C2412" t="s">
        <v>16</v>
      </c>
      <c r="D2412" t="s">
        <v>17</v>
      </c>
      <c r="E2412">
        <v>12</v>
      </c>
      <c r="F2412">
        <v>28.0573329925537</v>
      </c>
      <c r="G2412">
        <v>1</v>
      </c>
      <c r="H2412">
        <v>1</v>
      </c>
      <c r="I2412">
        <v>1.71078723306763</v>
      </c>
      <c r="J2412">
        <f t="shared" si="37"/>
        <v>4.45175309134996</v>
      </c>
      <c r="K2412">
        <v>0.11</v>
      </c>
      <c r="L2412">
        <v>6606</v>
      </c>
      <c r="M2412">
        <v>5.50256776809692</v>
      </c>
    </row>
    <row r="2413" spans="1:13">
      <c r="A2413" t="s">
        <v>26</v>
      </c>
      <c r="B2413" t="s">
        <v>15</v>
      </c>
      <c r="C2413" t="s">
        <v>16</v>
      </c>
      <c r="D2413" t="s">
        <v>17</v>
      </c>
      <c r="E2413">
        <v>12</v>
      </c>
      <c r="F2413">
        <v>28.0550136566162</v>
      </c>
      <c r="G2413">
        <v>1</v>
      </c>
      <c r="H2413">
        <v>1</v>
      </c>
      <c r="I2413">
        <v>1.7107919656847</v>
      </c>
      <c r="J2413">
        <f t="shared" si="37"/>
        <v>4.41128252252186</v>
      </c>
      <c r="K2413">
        <v>0.111</v>
      </c>
      <c r="L2413">
        <v>6717</v>
      </c>
      <c r="M2413">
        <v>5.60061979293823</v>
      </c>
    </row>
    <row r="2414" spans="1:13">
      <c r="A2414" t="s">
        <v>26</v>
      </c>
      <c r="B2414" t="s">
        <v>15</v>
      </c>
      <c r="C2414" t="s">
        <v>16</v>
      </c>
      <c r="D2414" t="s">
        <v>17</v>
      </c>
      <c r="E2414">
        <v>12</v>
      </c>
      <c r="F2414">
        <v>27.7846755981445</v>
      </c>
      <c r="G2414">
        <v>1</v>
      </c>
      <c r="H2414">
        <v>1</v>
      </c>
      <c r="I2414">
        <v>1.71134112714992</v>
      </c>
      <c r="J2414">
        <f t="shared" si="37"/>
        <v>3.97486943267334</v>
      </c>
      <c r="K2414">
        <v>0.122</v>
      </c>
      <c r="L2414">
        <v>6839</v>
      </c>
      <c r="M2414">
        <v>5.70862770080566</v>
      </c>
    </row>
    <row r="2415" spans="1:13">
      <c r="A2415" t="s">
        <v>26</v>
      </c>
      <c r="B2415" t="s">
        <v>15</v>
      </c>
      <c r="C2415" t="s">
        <v>16</v>
      </c>
      <c r="D2415" t="s">
        <v>17</v>
      </c>
      <c r="E2415">
        <v>12</v>
      </c>
      <c r="F2415">
        <v>27.7634315490723</v>
      </c>
      <c r="G2415">
        <v>1</v>
      </c>
      <c r="H2415">
        <v>1</v>
      </c>
      <c r="I2415">
        <v>1.71138407473485</v>
      </c>
      <c r="J2415">
        <f t="shared" si="37"/>
        <v>4.32645796592304</v>
      </c>
      <c r="K2415">
        <v>0.112</v>
      </c>
      <c r="L2415">
        <v>6951</v>
      </c>
      <c r="M2415">
        <v>5.80695390701294</v>
      </c>
    </row>
    <row r="2416" spans="1:13">
      <c r="A2416" t="s">
        <v>26</v>
      </c>
      <c r="B2416" t="s">
        <v>15</v>
      </c>
      <c r="C2416" t="s">
        <v>16</v>
      </c>
      <c r="D2416" t="s">
        <v>17</v>
      </c>
      <c r="E2416">
        <v>12</v>
      </c>
      <c r="F2416">
        <v>27.7389488220215</v>
      </c>
      <c r="G2416">
        <v>1</v>
      </c>
      <c r="H2416">
        <v>1</v>
      </c>
      <c r="I2416">
        <v>1.71143353221955</v>
      </c>
      <c r="J2416">
        <f t="shared" si="37"/>
        <v>4.40123625442252</v>
      </c>
      <c r="K2416">
        <v>0.11</v>
      </c>
      <c r="L2416">
        <v>7061</v>
      </c>
      <c r="M2416">
        <v>5.90528678894043</v>
      </c>
    </row>
    <row r="2417" spans="1:13">
      <c r="A2417" t="s">
        <v>26</v>
      </c>
      <c r="B2417" t="s">
        <v>15</v>
      </c>
      <c r="C2417" t="s">
        <v>16</v>
      </c>
      <c r="D2417" t="s">
        <v>17</v>
      </c>
      <c r="E2417">
        <v>12</v>
      </c>
      <c r="F2417">
        <v>27.6990966796875</v>
      </c>
      <c r="G2417">
        <v>1</v>
      </c>
      <c r="H2417">
        <v>1</v>
      </c>
      <c r="I2417">
        <v>1.71151395149841</v>
      </c>
      <c r="J2417">
        <f t="shared" si="37"/>
        <v>4.31643247222121</v>
      </c>
      <c r="K2417">
        <v>0.112</v>
      </c>
      <c r="L2417">
        <v>7173</v>
      </c>
      <c r="M2417">
        <v>6.00364589691162</v>
      </c>
    </row>
    <row r="2418" spans="1:13">
      <c r="A2418" t="s">
        <v>26</v>
      </c>
      <c r="B2418" t="s">
        <v>15</v>
      </c>
      <c r="C2418" t="s">
        <v>16</v>
      </c>
      <c r="D2418" t="s">
        <v>17</v>
      </c>
      <c r="E2418">
        <v>12</v>
      </c>
      <c r="F2418">
        <v>27.8407344818115</v>
      </c>
      <c r="G2418">
        <v>1</v>
      </c>
      <c r="H2418">
        <v>1</v>
      </c>
      <c r="I2418">
        <v>1.71122765175309</v>
      </c>
      <c r="J2418">
        <f t="shared" si="37"/>
        <v>4.37758993586602</v>
      </c>
      <c r="K2418">
        <v>0.111</v>
      </c>
      <c r="L2418">
        <v>7284</v>
      </c>
      <c r="M2418">
        <v>6.10194396972656</v>
      </c>
    </row>
    <row r="2419" spans="1:13">
      <c r="A2419" t="s">
        <v>26</v>
      </c>
      <c r="B2419" t="s">
        <v>15</v>
      </c>
      <c r="C2419" t="s">
        <v>16</v>
      </c>
      <c r="D2419" t="s">
        <v>17</v>
      </c>
      <c r="E2419">
        <v>12</v>
      </c>
      <c r="F2419">
        <v>27.7865180969238</v>
      </c>
      <c r="G2419">
        <v>1</v>
      </c>
      <c r="H2419">
        <v>1</v>
      </c>
      <c r="I2419">
        <v>1.71133740087617</v>
      </c>
      <c r="J2419">
        <f t="shared" si="37"/>
        <v>4.40878389505736</v>
      </c>
      <c r="K2419">
        <v>0.11</v>
      </c>
      <c r="L2419">
        <v>7394</v>
      </c>
      <c r="M2419">
        <v>6.20021104812622</v>
      </c>
    </row>
    <row r="2420" spans="1:13">
      <c r="A2420" t="s">
        <v>26</v>
      </c>
      <c r="B2420" t="s">
        <v>15</v>
      </c>
      <c r="C2420" t="s">
        <v>16</v>
      </c>
      <c r="D2420" t="s">
        <v>17</v>
      </c>
      <c r="E2420">
        <v>12</v>
      </c>
      <c r="F2420">
        <v>27.6800136566162</v>
      </c>
      <c r="G2420">
        <v>1</v>
      </c>
      <c r="H2420">
        <v>1</v>
      </c>
      <c r="I2420">
        <v>1.71155242221909</v>
      </c>
      <c r="J2420">
        <f t="shared" si="37"/>
        <v>3.92770223825161</v>
      </c>
      <c r="K2420">
        <v>0.123</v>
      </c>
      <c r="L2420">
        <v>7517</v>
      </c>
      <c r="M2420">
        <v>6.30838537216187</v>
      </c>
    </row>
    <row r="2421" spans="1:13">
      <c r="A2421" t="s">
        <v>26</v>
      </c>
      <c r="B2421" t="s">
        <v>15</v>
      </c>
      <c r="C2421" t="s">
        <v>16</v>
      </c>
      <c r="D2421" t="s">
        <v>17</v>
      </c>
      <c r="E2421">
        <v>12</v>
      </c>
      <c r="F2421">
        <v>27.4093437194824</v>
      </c>
      <c r="G2421">
        <v>1</v>
      </c>
      <c r="H2421">
        <v>1</v>
      </c>
      <c r="I2421">
        <v>1.71209545210557</v>
      </c>
      <c r="J2421">
        <f t="shared" si="37"/>
        <v>4.34893903377998</v>
      </c>
      <c r="K2421">
        <v>0.11</v>
      </c>
      <c r="L2421">
        <v>7627</v>
      </c>
      <c r="M2421">
        <v>6.40692567825317</v>
      </c>
    </row>
    <row r="2422" spans="1:13">
      <c r="A2422" t="s">
        <v>26</v>
      </c>
      <c r="B2422" t="s">
        <v>15</v>
      </c>
      <c r="C2422" t="s">
        <v>16</v>
      </c>
      <c r="D2422" t="s">
        <v>17</v>
      </c>
      <c r="E2422">
        <v>12</v>
      </c>
      <c r="F2422">
        <v>27.3746452331543</v>
      </c>
      <c r="G2422">
        <v>1</v>
      </c>
      <c r="H2422">
        <v>1</v>
      </c>
      <c r="I2422">
        <v>1.712164709863</v>
      </c>
      <c r="J2422">
        <f t="shared" si="37"/>
        <v>4.26587224003494</v>
      </c>
      <c r="K2422">
        <v>0.112</v>
      </c>
      <c r="L2422">
        <v>7739</v>
      </c>
      <c r="M2422">
        <v>6.5055947303772</v>
      </c>
    </row>
    <row r="2423" spans="1:13">
      <c r="A2423" t="s">
        <v>26</v>
      </c>
      <c r="B2423" t="s">
        <v>15</v>
      </c>
      <c r="C2423" t="s">
        <v>16</v>
      </c>
      <c r="D2423" t="s">
        <v>17</v>
      </c>
      <c r="E2423">
        <v>12</v>
      </c>
      <c r="F2423">
        <v>27.2890567779541</v>
      </c>
      <c r="G2423">
        <v>1</v>
      </c>
      <c r="H2423">
        <v>1</v>
      </c>
      <c r="I2423">
        <v>1.71233519720333</v>
      </c>
      <c r="J2423">
        <f t="shared" si="37"/>
        <v>4.29084586071148</v>
      </c>
      <c r="K2423">
        <v>0.111</v>
      </c>
      <c r="L2423">
        <v>7850</v>
      </c>
      <c r="M2423">
        <v>6.60430479049683</v>
      </c>
    </row>
    <row r="2424" spans="1:13">
      <c r="A2424" t="s">
        <v>26</v>
      </c>
      <c r="B2424" t="s">
        <v>15</v>
      </c>
      <c r="C2424" t="s">
        <v>16</v>
      </c>
      <c r="D2424" t="s">
        <v>17</v>
      </c>
      <c r="E2424">
        <v>12</v>
      </c>
      <c r="F2424">
        <v>27.1359157562256</v>
      </c>
      <c r="G2424">
        <v>1</v>
      </c>
      <c r="H2424">
        <v>1</v>
      </c>
      <c r="I2424">
        <v>1.71263901509604</v>
      </c>
      <c r="J2424">
        <f t="shared" si="37"/>
        <v>4.22867031687449</v>
      </c>
      <c r="K2424">
        <v>0.112</v>
      </c>
      <c r="L2424">
        <v>7962</v>
      </c>
      <c r="M2424">
        <v>6.7031421661377</v>
      </c>
    </row>
    <row r="2425" spans="1:13">
      <c r="A2425" t="s">
        <v>26</v>
      </c>
      <c r="B2425" t="s">
        <v>15</v>
      </c>
      <c r="C2425" t="s">
        <v>16</v>
      </c>
      <c r="D2425" t="s">
        <v>17</v>
      </c>
      <c r="E2425">
        <v>12</v>
      </c>
      <c r="F2425">
        <v>27.0251007080078</v>
      </c>
      <c r="G2425">
        <v>1</v>
      </c>
      <c r="H2425">
        <v>1</v>
      </c>
      <c r="I2425">
        <v>1.71285787671298</v>
      </c>
      <c r="J2425">
        <f t="shared" si="37"/>
        <v>4.28797261852534</v>
      </c>
      <c r="K2425">
        <v>0.11</v>
      </c>
      <c r="L2425">
        <v>8072</v>
      </c>
      <c r="M2425">
        <v>6.80207872390747</v>
      </c>
    </row>
    <row r="2426" spans="1:13">
      <c r="A2426" t="s">
        <v>26</v>
      </c>
      <c r="B2426" t="s">
        <v>15</v>
      </c>
      <c r="C2426" t="s">
        <v>16</v>
      </c>
      <c r="D2426" t="s">
        <v>17</v>
      </c>
      <c r="E2426">
        <v>12</v>
      </c>
      <c r="F2426">
        <v>26.8615646362305</v>
      </c>
      <c r="G2426">
        <v>1</v>
      </c>
      <c r="H2426">
        <v>1</v>
      </c>
      <c r="I2426">
        <v>1.71317934987434</v>
      </c>
      <c r="J2426">
        <f t="shared" si="37"/>
        <v>4.22362833459004</v>
      </c>
      <c r="K2426">
        <v>0.111</v>
      </c>
      <c r="L2426">
        <v>8183</v>
      </c>
      <c r="M2426">
        <v>6.90114593505859</v>
      </c>
    </row>
    <row r="2427" spans="1:13">
      <c r="A2427" t="s">
        <v>26</v>
      </c>
      <c r="B2427" t="s">
        <v>15</v>
      </c>
      <c r="C2427" t="s">
        <v>16</v>
      </c>
      <c r="D2427" t="s">
        <v>17</v>
      </c>
      <c r="E2427">
        <v>12</v>
      </c>
      <c r="F2427">
        <v>26.9104747772217</v>
      </c>
      <c r="G2427">
        <v>1</v>
      </c>
      <c r="H2427">
        <v>1</v>
      </c>
      <c r="I2427">
        <v>1.71308339336223</v>
      </c>
      <c r="J2427">
        <f t="shared" si="37"/>
        <v>4.19353917979827</v>
      </c>
      <c r="K2427">
        <v>0.112</v>
      </c>
      <c r="L2427">
        <v>8295</v>
      </c>
      <c r="M2427">
        <v>7.00026035308838</v>
      </c>
    </row>
    <row r="2428" spans="1:13">
      <c r="A2428" t="s">
        <v>26</v>
      </c>
      <c r="B2428" t="s">
        <v>15</v>
      </c>
      <c r="C2428" t="s">
        <v>16</v>
      </c>
      <c r="D2428" t="s">
        <v>17</v>
      </c>
      <c r="E2428">
        <v>12</v>
      </c>
      <c r="F2428">
        <v>27.0551853179932</v>
      </c>
      <c r="G2428">
        <v>1</v>
      </c>
      <c r="H2428">
        <v>1</v>
      </c>
      <c r="I2428">
        <v>1.71279854096992</v>
      </c>
      <c r="J2428">
        <f t="shared" si="37"/>
        <v>3.90249639286124</v>
      </c>
      <c r="K2428">
        <v>0.121</v>
      </c>
      <c r="L2428">
        <v>8416</v>
      </c>
      <c r="M2428">
        <v>7.10916423797607</v>
      </c>
    </row>
    <row r="2429" spans="1:13">
      <c r="A2429" t="s">
        <v>26</v>
      </c>
      <c r="B2429" t="s">
        <v>15</v>
      </c>
      <c r="C2429" t="s">
        <v>16</v>
      </c>
      <c r="D2429" t="s">
        <v>17</v>
      </c>
      <c r="E2429">
        <v>12</v>
      </c>
      <c r="F2429">
        <v>27.1099128723145</v>
      </c>
      <c r="G2429">
        <v>1</v>
      </c>
      <c r="H2429">
        <v>1</v>
      </c>
      <c r="I2429">
        <v>1.71269044557074</v>
      </c>
      <c r="J2429">
        <f t="shared" si="37"/>
        <v>4.26267783378991</v>
      </c>
      <c r="K2429">
        <v>0.111</v>
      </c>
      <c r="L2429">
        <v>8527</v>
      </c>
      <c r="M2429">
        <v>7.20810508728027</v>
      </c>
    </row>
    <row r="2430" spans="1:13">
      <c r="A2430" t="s">
        <v>26</v>
      </c>
      <c r="B2430" t="s">
        <v>15</v>
      </c>
      <c r="C2430" t="s">
        <v>16</v>
      </c>
      <c r="D2430" t="s">
        <v>17</v>
      </c>
      <c r="E2430">
        <v>12</v>
      </c>
      <c r="F2430">
        <v>27.2070198059082</v>
      </c>
      <c r="G2430">
        <v>1</v>
      </c>
      <c r="H2430">
        <v>1</v>
      </c>
      <c r="I2430">
        <v>1.71249814751357</v>
      </c>
      <c r="J2430">
        <f t="shared" si="37"/>
        <v>4.2779466240397</v>
      </c>
      <c r="K2430">
        <v>0.111</v>
      </c>
      <c r="L2430">
        <v>8638</v>
      </c>
      <c r="M2430">
        <v>7.30696725845337</v>
      </c>
    </row>
    <row r="2431" spans="1:13">
      <c r="A2431" t="s">
        <v>26</v>
      </c>
      <c r="B2431" t="s">
        <v>15</v>
      </c>
      <c r="C2431" t="s">
        <v>16</v>
      </c>
      <c r="D2431" t="s">
        <v>17</v>
      </c>
      <c r="E2431">
        <v>12</v>
      </c>
      <c r="F2431">
        <v>27.3382472991943</v>
      </c>
      <c r="G2431">
        <v>1</v>
      </c>
      <c r="H2431">
        <v>1</v>
      </c>
      <c r="I2431">
        <v>1.71223727269616</v>
      </c>
      <c r="J2431">
        <f t="shared" si="37"/>
        <v>4.26020024192311</v>
      </c>
      <c r="K2431">
        <v>0.112</v>
      </c>
      <c r="L2431">
        <v>8750</v>
      </c>
      <c r="M2431">
        <v>7.40574026107788</v>
      </c>
    </row>
    <row r="2432" spans="1:13">
      <c r="A2432" t="s">
        <v>26</v>
      </c>
      <c r="B2432" t="s">
        <v>15</v>
      </c>
      <c r="C2432" t="s">
        <v>16</v>
      </c>
      <c r="D2432" t="s">
        <v>17</v>
      </c>
      <c r="E2432">
        <v>12</v>
      </c>
      <c r="F2432">
        <v>27.476375579834</v>
      </c>
      <c r="G2432">
        <v>1</v>
      </c>
      <c r="H2432">
        <v>1</v>
      </c>
      <c r="I2432">
        <v>1.71196142815956</v>
      </c>
      <c r="J2432">
        <f t="shared" si="37"/>
        <v>4.35957473075154</v>
      </c>
      <c r="K2432">
        <v>0.11</v>
      </c>
      <c r="L2432">
        <v>8860</v>
      </c>
      <c r="M2432">
        <v>7.5043568611145</v>
      </c>
    </row>
    <row r="2433" spans="1:13">
      <c r="A2433" t="s">
        <v>26</v>
      </c>
      <c r="B2433" t="s">
        <v>15</v>
      </c>
      <c r="C2433" t="s">
        <v>16</v>
      </c>
      <c r="D2433" t="s">
        <v>17</v>
      </c>
      <c r="E2433">
        <v>12</v>
      </c>
      <c r="F2433">
        <v>27.6146335601807</v>
      </c>
      <c r="G2433">
        <v>1</v>
      </c>
      <c r="H2433">
        <v>1</v>
      </c>
      <c r="I2433">
        <v>1.71168404108546</v>
      </c>
      <c r="J2433">
        <f t="shared" si="37"/>
        <v>4.34203853474663</v>
      </c>
      <c r="K2433">
        <v>0.111</v>
      </c>
      <c r="L2433">
        <v>8971</v>
      </c>
      <c r="M2433">
        <v>7.60285425186157</v>
      </c>
    </row>
    <row r="2434" spans="1:13">
      <c r="A2434" t="s">
        <v>26</v>
      </c>
      <c r="B2434" t="s">
        <v>15</v>
      </c>
      <c r="C2434" t="s">
        <v>16</v>
      </c>
      <c r="D2434" t="s">
        <v>17</v>
      </c>
      <c r="E2434">
        <v>12</v>
      </c>
      <c r="F2434">
        <v>27.7681369781494</v>
      </c>
      <c r="G2434">
        <v>1</v>
      </c>
      <c r="H2434">
        <v>1</v>
      </c>
      <c r="I2434">
        <v>1.71137456471003</v>
      </c>
      <c r="J2434">
        <f t="shared" si="37"/>
        <v>4.32719122690621</v>
      </c>
      <c r="K2434">
        <v>0.112</v>
      </c>
      <c r="L2434">
        <v>9083</v>
      </c>
      <c r="M2434">
        <v>7.70121955871582</v>
      </c>
    </row>
    <row r="2435" spans="1:13">
      <c r="A2435" t="s">
        <v>26</v>
      </c>
      <c r="B2435" t="s">
        <v>15</v>
      </c>
      <c r="C2435" t="s">
        <v>16</v>
      </c>
      <c r="D2435" t="s">
        <v>17</v>
      </c>
      <c r="E2435">
        <v>12</v>
      </c>
      <c r="F2435">
        <v>27.8284168243408</v>
      </c>
      <c r="G2435">
        <v>1</v>
      </c>
      <c r="H2435">
        <v>1</v>
      </c>
      <c r="I2435">
        <v>1.71125260341707</v>
      </c>
      <c r="J2435">
        <f t="shared" ref="J2435:J2498" si="38">F2435*PI()/180/K2435</f>
        <v>3.98112704264042</v>
      </c>
      <c r="K2435">
        <v>0.122</v>
      </c>
      <c r="L2435">
        <v>9205</v>
      </c>
      <c r="M2435">
        <v>7.8093090057373</v>
      </c>
    </row>
    <row r="2436" spans="1:13">
      <c r="A2436" t="s">
        <v>26</v>
      </c>
      <c r="B2436" t="s">
        <v>15</v>
      </c>
      <c r="C2436" t="s">
        <v>16</v>
      </c>
      <c r="D2436" t="s">
        <v>17</v>
      </c>
      <c r="E2436">
        <v>12</v>
      </c>
      <c r="F2436">
        <v>27.8822021484375</v>
      </c>
      <c r="G2436">
        <v>1</v>
      </c>
      <c r="H2436">
        <v>1</v>
      </c>
      <c r="I2436">
        <v>1.71114357676428</v>
      </c>
      <c r="J2436">
        <f t="shared" si="38"/>
        <v>4.38411018195379</v>
      </c>
      <c r="K2436">
        <v>0.111</v>
      </c>
      <c r="L2436">
        <v>9316</v>
      </c>
      <c r="M2436">
        <v>7.90753746032715</v>
      </c>
    </row>
    <row r="2437" spans="1:13">
      <c r="A2437" t="s">
        <v>26</v>
      </c>
      <c r="B2437" t="s">
        <v>15</v>
      </c>
      <c r="C2437" t="s">
        <v>16</v>
      </c>
      <c r="D2437" t="s">
        <v>17</v>
      </c>
      <c r="E2437">
        <v>12</v>
      </c>
      <c r="F2437">
        <v>27.9147453308105</v>
      </c>
      <c r="G2437">
        <v>1</v>
      </c>
      <c r="H2437">
        <v>1</v>
      </c>
      <c r="I2437">
        <v>1.71107751541241</v>
      </c>
      <c r="J2437">
        <f t="shared" si="38"/>
        <v>4.38922717007529</v>
      </c>
      <c r="K2437">
        <v>0.111</v>
      </c>
      <c r="L2437">
        <v>9427</v>
      </c>
      <c r="M2437">
        <v>8.00571155548096</v>
      </c>
    </row>
    <row r="2438" spans="1:13">
      <c r="A2438" t="s">
        <v>26</v>
      </c>
      <c r="B2438" t="s">
        <v>15</v>
      </c>
      <c r="C2438" t="s">
        <v>16</v>
      </c>
      <c r="D2438" t="s">
        <v>17</v>
      </c>
      <c r="E2438">
        <v>12</v>
      </c>
      <c r="F2438">
        <v>28.0456867218018</v>
      </c>
      <c r="G2438">
        <v>1</v>
      </c>
      <c r="H2438">
        <v>1</v>
      </c>
      <c r="I2438">
        <v>1.71081099371451</v>
      </c>
      <c r="J2438">
        <f t="shared" si="38"/>
        <v>4.40981598448915</v>
      </c>
      <c r="K2438">
        <v>0.111</v>
      </c>
      <c r="L2438">
        <v>9538</v>
      </c>
      <c r="M2438">
        <v>8.10382747650146</v>
      </c>
    </row>
    <row r="2439" spans="1:13">
      <c r="A2439" t="s">
        <v>26</v>
      </c>
      <c r="B2439" t="s">
        <v>15</v>
      </c>
      <c r="C2439" t="s">
        <v>16</v>
      </c>
      <c r="D2439" t="s">
        <v>17</v>
      </c>
      <c r="E2439">
        <v>12</v>
      </c>
      <c r="F2439">
        <v>28.1772918701172</v>
      </c>
      <c r="G2439">
        <v>1</v>
      </c>
      <c r="H2439">
        <v>1</v>
      </c>
      <c r="I2439">
        <v>1.71054196645824</v>
      </c>
      <c r="J2439">
        <f t="shared" si="38"/>
        <v>4.4305091660268</v>
      </c>
      <c r="K2439">
        <v>0.111</v>
      </c>
      <c r="L2439">
        <v>9649</v>
      </c>
      <c r="M2439">
        <v>8.20180034637451</v>
      </c>
    </row>
    <row r="2440" spans="1:13">
      <c r="A2440" t="s">
        <v>26</v>
      </c>
      <c r="B2440" t="s">
        <v>15</v>
      </c>
      <c r="C2440" t="s">
        <v>16</v>
      </c>
      <c r="D2440" t="s">
        <v>17</v>
      </c>
      <c r="E2440">
        <v>12</v>
      </c>
      <c r="F2440">
        <v>28.1042537689209</v>
      </c>
      <c r="G2440">
        <v>1</v>
      </c>
      <c r="H2440">
        <v>1</v>
      </c>
      <c r="I2440">
        <v>1.71069141379903</v>
      </c>
      <c r="J2440">
        <f t="shared" si="38"/>
        <v>4.02058821380078</v>
      </c>
      <c r="K2440">
        <v>0.122</v>
      </c>
      <c r="L2440">
        <v>9771</v>
      </c>
      <c r="M2440">
        <v>8.30959606170654</v>
      </c>
    </row>
    <row r="2441" spans="1:13">
      <c r="A2441" t="s">
        <v>26</v>
      </c>
      <c r="B2441" t="s">
        <v>15</v>
      </c>
      <c r="C2441" t="s">
        <v>16</v>
      </c>
      <c r="D2441" t="s">
        <v>17</v>
      </c>
      <c r="E2441">
        <v>12</v>
      </c>
      <c r="F2441">
        <v>28.1276245117188</v>
      </c>
      <c r="G2441">
        <v>1</v>
      </c>
      <c r="H2441">
        <v>1</v>
      </c>
      <c r="I2441">
        <v>1.71064363236886</v>
      </c>
      <c r="J2441">
        <f t="shared" si="38"/>
        <v>4.38321123655495</v>
      </c>
      <c r="K2441">
        <v>0.112</v>
      </c>
      <c r="L2441">
        <v>9883</v>
      </c>
      <c r="M2441">
        <v>8.4075927734375</v>
      </c>
    </row>
    <row r="2442" spans="1:13">
      <c r="A2442" t="s">
        <v>26</v>
      </c>
      <c r="B2442" t="s">
        <v>15</v>
      </c>
      <c r="C2442" t="s">
        <v>16</v>
      </c>
      <c r="D2442" t="s">
        <v>17</v>
      </c>
      <c r="E2442">
        <v>12</v>
      </c>
      <c r="F2442">
        <v>28.3470249176025</v>
      </c>
      <c r="G2442">
        <v>1</v>
      </c>
      <c r="H2442">
        <v>1</v>
      </c>
      <c r="I2442">
        <v>1.71019329142655</v>
      </c>
      <c r="J2442">
        <f t="shared" si="38"/>
        <v>4.49771743597308</v>
      </c>
      <c r="K2442">
        <v>0.11</v>
      </c>
      <c r="L2442">
        <v>9993</v>
      </c>
      <c r="M2442">
        <v>8.5054874420166</v>
      </c>
    </row>
    <row r="2443" spans="1:13">
      <c r="A2443" t="s">
        <v>26</v>
      </c>
      <c r="B2443" t="s">
        <v>15</v>
      </c>
      <c r="C2443" t="s">
        <v>16</v>
      </c>
      <c r="D2443" t="s">
        <v>17</v>
      </c>
      <c r="E2443">
        <v>12</v>
      </c>
      <c r="F2443">
        <v>28.5756568908691</v>
      </c>
      <c r="G2443">
        <v>1</v>
      </c>
      <c r="H2443">
        <v>1</v>
      </c>
      <c r="I2443">
        <v>1.70972058879108</v>
      </c>
      <c r="J2443">
        <f t="shared" si="38"/>
        <v>4.49314683482768</v>
      </c>
      <c r="K2443">
        <v>0.111</v>
      </c>
      <c r="L2443">
        <v>10104</v>
      </c>
      <c r="M2443">
        <v>8.60314083099365</v>
      </c>
    </row>
    <row r="2444" spans="1:13">
      <c r="A2444" t="s">
        <v>26</v>
      </c>
      <c r="B2444" t="s">
        <v>15</v>
      </c>
      <c r="C2444" t="s">
        <v>16</v>
      </c>
      <c r="D2444" t="s">
        <v>17</v>
      </c>
      <c r="E2444">
        <v>12</v>
      </c>
      <c r="F2444">
        <v>28.6576538085938</v>
      </c>
      <c r="G2444">
        <v>1</v>
      </c>
      <c r="H2444">
        <v>1</v>
      </c>
      <c r="I2444">
        <v>1.70955021076702</v>
      </c>
      <c r="J2444">
        <f t="shared" si="38"/>
        <v>4.46580727550584</v>
      </c>
      <c r="K2444">
        <v>0.112</v>
      </c>
      <c r="L2444">
        <v>10216</v>
      </c>
      <c r="M2444">
        <v>8.70065593719482</v>
      </c>
    </row>
    <row r="2445" spans="1:13">
      <c r="A2445" t="s">
        <v>26</v>
      </c>
      <c r="B2445" t="s">
        <v>15</v>
      </c>
      <c r="C2445" t="s">
        <v>16</v>
      </c>
      <c r="D2445" t="s">
        <v>17</v>
      </c>
      <c r="E2445">
        <v>12</v>
      </c>
      <c r="F2445">
        <v>28.7753753662109</v>
      </c>
      <c r="G2445">
        <v>1</v>
      </c>
      <c r="H2445">
        <v>1</v>
      </c>
      <c r="I2445">
        <v>1.70930482098748</v>
      </c>
      <c r="J2445">
        <f t="shared" si="38"/>
        <v>4.15062019535248</v>
      </c>
      <c r="K2445">
        <v>0.121</v>
      </c>
      <c r="L2445">
        <v>10337</v>
      </c>
      <c r="M2445">
        <v>8.80784702301025</v>
      </c>
    </row>
    <row r="2446" spans="1:13">
      <c r="A2446" t="s">
        <v>26</v>
      </c>
      <c r="B2446" t="s">
        <v>15</v>
      </c>
      <c r="C2446" t="s">
        <v>16</v>
      </c>
      <c r="D2446" t="s">
        <v>17</v>
      </c>
      <c r="E2446">
        <v>12</v>
      </c>
      <c r="F2446">
        <v>28.7644367218018</v>
      </c>
      <c r="G2446">
        <v>1</v>
      </c>
      <c r="H2446">
        <v>1</v>
      </c>
      <c r="I2446">
        <v>1.7093276612941</v>
      </c>
      <c r="J2446">
        <f t="shared" si="38"/>
        <v>4.48244757390183</v>
      </c>
      <c r="K2446">
        <v>0.112</v>
      </c>
      <c r="L2446">
        <v>10449</v>
      </c>
      <c r="M2446">
        <v>8.90524005889893</v>
      </c>
    </row>
    <row r="2447" spans="1:13">
      <c r="A2447" t="s">
        <v>26</v>
      </c>
      <c r="B2447" t="s">
        <v>15</v>
      </c>
      <c r="C2447" t="s">
        <v>16</v>
      </c>
      <c r="D2447" t="s">
        <v>17</v>
      </c>
      <c r="E2447">
        <v>12</v>
      </c>
      <c r="F2447">
        <v>28.6689128875732</v>
      </c>
      <c r="G2447">
        <v>1</v>
      </c>
      <c r="H2447">
        <v>1</v>
      </c>
      <c r="I2447">
        <v>1.70952678109974</v>
      </c>
      <c r="J2447">
        <f t="shared" si="38"/>
        <v>4.50781011581611</v>
      </c>
      <c r="K2447">
        <v>0.111</v>
      </c>
      <c r="L2447">
        <v>10560</v>
      </c>
      <c r="M2447">
        <v>9.00269985198975</v>
      </c>
    </row>
    <row r="2448" spans="1:13">
      <c r="A2448" t="s">
        <v>26</v>
      </c>
      <c r="B2448" t="s">
        <v>15</v>
      </c>
      <c r="C2448" t="s">
        <v>16</v>
      </c>
      <c r="D2448" t="s">
        <v>17</v>
      </c>
      <c r="E2448">
        <v>12</v>
      </c>
      <c r="F2448">
        <v>28.6188106536865</v>
      </c>
      <c r="G2448">
        <v>1</v>
      </c>
      <c r="H2448">
        <v>1</v>
      </c>
      <c r="I2448">
        <v>1.70963097707032</v>
      </c>
      <c r="J2448">
        <f t="shared" si="38"/>
        <v>4.49993219740235</v>
      </c>
      <c r="K2448">
        <v>0.111</v>
      </c>
      <c r="L2448">
        <v>10671</v>
      </c>
      <c r="M2448">
        <v>9.10023307800293</v>
      </c>
    </row>
    <row r="2449" spans="1:13">
      <c r="A2449" t="s">
        <v>26</v>
      </c>
      <c r="B2449" t="s">
        <v>15</v>
      </c>
      <c r="C2449" t="s">
        <v>16</v>
      </c>
      <c r="D2449" t="s">
        <v>17</v>
      </c>
      <c r="E2449">
        <v>12</v>
      </c>
      <c r="F2449">
        <v>28.5739707946777</v>
      </c>
      <c r="G2449">
        <v>1</v>
      </c>
      <c r="H2449">
        <v>1</v>
      </c>
      <c r="I2449">
        <v>1.70972408757105</v>
      </c>
      <c r="J2449">
        <f t="shared" si="38"/>
        <v>4.0877858257035</v>
      </c>
      <c r="K2449">
        <v>0.122</v>
      </c>
      <c r="L2449">
        <v>10793</v>
      </c>
      <c r="M2449">
        <v>9.2075309753418</v>
      </c>
    </row>
    <row r="2450" spans="1:13">
      <c r="A2450" t="s">
        <v>26</v>
      </c>
      <c r="B2450" t="s">
        <v>15</v>
      </c>
      <c r="C2450" t="s">
        <v>16</v>
      </c>
      <c r="D2450" t="s">
        <v>17</v>
      </c>
      <c r="E2450">
        <v>12</v>
      </c>
      <c r="F2450">
        <v>28.518274307251</v>
      </c>
      <c r="G2450">
        <v>1</v>
      </c>
      <c r="H2450">
        <v>1</v>
      </c>
      <c r="I2450">
        <v>1.70983955580885</v>
      </c>
      <c r="J2450">
        <f t="shared" si="38"/>
        <v>4.44408735400388</v>
      </c>
      <c r="K2450">
        <v>0.112</v>
      </c>
      <c r="L2450">
        <v>10905</v>
      </c>
      <c r="M2450">
        <v>9.30513572692871</v>
      </c>
    </row>
    <row r="2451" spans="1:13">
      <c r="A2451" t="s">
        <v>26</v>
      </c>
      <c r="B2451" t="s">
        <v>15</v>
      </c>
      <c r="C2451" t="s">
        <v>16</v>
      </c>
      <c r="D2451" t="s">
        <v>17</v>
      </c>
      <c r="E2451">
        <v>12</v>
      </c>
      <c r="F2451">
        <v>28.4847869873047</v>
      </c>
      <c r="G2451">
        <v>1</v>
      </c>
      <c r="H2451">
        <v>1</v>
      </c>
      <c r="I2451">
        <v>1.70990888134396</v>
      </c>
      <c r="J2451">
        <f t="shared" si="38"/>
        <v>4.47885873565498</v>
      </c>
      <c r="K2451">
        <v>0.111</v>
      </c>
      <c r="L2451">
        <v>11016</v>
      </c>
      <c r="M2451">
        <v>9.40278625488281</v>
      </c>
    </row>
    <row r="2452" spans="1:13">
      <c r="A2452" t="s">
        <v>26</v>
      </c>
      <c r="B2452" t="s">
        <v>15</v>
      </c>
      <c r="C2452" t="s">
        <v>16</v>
      </c>
      <c r="D2452" t="s">
        <v>17</v>
      </c>
      <c r="E2452">
        <v>12</v>
      </c>
      <c r="F2452">
        <v>28.5182628631592</v>
      </c>
      <c r="G2452">
        <v>1</v>
      </c>
      <c r="H2452">
        <v>1</v>
      </c>
      <c r="I2452">
        <v>1.70983957951318</v>
      </c>
      <c r="J2452">
        <f t="shared" si="38"/>
        <v>4.52488712646684</v>
      </c>
      <c r="K2452">
        <v>0.11</v>
      </c>
      <c r="L2452">
        <v>11126</v>
      </c>
      <c r="M2452">
        <v>9.5004243850708</v>
      </c>
    </row>
    <row r="2453" spans="1:13">
      <c r="A2453" t="s">
        <v>26</v>
      </c>
      <c r="B2453" t="s">
        <v>15</v>
      </c>
      <c r="C2453" t="s">
        <v>16</v>
      </c>
      <c r="D2453" t="s">
        <v>17</v>
      </c>
      <c r="E2453">
        <v>12</v>
      </c>
      <c r="F2453">
        <v>28.4375553131104</v>
      </c>
      <c r="G2453">
        <v>1</v>
      </c>
      <c r="H2453">
        <v>1</v>
      </c>
      <c r="I2453">
        <v>1.71000653360451</v>
      </c>
      <c r="J2453">
        <f t="shared" si="38"/>
        <v>4.03519488968929</v>
      </c>
      <c r="K2453">
        <v>0.123</v>
      </c>
      <c r="L2453">
        <v>11249</v>
      </c>
      <c r="M2453">
        <v>9.6078577041626</v>
      </c>
    </row>
    <row r="2454" spans="1:13">
      <c r="A2454" t="s">
        <v>26</v>
      </c>
      <c r="B2454" t="s">
        <v>15</v>
      </c>
      <c r="C2454" t="s">
        <v>16</v>
      </c>
      <c r="D2454" t="s">
        <v>17</v>
      </c>
      <c r="E2454">
        <v>12</v>
      </c>
      <c r="F2454">
        <v>28.2663822174072</v>
      </c>
      <c r="G2454">
        <v>1</v>
      </c>
      <c r="H2454">
        <v>1</v>
      </c>
      <c r="I2454">
        <v>1.71035919170327</v>
      </c>
      <c r="J2454">
        <f t="shared" si="38"/>
        <v>4.44451745334173</v>
      </c>
      <c r="K2454">
        <v>0.111</v>
      </c>
      <c r="L2454">
        <v>11360</v>
      </c>
      <c r="M2454">
        <v>9.70565223693848</v>
      </c>
    </row>
    <row r="2455" spans="1:13">
      <c r="A2455" t="s">
        <v>26</v>
      </c>
      <c r="B2455" t="s">
        <v>15</v>
      </c>
      <c r="C2455" t="s">
        <v>16</v>
      </c>
      <c r="D2455" t="s">
        <v>17</v>
      </c>
      <c r="E2455">
        <v>12</v>
      </c>
      <c r="F2455">
        <v>28.2166767120361</v>
      </c>
      <c r="G2455">
        <v>1</v>
      </c>
      <c r="H2455">
        <v>1</v>
      </c>
      <c r="I2455">
        <v>1.71046123114949</v>
      </c>
      <c r="J2455">
        <f t="shared" si="38"/>
        <v>4.47703556905308</v>
      </c>
      <c r="K2455">
        <v>0.11</v>
      </c>
      <c r="L2455">
        <v>11470</v>
      </c>
      <c r="M2455">
        <v>9.8035717010498</v>
      </c>
    </row>
    <row r="2456" spans="1:13">
      <c r="A2456" t="s">
        <v>26</v>
      </c>
      <c r="B2456" t="s">
        <v>15</v>
      </c>
      <c r="C2456" t="s">
        <v>16</v>
      </c>
      <c r="D2456" t="s">
        <v>17</v>
      </c>
      <c r="E2456">
        <v>12</v>
      </c>
      <c r="F2456">
        <v>28.1859931945801</v>
      </c>
      <c r="G2456">
        <v>1</v>
      </c>
      <c r="H2456">
        <v>1</v>
      </c>
      <c r="I2456">
        <v>1.71052413845103</v>
      </c>
      <c r="J2456">
        <f t="shared" si="38"/>
        <v>4.39230700169765</v>
      </c>
      <c r="K2456">
        <v>0.112</v>
      </c>
      <c r="L2456">
        <v>11582</v>
      </c>
      <c r="M2456">
        <v>9.9014835357666</v>
      </c>
    </row>
    <row r="2457" spans="1:13">
      <c r="A2457" t="s">
        <v>26</v>
      </c>
      <c r="B2457" t="s">
        <v>15</v>
      </c>
      <c r="C2457" t="s">
        <v>16</v>
      </c>
      <c r="D2457" t="s">
        <v>17</v>
      </c>
      <c r="E2457">
        <v>12</v>
      </c>
      <c r="F2457">
        <v>28.140775680542</v>
      </c>
      <c r="G2457">
        <v>1</v>
      </c>
      <c r="H2457">
        <v>1</v>
      </c>
      <c r="I2457">
        <v>1.71061672879716</v>
      </c>
      <c r="J2457">
        <f t="shared" si="38"/>
        <v>4.05908421231906</v>
      </c>
      <c r="K2457">
        <v>0.121</v>
      </c>
      <c r="L2457">
        <v>11703</v>
      </c>
      <c r="M2457">
        <v>10.0092477798462</v>
      </c>
    </row>
    <row r="2458" spans="1:13">
      <c r="A2458" t="s">
        <v>26</v>
      </c>
      <c r="B2458" t="s">
        <v>15</v>
      </c>
      <c r="C2458" t="s">
        <v>16</v>
      </c>
      <c r="D2458" t="s">
        <v>17</v>
      </c>
      <c r="E2458">
        <v>12</v>
      </c>
      <c r="F2458">
        <v>28.1648235321045</v>
      </c>
      <c r="G2458">
        <v>1</v>
      </c>
      <c r="H2458">
        <v>1</v>
      </c>
      <c r="I2458">
        <v>1.71056750383153</v>
      </c>
      <c r="J2458">
        <f t="shared" si="38"/>
        <v>4.38900807034288</v>
      </c>
      <c r="K2458">
        <v>0.112</v>
      </c>
      <c r="L2458">
        <v>11815</v>
      </c>
      <c r="M2458">
        <v>10.1072034835815</v>
      </c>
    </row>
    <row r="2459" spans="1:13">
      <c r="A2459" t="s">
        <v>26</v>
      </c>
      <c r="B2459" t="s">
        <v>15</v>
      </c>
      <c r="C2459" t="s">
        <v>16</v>
      </c>
      <c r="D2459" t="s">
        <v>17</v>
      </c>
      <c r="E2459">
        <v>12</v>
      </c>
      <c r="F2459">
        <v>28.17649269104</v>
      </c>
      <c r="G2459">
        <v>1</v>
      </c>
      <c r="H2459">
        <v>1</v>
      </c>
      <c r="I2459">
        <v>1.71054360363033</v>
      </c>
      <c r="J2459">
        <f t="shared" si="38"/>
        <v>4.43038350561051</v>
      </c>
      <c r="K2459">
        <v>0.111</v>
      </c>
      <c r="L2459">
        <v>11926</v>
      </c>
      <c r="M2459">
        <v>10.2051563262939</v>
      </c>
    </row>
    <row r="2460" spans="1:13">
      <c r="A2460" t="s">
        <v>26</v>
      </c>
      <c r="B2460" t="s">
        <v>15</v>
      </c>
      <c r="C2460" t="s">
        <v>16</v>
      </c>
      <c r="D2460" t="s">
        <v>17</v>
      </c>
      <c r="E2460">
        <v>12</v>
      </c>
      <c r="F2460">
        <v>28.2283363342285</v>
      </c>
      <c r="G2460">
        <v>1</v>
      </c>
      <c r="H2460">
        <v>1</v>
      </c>
      <c r="I2460">
        <v>1.71043731013826</v>
      </c>
      <c r="J2460">
        <f t="shared" si="38"/>
        <v>4.43853523777148</v>
      </c>
      <c r="K2460">
        <v>0.111</v>
      </c>
      <c r="L2460">
        <v>12037</v>
      </c>
      <c r="M2460">
        <v>10.303074836731</v>
      </c>
    </row>
    <row r="2461" spans="1:13">
      <c r="A2461" t="s">
        <v>26</v>
      </c>
      <c r="B2461" t="s">
        <v>15</v>
      </c>
      <c r="C2461" t="s">
        <v>16</v>
      </c>
      <c r="D2461" t="s">
        <v>17</v>
      </c>
      <c r="E2461">
        <v>12</v>
      </c>
      <c r="F2461">
        <v>28.360767364502</v>
      </c>
      <c r="G2461">
        <v>1</v>
      </c>
      <c r="H2461">
        <v>1</v>
      </c>
      <c r="I2461">
        <v>1.71016497687698</v>
      </c>
      <c r="J2461">
        <f t="shared" si="38"/>
        <v>4.45935827840283</v>
      </c>
      <c r="K2461">
        <v>0.111</v>
      </c>
      <c r="L2461">
        <v>12148</v>
      </c>
      <c r="M2461">
        <v>10.4008903503418</v>
      </c>
    </row>
    <row r="2462" spans="1:13">
      <c r="A2462" t="s">
        <v>26</v>
      </c>
      <c r="B2462" t="s">
        <v>15</v>
      </c>
      <c r="C2462" t="s">
        <v>16</v>
      </c>
      <c r="D2462" t="s">
        <v>17</v>
      </c>
      <c r="E2462">
        <v>12</v>
      </c>
      <c r="F2462">
        <v>28.4105739593506</v>
      </c>
      <c r="G2462">
        <v>1</v>
      </c>
      <c r="H2462">
        <v>1</v>
      </c>
      <c r="I2462">
        <v>1.71006225133841</v>
      </c>
      <c r="J2462">
        <f t="shared" si="38"/>
        <v>4.06441031124614</v>
      </c>
      <c r="K2462">
        <v>0.122</v>
      </c>
      <c r="L2462">
        <v>12270</v>
      </c>
      <c r="M2462">
        <v>10.5084133148193</v>
      </c>
    </row>
    <row r="2463" spans="1:13">
      <c r="A2463" t="s">
        <v>26</v>
      </c>
      <c r="B2463" t="s">
        <v>15</v>
      </c>
      <c r="C2463" t="s">
        <v>16</v>
      </c>
      <c r="D2463" t="s">
        <v>17</v>
      </c>
      <c r="E2463">
        <v>12</v>
      </c>
      <c r="F2463">
        <v>28.4606857299805</v>
      </c>
      <c r="G2463">
        <v>1</v>
      </c>
      <c r="H2463">
        <v>1</v>
      </c>
      <c r="I2463">
        <v>1.70995872964338</v>
      </c>
      <c r="J2463">
        <f t="shared" si="38"/>
        <v>4.47506912940113</v>
      </c>
      <c r="K2463">
        <v>0.111</v>
      </c>
      <c r="L2463">
        <v>12381</v>
      </c>
      <c r="M2463">
        <v>10.6061220169067</v>
      </c>
    </row>
    <row r="2464" spans="1:13">
      <c r="A2464" t="s">
        <v>26</v>
      </c>
      <c r="B2464" t="s">
        <v>15</v>
      </c>
      <c r="C2464" t="s">
        <v>16</v>
      </c>
      <c r="D2464" t="s">
        <v>17</v>
      </c>
      <c r="E2464">
        <v>12</v>
      </c>
      <c r="F2464">
        <v>28.4727478027344</v>
      </c>
      <c r="G2464">
        <v>1</v>
      </c>
      <c r="H2464">
        <v>1</v>
      </c>
      <c r="I2464">
        <v>1.70993378665689</v>
      </c>
      <c r="J2464">
        <f t="shared" si="38"/>
        <v>4.43699282364014</v>
      </c>
      <c r="K2464">
        <v>0.112</v>
      </c>
      <c r="L2464">
        <v>12493</v>
      </c>
      <c r="M2464">
        <v>10.7038145065308</v>
      </c>
    </row>
    <row r="2465" spans="1:13">
      <c r="A2465" t="s">
        <v>26</v>
      </c>
      <c r="B2465" t="s">
        <v>15</v>
      </c>
      <c r="C2465" t="s">
        <v>16</v>
      </c>
      <c r="D2465" t="s">
        <v>17</v>
      </c>
      <c r="E2465">
        <v>12</v>
      </c>
      <c r="F2465">
        <v>28.4547901153564</v>
      </c>
      <c r="G2465">
        <v>1</v>
      </c>
      <c r="H2465">
        <v>1</v>
      </c>
      <c r="I2465">
        <v>1.70997091757617</v>
      </c>
      <c r="J2465">
        <f t="shared" si="38"/>
        <v>4.47414212141358</v>
      </c>
      <c r="K2465">
        <v>0.111</v>
      </c>
      <c r="L2465">
        <v>12604</v>
      </c>
      <c r="M2465">
        <v>10.8014974594116</v>
      </c>
    </row>
    <row r="2466" spans="1:13">
      <c r="A2466" t="s">
        <v>26</v>
      </c>
      <c r="B2466" t="s">
        <v>15</v>
      </c>
      <c r="C2466" t="s">
        <v>16</v>
      </c>
      <c r="D2466" t="s">
        <v>17</v>
      </c>
      <c r="E2466">
        <v>12</v>
      </c>
      <c r="F2466">
        <v>28.3385448455811</v>
      </c>
      <c r="G2466">
        <v>1</v>
      </c>
      <c r="H2466">
        <v>1</v>
      </c>
      <c r="I2466">
        <v>1.71021075724854</v>
      </c>
      <c r="J2466">
        <f t="shared" si="38"/>
        <v>4.087610849417</v>
      </c>
      <c r="K2466">
        <v>0.121</v>
      </c>
      <c r="L2466">
        <v>12725</v>
      </c>
      <c r="M2466">
        <v>10.9090223312378</v>
      </c>
    </row>
    <row r="2467" spans="1:13">
      <c r="A2467" t="s">
        <v>26</v>
      </c>
      <c r="B2467" t="s">
        <v>15</v>
      </c>
      <c r="C2467" t="s">
        <v>16</v>
      </c>
      <c r="D2467" t="s">
        <v>17</v>
      </c>
      <c r="E2467">
        <v>12</v>
      </c>
      <c r="F2467">
        <v>28.0332870483398</v>
      </c>
      <c r="G2467">
        <v>1</v>
      </c>
      <c r="H2467">
        <v>1</v>
      </c>
      <c r="I2467">
        <v>1.710836281486</v>
      </c>
      <c r="J2467">
        <f t="shared" si="38"/>
        <v>4.36851034955547</v>
      </c>
      <c r="K2467">
        <v>0.112</v>
      </c>
      <c r="L2467">
        <v>12837</v>
      </c>
      <c r="M2467">
        <v>11.0069589614868</v>
      </c>
    </row>
    <row r="2468" spans="1:13">
      <c r="A2468" t="s">
        <v>26</v>
      </c>
      <c r="B2468" t="s">
        <v>15</v>
      </c>
      <c r="C2468" t="s">
        <v>16</v>
      </c>
      <c r="D2468" t="s">
        <v>17</v>
      </c>
      <c r="E2468">
        <v>12</v>
      </c>
      <c r="F2468">
        <v>27.8347282409668</v>
      </c>
      <c r="G2468">
        <v>1</v>
      </c>
      <c r="H2468">
        <v>1</v>
      </c>
      <c r="I2468">
        <v>1.71123981975957</v>
      </c>
      <c r="J2468">
        <f t="shared" si="38"/>
        <v>4.37664553335784</v>
      </c>
      <c r="K2468">
        <v>0.111</v>
      </c>
      <c r="L2468">
        <v>12948</v>
      </c>
      <c r="M2468">
        <v>11.1051321029663</v>
      </c>
    </row>
    <row r="2469" spans="1:13">
      <c r="A2469" t="s">
        <v>26</v>
      </c>
      <c r="B2469" t="s">
        <v>15</v>
      </c>
      <c r="C2469" t="s">
        <v>16</v>
      </c>
      <c r="D2469" t="s">
        <v>17</v>
      </c>
      <c r="E2469">
        <v>12</v>
      </c>
      <c r="F2469">
        <v>27.6454582214355</v>
      </c>
      <c r="G2469">
        <v>1</v>
      </c>
      <c r="H2469">
        <v>1</v>
      </c>
      <c r="I2469">
        <v>1.71162202264763</v>
      </c>
      <c r="J2469">
        <f t="shared" si="38"/>
        <v>4.34688530798726</v>
      </c>
      <c r="K2469">
        <v>0.111</v>
      </c>
      <c r="L2469">
        <v>13059</v>
      </c>
      <c r="M2469">
        <v>11.2034482955933</v>
      </c>
    </row>
    <row r="2470" spans="1:13">
      <c r="A2470" t="s">
        <v>26</v>
      </c>
      <c r="B2470" t="s">
        <v>15</v>
      </c>
      <c r="C2470" t="s">
        <v>16</v>
      </c>
      <c r="D2470" t="s">
        <v>17</v>
      </c>
      <c r="E2470">
        <v>12</v>
      </c>
      <c r="F2470">
        <v>25.558177947998</v>
      </c>
      <c r="G2470">
        <v>1</v>
      </c>
      <c r="H2470">
        <v>1</v>
      </c>
      <c r="I2470">
        <v>1.71567670891977</v>
      </c>
      <c r="J2470">
        <f t="shared" si="38"/>
        <v>4.01868789192049</v>
      </c>
      <c r="K2470">
        <v>0.111</v>
      </c>
      <c r="L2470">
        <v>13170</v>
      </c>
      <c r="M2470">
        <v>11.3026742935181</v>
      </c>
    </row>
    <row r="2471" spans="1:13">
      <c r="A2471" t="s">
        <v>26</v>
      </c>
      <c r="B2471" t="s">
        <v>15</v>
      </c>
      <c r="C2471" t="s">
        <v>16</v>
      </c>
      <c r="D2471" t="s">
        <v>17</v>
      </c>
      <c r="E2471">
        <v>12</v>
      </c>
      <c r="F2471">
        <v>21.2319087982178</v>
      </c>
      <c r="G2471">
        <v>1</v>
      </c>
      <c r="H2471">
        <v>1</v>
      </c>
      <c r="I2471">
        <v>1.72312753394752</v>
      </c>
      <c r="J2471">
        <f t="shared" si="38"/>
        <v>3.33843887398245</v>
      </c>
      <c r="K2471">
        <v>0.111</v>
      </c>
      <c r="L2471">
        <v>13281</v>
      </c>
      <c r="M2471">
        <v>11.4047384262085</v>
      </c>
    </row>
    <row r="2472" spans="1:13">
      <c r="A2472" t="s">
        <v>26</v>
      </c>
      <c r="B2472" t="s">
        <v>15</v>
      </c>
      <c r="C2472" t="s">
        <v>16</v>
      </c>
      <c r="D2472" t="s">
        <v>17</v>
      </c>
      <c r="E2472">
        <v>12</v>
      </c>
      <c r="F2472">
        <v>17.3851985931396</v>
      </c>
      <c r="G2472">
        <v>0.86925995349884</v>
      </c>
      <c r="H2472">
        <v>0.86925995349884</v>
      </c>
      <c r="I2472">
        <v>1.7286446478605</v>
      </c>
      <c r="J2472">
        <f t="shared" si="38"/>
        <v>2.73359420327363</v>
      </c>
      <c r="K2472">
        <v>0.111</v>
      </c>
      <c r="L2472">
        <v>13392</v>
      </c>
      <c r="M2472">
        <v>11.5042181015015</v>
      </c>
    </row>
    <row r="2473" spans="1:13">
      <c r="A2473" t="s">
        <v>26</v>
      </c>
      <c r="B2473" t="s">
        <v>15</v>
      </c>
      <c r="C2473" t="s">
        <v>16</v>
      </c>
      <c r="D2473" t="s">
        <v>17</v>
      </c>
      <c r="E2473">
        <v>12</v>
      </c>
      <c r="F2473">
        <v>13.2782936096191</v>
      </c>
      <c r="G2473">
        <v>0.663914680480957</v>
      </c>
      <c r="H2473">
        <v>0.663914680480957</v>
      </c>
      <c r="I2473">
        <v>1.73335468069409</v>
      </c>
      <c r="J2473">
        <f t="shared" si="38"/>
        <v>1.74248077093516</v>
      </c>
      <c r="K2473">
        <v>0.133</v>
      </c>
      <c r="L2473">
        <v>13525</v>
      </c>
      <c r="M2473">
        <v>11.6015663146973</v>
      </c>
    </row>
    <row r="2474" spans="1:14">
      <c r="A2474" t="s">
        <v>26</v>
      </c>
      <c r="B2474" t="s">
        <v>15</v>
      </c>
      <c r="C2474" t="s">
        <v>16</v>
      </c>
      <c r="D2474" t="s">
        <v>17</v>
      </c>
      <c r="E2474">
        <v>12</v>
      </c>
      <c r="F2474">
        <v>5.50089359283447</v>
      </c>
      <c r="G2474">
        <v>0.275044679641724</v>
      </c>
      <c r="H2474">
        <v>0.275044679641724</v>
      </c>
      <c r="I2474">
        <v>1.73885525485077</v>
      </c>
      <c r="J2474">
        <f t="shared" si="38"/>
        <v>0.432471644129828</v>
      </c>
      <c r="K2474">
        <v>0.222</v>
      </c>
      <c r="L2474">
        <v>13747</v>
      </c>
      <c r="M2474">
        <v>11.7021160125732</v>
      </c>
      <c r="N2474" t="s">
        <v>18</v>
      </c>
    </row>
    <row r="2475" spans="1:13">
      <c r="A2475" t="s">
        <v>26</v>
      </c>
      <c r="B2475" t="s">
        <v>15</v>
      </c>
      <c r="C2475" t="s">
        <v>16</v>
      </c>
      <c r="D2475" t="s">
        <v>17</v>
      </c>
      <c r="E2475">
        <v>9</v>
      </c>
      <c r="F2475">
        <v>25.0508193969727</v>
      </c>
      <c r="G2475">
        <v>1</v>
      </c>
      <c r="H2475">
        <v>1</v>
      </c>
      <c r="I2475">
        <v>1.716617527685</v>
      </c>
      <c r="J2475">
        <f t="shared" si="38"/>
        <v>2.95418431621374</v>
      </c>
      <c r="K2475">
        <v>0.148</v>
      </c>
      <c r="L2475">
        <v>398</v>
      </c>
      <c r="M2475">
        <v>0.110008537769318</v>
      </c>
    </row>
    <row r="2476" spans="1:13">
      <c r="A2476" t="s">
        <v>26</v>
      </c>
      <c r="B2476" t="s">
        <v>15</v>
      </c>
      <c r="C2476" t="s">
        <v>16</v>
      </c>
      <c r="D2476" t="s">
        <v>17</v>
      </c>
      <c r="E2476">
        <v>9</v>
      </c>
      <c r="F2476">
        <v>30.410270690918</v>
      </c>
      <c r="G2476">
        <v>1</v>
      </c>
      <c r="H2476">
        <v>1</v>
      </c>
      <c r="I2476">
        <v>1.70580227491663</v>
      </c>
      <c r="J2476">
        <f t="shared" si="38"/>
        <v>4.73892276767187</v>
      </c>
      <c r="K2476">
        <v>0.112</v>
      </c>
      <c r="L2476">
        <v>510</v>
      </c>
      <c r="M2476">
        <v>0.207488864660263</v>
      </c>
    </row>
    <row r="2477" spans="1:13">
      <c r="A2477" t="s">
        <v>26</v>
      </c>
      <c r="B2477" t="s">
        <v>15</v>
      </c>
      <c r="C2477" t="s">
        <v>16</v>
      </c>
      <c r="D2477" t="s">
        <v>17</v>
      </c>
      <c r="E2477">
        <v>9</v>
      </c>
      <c r="F2477">
        <v>31.7648086547852</v>
      </c>
      <c r="G2477">
        <v>1</v>
      </c>
      <c r="H2477">
        <v>1</v>
      </c>
      <c r="I2477">
        <v>1.70276802473379</v>
      </c>
      <c r="J2477">
        <f t="shared" si="38"/>
        <v>4.99459907470263</v>
      </c>
      <c r="K2477">
        <v>0.111</v>
      </c>
      <c r="L2477">
        <v>621</v>
      </c>
      <c r="M2477">
        <v>0.302111953496933</v>
      </c>
    </row>
    <row r="2478" spans="1:13">
      <c r="A2478" t="s">
        <v>26</v>
      </c>
      <c r="B2478" t="s">
        <v>15</v>
      </c>
      <c r="C2478" t="s">
        <v>16</v>
      </c>
      <c r="D2478" t="s">
        <v>17</v>
      </c>
      <c r="E2478">
        <v>9</v>
      </c>
      <c r="F2478">
        <v>31.7054214477539</v>
      </c>
      <c r="G2478">
        <v>1</v>
      </c>
      <c r="H2478">
        <v>1</v>
      </c>
      <c r="I2478">
        <v>1.70290354411659</v>
      </c>
      <c r="J2478">
        <f t="shared" si="38"/>
        <v>4.5357704507847</v>
      </c>
      <c r="K2478">
        <v>0.122</v>
      </c>
      <c r="L2478">
        <v>743</v>
      </c>
      <c r="M2478">
        <v>0.406109690666199</v>
      </c>
    </row>
    <row r="2479" spans="1:13">
      <c r="A2479" t="s">
        <v>26</v>
      </c>
      <c r="B2479" t="s">
        <v>15</v>
      </c>
      <c r="C2479" t="s">
        <v>16</v>
      </c>
      <c r="D2479" t="s">
        <v>17</v>
      </c>
      <c r="E2479">
        <v>9</v>
      </c>
      <c r="F2479">
        <v>31.5359230041504</v>
      </c>
      <c r="G2479">
        <v>1</v>
      </c>
      <c r="H2479">
        <v>1</v>
      </c>
      <c r="I2479">
        <v>1.70328908313325</v>
      </c>
      <c r="J2479">
        <f t="shared" si="38"/>
        <v>4.95860981151212</v>
      </c>
      <c r="K2479">
        <v>0.111</v>
      </c>
      <c r="L2479">
        <v>854</v>
      </c>
      <c r="M2479">
        <v>0.50068211555481</v>
      </c>
    </row>
    <row r="2480" spans="1:13">
      <c r="A2480" t="s">
        <v>26</v>
      </c>
      <c r="B2480" t="s">
        <v>15</v>
      </c>
      <c r="C2480" t="s">
        <v>16</v>
      </c>
      <c r="D2480" t="s">
        <v>17</v>
      </c>
      <c r="E2480">
        <v>9</v>
      </c>
      <c r="F2480">
        <v>31.0911846160889</v>
      </c>
      <c r="G2480">
        <v>1</v>
      </c>
      <c r="H2480">
        <v>1</v>
      </c>
      <c r="I2480">
        <v>1.70429185596321</v>
      </c>
      <c r="J2480">
        <f t="shared" si="38"/>
        <v>4.41173609671675</v>
      </c>
      <c r="K2480">
        <v>0.123</v>
      </c>
      <c r="L2480">
        <v>977</v>
      </c>
      <c r="M2480">
        <v>0.605114161968231</v>
      </c>
    </row>
    <row r="2481" spans="1:13">
      <c r="A2481" t="s">
        <v>26</v>
      </c>
      <c r="B2481" t="s">
        <v>15</v>
      </c>
      <c r="C2481" t="s">
        <v>16</v>
      </c>
      <c r="D2481" t="s">
        <v>17</v>
      </c>
      <c r="E2481">
        <v>9</v>
      </c>
      <c r="F2481">
        <v>30.9800624847412</v>
      </c>
      <c r="G2481">
        <v>1</v>
      </c>
      <c r="H2481">
        <v>1</v>
      </c>
      <c r="I2481">
        <v>1.70454040808912</v>
      </c>
      <c r="J2481">
        <f t="shared" si="38"/>
        <v>4.87120804353432</v>
      </c>
      <c r="K2481">
        <v>0.111</v>
      </c>
      <c r="L2481">
        <v>1088</v>
      </c>
      <c r="M2481">
        <v>0.700327098369598</v>
      </c>
    </row>
    <row r="2482" spans="1:13">
      <c r="A2482" t="s">
        <v>26</v>
      </c>
      <c r="B2482" t="s">
        <v>15</v>
      </c>
      <c r="C2482" t="s">
        <v>16</v>
      </c>
      <c r="D2482" t="s">
        <v>17</v>
      </c>
      <c r="E2482">
        <v>9</v>
      </c>
      <c r="F2482">
        <v>31.2487449645996</v>
      </c>
      <c r="G2482">
        <v>1</v>
      </c>
      <c r="H2482">
        <v>1</v>
      </c>
      <c r="I2482">
        <v>1.70393806100711</v>
      </c>
      <c r="J2482">
        <f t="shared" si="38"/>
        <v>4.50738418800217</v>
      </c>
      <c r="K2482">
        <v>0.121</v>
      </c>
      <c r="L2482">
        <v>1209</v>
      </c>
      <c r="M2482">
        <v>0.805031836032867</v>
      </c>
    </row>
    <row r="2483" spans="1:13">
      <c r="A2483" t="s">
        <v>26</v>
      </c>
      <c r="B2483" t="s">
        <v>15</v>
      </c>
      <c r="C2483" t="s">
        <v>16</v>
      </c>
      <c r="D2483" t="s">
        <v>17</v>
      </c>
      <c r="E2483">
        <v>9</v>
      </c>
      <c r="F2483">
        <v>32.8859481811523</v>
      </c>
      <c r="G2483">
        <v>1</v>
      </c>
      <c r="H2483">
        <v>1</v>
      </c>
      <c r="I2483">
        <v>1.70016718748249</v>
      </c>
      <c r="J2483">
        <f t="shared" si="38"/>
        <v>4.66640710082398</v>
      </c>
      <c r="K2483">
        <v>0.123</v>
      </c>
      <c r="L2483">
        <v>1332</v>
      </c>
      <c r="M2483">
        <v>0.908705770969391</v>
      </c>
    </row>
    <row r="2484" spans="1:13">
      <c r="A2484" t="s">
        <v>26</v>
      </c>
      <c r="B2484" t="s">
        <v>15</v>
      </c>
      <c r="C2484" t="s">
        <v>16</v>
      </c>
      <c r="D2484" t="s">
        <v>17</v>
      </c>
      <c r="E2484">
        <v>9</v>
      </c>
      <c r="F2484">
        <v>33.2883529663086</v>
      </c>
      <c r="G2484">
        <v>1</v>
      </c>
      <c r="H2484">
        <v>1</v>
      </c>
      <c r="I2484">
        <v>1.69921413874033</v>
      </c>
      <c r="J2484">
        <f t="shared" si="38"/>
        <v>5.28173965298278</v>
      </c>
      <c r="K2484">
        <v>0.11</v>
      </c>
      <c r="L2484">
        <v>1442</v>
      </c>
      <c r="M2484">
        <v>1.001429438591</v>
      </c>
    </row>
    <row r="2485" spans="1:13">
      <c r="A2485" t="s">
        <v>26</v>
      </c>
      <c r="B2485" t="s">
        <v>15</v>
      </c>
      <c r="C2485" t="s">
        <v>16</v>
      </c>
      <c r="D2485" t="s">
        <v>17</v>
      </c>
      <c r="E2485">
        <v>9</v>
      </c>
      <c r="F2485">
        <v>32.6232223510742</v>
      </c>
      <c r="G2485">
        <v>1</v>
      </c>
      <c r="H2485">
        <v>1</v>
      </c>
      <c r="I2485">
        <v>1.70078387018717</v>
      </c>
      <c r="J2485">
        <f t="shared" si="38"/>
        <v>4.66707084128238</v>
      </c>
      <c r="K2485">
        <v>0.122</v>
      </c>
      <c r="L2485">
        <v>1564</v>
      </c>
      <c r="M2485">
        <v>1.10409128665924</v>
      </c>
    </row>
    <row r="2486" spans="1:13">
      <c r="A2486" t="s">
        <v>26</v>
      </c>
      <c r="B2486" t="s">
        <v>15</v>
      </c>
      <c r="C2486" t="s">
        <v>16</v>
      </c>
      <c r="D2486" t="s">
        <v>17</v>
      </c>
      <c r="E2486">
        <v>9</v>
      </c>
      <c r="F2486">
        <v>32.8427810668945</v>
      </c>
      <c r="G2486">
        <v>1</v>
      </c>
      <c r="H2486">
        <v>1</v>
      </c>
      <c r="I2486">
        <v>1.70026881307765</v>
      </c>
      <c r="J2486">
        <f t="shared" si="38"/>
        <v>4.66028183031679</v>
      </c>
      <c r="K2486">
        <v>0.123</v>
      </c>
      <c r="L2486">
        <v>1687</v>
      </c>
      <c r="M2486">
        <v>1.20691514015198</v>
      </c>
    </row>
    <row r="2487" spans="1:13">
      <c r="A2487" t="s">
        <v>26</v>
      </c>
      <c r="B2487" t="s">
        <v>15</v>
      </c>
      <c r="C2487" t="s">
        <v>16</v>
      </c>
      <c r="D2487" t="s">
        <v>17</v>
      </c>
      <c r="E2487">
        <v>9</v>
      </c>
      <c r="F2487">
        <v>33.0155143737793</v>
      </c>
      <c r="G2487">
        <v>1</v>
      </c>
      <c r="H2487">
        <v>1</v>
      </c>
      <c r="I2487">
        <v>1.69986144672315</v>
      </c>
      <c r="J2487">
        <f t="shared" si="38"/>
        <v>5.19125612668435</v>
      </c>
      <c r="K2487">
        <v>0.111</v>
      </c>
      <c r="L2487">
        <v>1798</v>
      </c>
      <c r="M2487">
        <v>1.30013453960419</v>
      </c>
    </row>
    <row r="2488" spans="1:13">
      <c r="A2488" t="s">
        <v>26</v>
      </c>
      <c r="B2488" t="s">
        <v>15</v>
      </c>
      <c r="C2488" t="s">
        <v>16</v>
      </c>
      <c r="D2488" t="s">
        <v>17</v>
      </c>
      <c r="E2488">
        <v>9</v>
      </c>
      <c r="F2488">
        <v>33.1378021240234</v>
      </c>
      <c r="G2488">
        <v>1</v>
      </c>
      <c r="H2488">
        <v>1</v>
      </c>
      <c r="I2488">
        <v>1.69957190333121</v>
      </c>
      <c r="J2488">
        <f t="shared" si="38"/>
        <v>4.74068650769327</v>
      </c>
      <c r="K2488">
        <v>0.122</v>
      </c>
      <c r="L2488">
        <v>1920</v>
      </c>
      <c r="M2488">
        <v>1.4025970697403</v>
      </c>
    </row>
    <row r="2489" spans="1:13">
      <c r="A2489" t="s">
        <v>26</v>
      </c>
      <c r="B2489" t="s">
        <v>15</v>
      </c>
      <c r="C2489" t="s">
        <v>16</v>
      </c>
      <c r="D2489" t="s">
        <v>17</v>
      </c>
      <c r="E2489">
        <v>9</v>
      </c>
      <c r="F2489">
        <v>33.2116928100586</v>
      </c>
      <c r="G2489">
        <v>1</v>
      </c>
      <c r="H2489">
        <v>1</v>
      </c>
      <c r="I2489">
        <v>1.69939649110159</v>
      </c>
      <c r="J2489">
        <f t="shared" si="38"/>
        <v>4.79052388178884</v>
      </c>
      <c r="K2489">
        <v>0.121</v>
      </c>
      <c r="L2489">
        <v>2041</v>
      </c>
      <c r="M2489">
        <v>1.50479829311371</v>
      </c>
    </row>
    <row r="2490" spans="1:13">
      <c r="A2490" t="s">
        <v>26</v>
      </c>
      <c r="B2490" t="s">
        <v>15</v>
      </c>
      <c r="C2490" t="s">
        <v>16</v>
      </c>
      <c r="D2490" t="s">
        <v>17</v>
      </c>
      <c r="E2490">
        <v>9</v>
      </c>
      <c r="F2490">
        <v>33.0934181213379</v>
      </c>
      <c r="G2490">
        <v>1</v>
      </c>
      <c r="H2490">
        <v>1</v>
      </c>
      <c r="I2490">
        <v>1.69967710199398</v>
      </c>
      <c r="J2490">
        <f t="shared" si="38"/>
        <v>4.69584639802035</v>
      </c>
      <c r="K2490">
        <v>0.123</v>
      </c>
      <c r="L2490">
        <v>2164</v>
      </c>
      <c r="M2490">
        <v>1.60711991786957</v>
      </c>
    </row>
    <row r="2491" spans="1:13">
      <c r="A2491" t="s">
        <v>26</v>
      </c>
      <c r="B2491" t="s">
        <v>15</v>
      </c>
      <c r="C2491" t="s">
        <v>16</v>
      </c>
      <c r="D2491" t="s">
        <v>17</v>
      </c>
      <c r="E2491">
        <v>9</v>
      </c>
      <c r="F2491">
        <v>33.0160179138184</v>
      </c>
      <c r="G2491">
        <v>1</v>
      </c>
      <c r="H2491">
        <v>1</v>
      </c>
      <c r="I2491">
        <v>1.69986025642621</v>
      </c>
      <c r="J2491">
        <f t="shared" si="38"/>
        <v>4.76229932639306</v>
      </c>
      <c r="K2491">
        <v>0.121</v>
      </c>
      <c r="L2491">
        <v>2285</v>
      </c>
      <c r="M2491">
        <v>1.70024919509888</v>
      </c>
    </row>
    <row r="2492" spans="1:13">
      <c r="A2492" t="s">
        <v>26</v>
      </c>
      <c r="B2492" t="s">
        <v>15</v>
      </c>
      <c r="C2492" t="s">
        <v>16</v>
      </c>
      <c r="D2492" t="s">
        <v>17</v>
      </c>
      <c r="E2492">
        <v>9</v>
      </c>
      <c r="F2492">
        <v>33.5067558288574</v>
      </c>
      <c r="G2492">
        <v>1</v>
      </c>
      <c r="H2492">
        <v>1</v>
      </c>
      <c r="I2492">
        <v>1.69869258309181</v>
      </c>
      <c r="J2492">
        <f t="shared" si="38"/>
        <v>5.17524965376428</v>
      </c>
      <c r="K2492">
        <v>0.113</v>
      </c>
      <c r="L2492">
        <v>2398</v>
      </c>
      <c r="M2492">
        <v>1.80253601074219</v>
      </c>
    </row>
    <row r="2493" spans="1:13">
      <c r="A2493" t="s">
        <v>26</v>
      </c>
      <c r="B2493" t="s">
        <v>15</v>
      </c>
      <c r="C2493" t="s">
        <v>16</v>
      </c>
      <c r="D2493" t="s">
        <v>17</v>
      </c>
      <c r="E2493">
        <v>9</v>
      </c>
      <c r="F2493">
        <v>34.965690612793</v>
      </c>
      <c r="G2493">
        <v>1</v>
      </c>
      <c r="H2493">
        <v>1</v>
      </c>
      <c r="I2493">
        <v>1.69513170420052</v>
      </c>
      <c r="J2493">
        <f t="shared" si="38"/>
        <v>5.0021838231714</v>
      </c>
      <c r="K2493">
        <v>0.122</v>
      </c>
      <c r="L2493">
        <v>2520</v>
      </c>
      <c r="M2493">
        <v>1.90344381332397</v>
      </c>
    </row>
    <row r="2494" spans="1:13">
      <c r="A2494" t="s">
        <v>26</v>
      </c>
      <c r="B2494" t="s">
        <v>15</v>
      </c>
      <c r="C2494" t="s">
        <v>16</v>
      </c>
      <c r="D2494" t="s">
        <v>17</v>
      </c>
      <c r="E2494">
        <v>9</v>
      </c>
      <c r="F2494">
        <v>35.3417778015137</v>
      </c>
      <c r="G2494">
        <v>1</v>
      </c>
      <c r="H2494">
        <v>1</v>
      </c>
      <c r="I2494">
        <v>1.6941922684207</v>
      </c>
      <c r="J2494">
        <f t="shared" si="38"/>
        <v>5.05598677167751</v>
      </c>
      <c r="K2494">
        <v>0.122</v>
      </c>
      <c r="L2494">
        <v>2642</v>
      </c>
      <c r="M2494">
        <v>2.00301837921143</v>
      </c>
    </row>
    <row r="2495" spans="1:13">
      <c r="A2495" t="s">
        <v>26</v>
      </c>
      <c r="B2495" t="s">
        <v>15</v>
      </c>
      <c r="C2495" t="s">
        <v>16</v>
      </c>
      <c r="D2495" t="s">
        <v>17</v>
      </c>
      <c r="E2495">
        <v>9</v>
      </c>
      <c r="F2495">
        <v>34.9644622802734</v>
      </c>
      <c r="G2495">
        <v>1</v>
      </c>
      <c r="H2495">
        <v>1</v>
      </c>
      <c r="I2495">
        <v>1.69513475811962</v>
      </c>
      <c r="J2495">
        <f t="shared" si="38"/>
        <v>4.6230680907586</v>
      </c>
      <c r="K2495">
        <v>0.132</v>
      </c>
      <c r="L2495">
        <v>2774</v>
      </c>
      <c r="M2495">
        <v>2.10301089286804</v>
      </c>
    </row>
    <row r="2496" spans="1:13">
      <c r="A2496" t="s">
        <v>26</v>
      </c>
      <c r="B2496" t="s">
        <v>15</v>
      </c>
      <c r="C2496" t="s">
        <v>16</v>
      </c>
      <c r="D2496" t="s">
        <v>17</v>
      </c>
      <c r="E2496">
        <v>9</v>
      </c>
      <c r="F2496">
        <v>35.1146240234375</v>
      </c>
      <c r="G2496">
        <v>1</v>
      </c>
      <c r="H2496">
        <v>1</v>
      </c>
      <c r="I2496">
        <v>1.69476072780598</v>
      </c>
      <c r="J2496">
        <f t="shared" si="38"/>
        <v>4.98264881958441</v>
      </c>
      <c r="K2496">
        <v>0.123</v>
      </c>
      <c r="L2496">
        <v>2897</v>
      </c>
      <c r="M2496">
        <v>2.20314836502075</v>
      </c>
    </row>
    <row r="2497" spans="1:13">
      <c r="A2497" t="s">
        <v>26</v>
      </c>
      <c r="B2497" t="s">
        <v>15</v>
      </c>
      <c r="C2497" t="s">
        <v>16</v>
      </c>
      <c r="D2497" t="s">
        <v>17</v>
      </c>
      <c r="E2497">
        <v>9</v>
      </c>
      <c r="F2497">
        <v>35.8357810974121</v>
      </c>
      <c r="G2497">
        <v>1</v>
      </c>
      <c r="H2497">
        <v>1</v>
      </c>
      <c r="I2497">
        <v>1.69294501991551</v>
      </c>
      <c r="J2497">
        <f t="shared" si="38"/>
        <v>5.16902785267594</v>
      </c>
      <c r="K2497">
        <v>0.121</v>
      </c>
      <c r="L2497">
        <v>3018</v>
      </c>
      <c r="M2497">
        <v>2.30290126800537</v>
      </c>
    </row>
    <row r="2498" spans="1:13">
      <c r="A2498" t="s">
        <v>26</v>
      </c>
      <c r="B2498" t="s">
        <v>15</v>
      </c>
      <c r="C2498" t="s">
        <v>16</v>
      </c>
      <c r="D2498" t="s">
        <v>17</v>
      </c>
      <c r="E2498">
        <v>9</v>
      </c>
      <c r="F2498">
        <v>40.2667541503906</v>
      </c>
      <c r="G2498">
        <v>1</v>
      </c>
      <c r="H2498">
        <v>1</v>
      </c>
      <c r="I2498">
        <v>1.68109938447323</v>
      </c>
      <c r="J2498">
        <f t="shared" si="38"/>
        <v>5.244682380712</v>
      </c>
      <c r="K2498">
        <v>0.134</v>
      </c>
      <c r="L2498">
        <v>3152</v>
      </c>
      <c r="M2498">
        <v>2.40745401382446</v>
      </c>
    </row>
    <row r="2499" spans="1:13">
      <c r="A2499" t="s">
        <v>26</v>
      </c>
      <c r="B2499" t="s">
        <v>15</v>
      </c>
      <c r="C2499" t="s">
        <v>16</v>
      </c>
      <c r="D2499" t="s">
        <v>17</v>
      </c>
      <c r="E2499">
        <v>9</v>
      </c>
      <c r="F2499">
        <v>38.2084274291992</v>
      </c>
      <c r="G2499">
        <v>1</v>
      </c>
      <c r="H2499">
        <v>1</v>
      </c>
      <c r="I2499">
        <v>1.68674752998286</v>
      </c>
      <c r="J2499">
        <f t="shared" ref="J2499:J2562" si="39">F2499*PI()/180/K2499</f>
        <v>5.46608902171179</v>
      </c>
      <c r="K2499">
        <v>0.122</v>
      </c>
      <c r="L2499">
        <v>3274</v>
      </c>
      <c r="M2499">
        <v>2.50221586227417</v>
      </c>
    </row>
    <row r="2500" spans="1:13">
      <c r="A2500" t="s">
        <v>26</v>
      </c>
      <c r="B2500" t="s">
        <v>15</v>
      </c>
      <c r="C2500" t="s">
        <v>16</v>
      </c>
      <c r="D2500" t="s">
        <v>17</v>
      </c>
      <c r="E2500">
        <v>9</v>
      </c>
      <c r="F2500">
        <v>36.5031852722168</v>
      </c>
      <c r="G2500">
        <v>1</v>
      </c>
      <c r="H2500">
        <v>1</v>
      </c>
      <c r="I2500">
        <v>1.69123619950242</v>
      </c>
      <c r="J2500">
        <f t="shared" si="39"/>
        <v>4.79023135688485</v>
      </c>
      <c r="K2500">
        <v>0.133</v>
      </c>
      <c r="L2500">
        <v>3407</v>
      </c>
      <c r="M2500">
        <v>2.60818648338318</v>
      </c>
    </row>
    <row r="2501" spans="1:13">
      <c r="A2501" t="s">
        <v>26</v>
      </c>
      <c r="B2501" t="s">
        <v>15</v>
      </c>
      <c r="C2501" t="s">
        <v>16</v>
      </c>
      <c r="D2501" t="s">
        <v>17</v>
      </c>
      <c r="E2501">
        <v>9</v>
      </c>
      <c r="F2501">
        <v>34.6431427001953</v>
      </c>
      <c r="G2501">
        <v>1</v>
      </c>
      <c r="H2501">
        <v>1</v>
      </c>
      <c r="I2501">
        <v>1.69593041323953</v>
      </c>
      <c r="J2501">
        <f t="shared" si="39"/>
        <v>4.91574718176136</v>
      </c>
      <c r="K2501">
        <v>0.123</v>
      </c>
      <c r="L2501">
        <v>3530</v>
      </c>
      <c r="M2501">
        <v>2.70778942108154</v>
      </c>
    </row>
    <row r="2502" spans="1:13">
      <c r="A2502" t="s">
        <v>26</v>
      </c>
      <c r="B2502" t="s">
        <v>15</v>
      </c>
      <c r="C2502" t="s">
        <v>16</v>
      </c>
      <c r="D2502" t="s">
        <v>17</v>
      </c>
      <c r="E2502">
        <v>9</v>
      </c>
      <c r="F2502">
        <v>34.0407676696777</v>
      </c>
      <c r="G2502">
        <v>1</v>
      </c>
      <c r="H2502">
        <v>1</v>
      </c>
      <c r="I2502">
        <v>1.69740467078402</v>
      </c>
      <c r="J2502">
        <f t="shared" si="39"/>
        <v>4.86986455526487</v>
      </c>
      <c r="K2502">
        <v>0.122</v>
      </c>
      <c r="L2502">
        <v>3652</v>
      </c>
      <c r="M2502">
        <v>2.80893087387085</v>
      </c>
    </row>
    <row r="2503" spans="1:13">
      <c r="A2503" t="s">
        <v>26</v>
      </c>
      <c r="B2503" t="s">
        <v>15</v>
      </c>
      <c r="C2503" t="s">
        <v>16</v>
      </c>
      <c r="D2503" t="s">
        <v>17</v>
      </c>
      <c r="E2503">
        <v>9</v>
      </c>
      <c r="F2503">
        <v>34.3766441345215</v>
      </c>
      <c r="G2503">
        <v>1</v>
      </c>
      <c r="H2503">
        <v>1</v>
      </c>
      <c r="I2503">
        <v>1.69658544171384</v>
      </c>
      <c r="J2503">
        <f t="shared" si="39"/>
        <v>5.40527590931348</v>
      </c>
      <c r="K2503">
        <v>0.111</v>
      </c>
      <c r="L2503">
        <v>3763</v>
      </c>
      <c r="M2503">
        <v>2.90078687667847</v>
      </c>
    </row>
    <row r="2504" spans="1:13">
      <c r="A2504" t="s">
        <v>26</v>
      </c>
      <c r="B2504" t="s">
        <v>15</v>
      </c>
      <c r="C2504" t="s">
        <v>16</v>
      </c>
      <c r="D2504" t="s">
        <v>17</v>
      </c>
      <c r="E2504">
        <v>9</v>
      </c>
      <c r="F2504">
        <v>34.4313278198242</v>
      </c>
      <c r="G2504">
        <v>1</v>
      </c>
      <c r="H2504">
        <v>1</v>
      </c>
      <c r="I2504">
        <v>1.69645139581214</v>
      </c>
      <c r="J2504">
        <f t="shared" si="39"/>
        <v>4.96644658090458</v>
      </c>
      <c r="K2504">
        <v>0.121</v>
      </c>
      <c r="L2504">
        <v>3884</v>
      </c>
      <c r="M2504">
        <v>3.0016348361969</v>
      </c>
    </row>
    <row r="2505" spans="1:13">
      <c r="A2505" t="s">
        <v>26</v>
      </c>
      <c r="B2505" t="s">
        <v>15</v>
      </c>
      <c r="C2505" t="s">
        <v>16</v>
      </c>
      <c r="D2505" t="s">
        <v>17</v>
      </c>
      <c r="E2505">
        <v>9</v>
      </c>
      <c r="F2505">
        <v>34.6817054748535</v>
      </c>
      <c r="G2505">
        <v>1</v>
      </c>
      <c r="H2505">
        <v>1</v>
      </c>
      <c r="I2505">
        <v>1.6958352628033</v>
      </c>
      <c r="J2505">
        <f t="shared" si="39"/>
        <v>4.92121911173282</v>
      </c>
      <c r="K2505">
        <v>0.123</v>
      </c>
      <c r="L2505">
        <v>4007</v>
      </c>
      <c r="M2505">
        <v>3.10211706161499</v>
      </c>
    </row>
    <row r="2506" spans="1:13">
      <c r="A2506" t="s">
        <v>26</v>
      </c>
      <c r="B2506" t="s">
        <v>15</v>
      </c>
      <c r="C2506" t="s">
        <v>16</v>
      </c>
      <c r="D2506" t="s">
        <v>17</v>
      </c>
      <c r="E2506">
        <v>9</v>
      </c>
      <c r="F2506">
        <v>35.5041122436523</v>
      </c>
      <c r="G2506">
        <v>1</v>
      </c>
      <c r="H2506">
        <v>1</v>
      </c>
      <c r="I2506">
        <v>1.69378406828691</v>
      </c>
      <c r="J2506">
        <f t="shared" si="39"/>
        <v>5.07921030040463</v>
      </c>
      <c r="K2506">
        <v>0.122</v>
      </c>
      <c r="L2506">
        <v>4129</v>
      </c>
      <c r="M2506">
        <v>3.2023777961731</v>
      </c>
    </row>
    <row r="2507" spans="1:13">
      <c r="A2507" t="s">
        <v>26</v>
      </c>
      <c r="B2507" t="s">
        <v>15</v>
      </c>
      <c r="C2507" t="s">
        <v>16</v>
      </c>
      <c r="D2507" t="s">
        <v>17</v>
      </c>
      <c r="E2507">
        <v>9</v>
      </c>
      <c r="F2507">
        <v>38.7646408081055</v>
      </c>
      <c r="G2507">
        <v>1</v>
      </c>
      <c r="H2507">
        <v>1</v>
      </c>
      <c r="I2507">
        <v>1.68524580806805</v>
      </c>
      <c r="J2507">
        <f t="shared" si="39"/>
        <v>5.08699710867967</v>
      </c>
      <c r="K2507">
        <v>0.133</v>
      </c>
      <c r="L2507">
        <v>4262</v>
      </c>
      <c r="M2507">
        <v>3.30807876586914</v>
      </c>
    </row>
    <row r="2508" spans="1:13">
      <c r="A2508" t="s">
        <v>26</v>
      </c>
      <c r="B2508" t="s">
        <v>15</v>
      </c>
      <c r="C2508" t="s">
        <v>16</v>
      </c>
      <c r="D2508" t="s">
        <v>17</v>
      </c>
      <c r="E2508">
        <v>9</v>
      </c>
      <c r="F2508">
        <v>38.7766227722168</v>
      </c>
      <c r="G2508">
        <v>1</v>
      </c>
      <c r="H2508">
        <v>1</v>
      </c>
      <c r="I2508">
        <v>1.68521325644792</v>
      </c>
      <c r="J2508">
        <f t="shared" si="39"/>
        <v>5.50227431039833</v>
      </c>
      <c r="K2508">
        <v>0.123</v>
      </c>
      <c r="L2508">
        <v>4385</v>
      </c>
      <c r="M2508">
        <v>3.4029712677002</v>
      </c>
    </row>
    <row r="2509" spans="1:13">
      <c r="A2509" t="s">
        <v>26</v>
      </c>
      <c r="B2509" t="s">
        <v>15</v>
      </c>
      <c r="C2509" t="s">
        <v>16</v>
      </c>
      <c r="D2509" t="s">
        <v>17</v>
      </c>
      <c r="E2509">
        <v>9</v>
      </c>
      <c r="F2509">
        <v>37.6091613769531</v>
      </c>
      <c r="G2509">
        <v>1</v>
      </c>
      <c r="H2509">
        <v>1</v>
      </c>
      <c r="I2509">
        <v>1.68834488680148</v>
      </c>
      <c r="J2509">
        <f t="shared" si="39"/>
        <v>4.93536612738133</v>
      </c>
      <c r="K2509">
        <v>0.133</v>
      </c>
      <c r="L2509">
        <v>4518</v>
      </c>
      <c r="M2509">
        <v>3.50780296325684</v>
      </c>
    </row>
    <row r="2510" spans="1:13">
      <c r="A2510" t="s">
        <v>26</v>
      </c>
      <c r="B2510" t="s">
        <v>15</v>
      </c>
      <c r="C2510" t="s">
        <v>16</v>
      </c>
      <c r="D2510" t="s">
        <v>17</v>
      </c>
      <c r="E2510">
        <v>9</v>
      </c>
      <c r="F2510">
        <v>36.1806602478027</v>
      </c>
      <c r="G2510">
        <v>1</v>
      </c>
      <c r="H2510">
        <v>1</v>
      </c>
      <c r="I2510">
        <v>1.69206539140528</v>
      </c>
      <c r="J2510">
        <f t="shared" si="39"/>
        <v>5.1759971054884</v>
      </c>
      <c r="K2510">
        <v>0.122</v>
      </c>
      <c r="L2510">
        <v>4640</v>
      </c>
      <c r="M2510">
        <v>3.60567378997803</v>
      </c>
    </row>
    <row r="2511" spans="1:13">
      <c r="A2511" t="s">
        <v>26</v>
      </c>
      <c r="B2511" t="s">
        <v>15</v>
      </c>
      <c r="C2511" t="s">
        <v>16</v>
      </c>
      <c r="D2511" t="s">
        <v>17</v>
      </c>
      <c r="E2511">
        <v>9</v>
      </c>
      <c r="F2511">
        <v>35.2019920349121</v>
      </c>
      <c r="G2511">
        <v>1</v>
      </c>
      <c r="H2511">
        <v>1</v>
      </c>
      <c r="I2511">
        <v>1.6945424643776</v>
      </c>
      <c r="J2511">
        <f t="shared" si="39"/>
        <v>5.03598905139373</v>
      </c>
      <c r="K2511">
        <v>0.122</v>
      </c>
      <c r="L2511">
        <v>4762</v>
      </c>
      <c r="M2511">
        <v>3.70505142211914</v>
      </c>
    </row>
    <row r="2512" spans="1:13">
      <c r="A2512" t="s">
        <v>26</v>
      </c>
      <c r="B2512" t="s">
        <v>15</v>
      </c>
      <c r="C2512" t="s">
        <v>16</v>
      </c>
      <c r="D2512" t="s">
        <v>17</v>
      </c>
      <c r="E2512">
        <v>9</v>
      </c>
      <c r="F2512">
        <v>34.8504180908203</v>
      </c>
      <c r="G2512">
        <v>1</v>
      </c>
      <c r="H2512">
        <v>1</v>
      </c>
      <c r="I2512">
        <v>1.69541789032194</v>
      </c>
      <c r="J2512">
        <f t="shared" si="39"/>
        <v>4.98569296214271</v>
      </c>
      <c r="K2512">
        <v>0.122</v>
      </c>
      <c r="L2512">
        <v>4884</v>
      </c>
      <c r="M2512">
        <v>3.8051381111145</v>
      </c>
    </row>
    <row r="2513" spans="1:13">
      <c r="A2513" t="s">
        <v>26</v>
      </c>
      <c r="B2513" t="s">
        <v>15</v>
      </c>
      <c r="C2513" t="s">
        <v>16</v>
      </c>
      <c r="D2513" t="s">
        <v>17</v>
      </c>
      <c r="E2513">
        <v>9</v>
      </c>
      <c r="F2513">
        <v>34.9528999328613</v>
      </c>
      <c r="G2513">
        <v>1</v>
      </c>
      <c r="H2513">
        <v>1</v>
      </c>
      <c r="I2513">
        <v>1.69516350020421</v>
      </c>
      <c r="J2513">
        <f t="shared" si="39"/>
        <v>5.00035399138144</v>
      </c>
      <c r="K2513">
        <v>0.122</v>
      </c>
      <c r="L2513">
        <v>5006</v>
      </c>
      <c r="M2513">
        <v>3.90542078018188</v>
      </c>
    </row>
    <row r="2514" spans="1:13">
      <c r="A2514" t="s">
        <v>26</v>
      </c>
      <c r="B2514" t="s">
        <v>15</v>
      </c>
      <c r="C2514" t="s">
        <v>16</v>
      </c>
      <c r="D2514" t="s">
        <v>17</v>
      </c>
      <c r="E2514">
        <v>9</v>
      </c>
      <c r="F2514">
        <v>35.0912055969238</v>
      </c>
      <c r="G2514">
        <v>1</v>
      </c>
      <c r="H2514">
        <v>1</v>
      </c>
      <c r="I2514">
        <v>1.6948191515696</v>
      </c>
      <c r="J2514">
        <f t="shared" si="39"/>
        <v>4.97932582244376</v>
      </c>
      <c r="K2514">
        <v>0.123</v>
      </c>
      <c r="L2514">
        <v>5129</v>
      </c>
      <c r="M2514">
        <v>4.00543689727783</v>
      </c>
    </row>
    <row r="2515" spans="1:13">
      <c r="A2515" t="s">
        <v>26</v>
      </c>
      <c r="B2515" t="s">
        <v>15</v>
      </c>
      <c r="C2515" t="s">
        <v>16</v>
      </c>
      <c r="D2515" t="s">
        <v>17</v>
      </c>
      <c r="E2515">
        <v>9</v>
      </c>
      <c r="F2515">
        <v>34.8544578552246</v>
      </c>
      <c r="G2515">
        <v>1</v>
      </c>
      <c r="H2515">
        <v>1</v>
      </c>
      <c r="I2515">
        <v>1.6954078747872</v>
      </c>
      <c r="J2515">
        <f t="shared" si="39"/>
        <v>4.98627088992845</v>
      </c>
      <c r="K2515">
        <v>0.122</v>
      </c>
      <c r="L2515">
        <v>5251</v>
      </c>
      <c r="M2515">
        <v>4.10556173324585</v>
      </c>
    </row>
    <row r="2516" spans="1:13">
      <c r="A2516" t="s">
        <v>26</v>
      </c>
      <c r="B2516" t="s">
        <v>15</v>
      </c>
      <c r="C2516" t="s">
        <v>16</v>
      </c>
      <c r="D2516" t="s">
        <v>17</v>
      </c>
      <c r="E2516">
        <v>9</v>
      </c>
      <c r="F2516">
        <v>34.6194839477539</v>
      </c>
      <c r="G2516">
        <v>1</v>
      </c>
      <c r="H2516">
        <v>1</v>
      </c>
      <c r="I2516">
        <v>1.69598874339281</v>
      </c>
      <c r="J2516">
        <f t="shared" si="39"/>
        <v>4.95265557565271</v>
      </c>
      <c r="K2516">
        <v>0.122</v>
      </c>
      <c r="L2516">
        <v>5373</v>
      </c>
      <c r="M2516">
        <v>4.20601224899292</v>
      </c>
    </row>
    <row r="2517" spans="1:13">
      <c r="A2517" t="s">
        <v>26</v>
      </c>
      <c r="B2517" t="s">
        <v>15</v>
      </c>
      <c r="C2517" t="s">
        <v>16</v>
      </c>
      <c r="D2517" t="s">
        <v>17</v>
      </c>
      <c r="E2517">
        <v>9</v>
      </c>
      <c r="F2517">
        <v>34.5240516662598</v>
      </c>
      <c r="G2517">
        <v>1</v>
      </c>
      <c r="H2517">
        <v>1</v>
      </c>
      <c r="I2517">
        <v>1.69622367546516</v>
      </c>
      <c r="J2517">
        <f t="shared" si="39"/>
        <v>4.93900305495793</v>
      </c>
      <c r="K2517">
        <v>0.122</v>
      </c>
      <c r="L2517">
        <v>5495</v>
      </c>
      <c r="M2517">
        <v>4.30667638778687</v>
      </c>
    </row>
    <row r="2518" spans="1:13">
      <c r="A2518" t="s">
        <v>26</v>
      </c>
      <c r="B2518" t="s">
        <v>15</v>
      </c>
      <c r="C2518" t="s">
        <v>16</v>
      </c>
      <c r="D2518" t="s">
        <v>17</v>
      </c>
      <c r="E2518">
        <v>9</v>
      </c>
      <c r="F2518">
        <v>34.5643348693848</v>
      </c>
      <c r="G2518">
        <v>1</v>
      </c>
      <c r="H2518">
        <v>1</v>
      </c>
      <c r="I2518">
        <v>1.69612457685003</v>
      </c>
      <c r="J2518">
        <f t="shared" si="39"/>
        <v>4.94476596092335</v>
      </c>
      <c r="K2518">
        <v>0.122</v>
      </c>
      <c r="L2518">
        <v>5617</v>
      </c>
      <c r="M2518">
        <v>4.40732049942017</v>
      </c>
    </row>
    <row r="2519" spans="1:13">
      <c r="A2519" t="s">
        <v>26</v>
      </c>
      <c r="B2519" t="s">
        <v>15</v>
      </c>
      <c r="C2519" t="s">
        <v>16</v>
      </c>
      <c r="D2519" t="s">
        <v>17</v>
      </c>
      <c r="E2519">
        <v>9</v>
      </c>
      <c r="F2519">
        <v>34.5812454223633</v>
      </c>
      <c r="G2519">
        <v>1</v>
      </c>
      <c r="H2519">
        <v>1</v>
      </c>
      <c r="I2519">
        <v>1.6960829459207</v>
      </c>
      <c r="J2519">
        <f t="shared" si="39"/>
        <v>4.90696416309314</v>
      </c>
      <c r="K2519">
        <v>0.123</v>
      </c>
      <c r="L2519">
        <v>5740</v>
      </c>
      <c r="M2519">
        <v>4.50794982910156</v>
      </c>
    </row>
    <row r="2520" spans="1:13">
      <c r="A2520" t="s">
        <v>26</v>
      </c>
      <c r="B2520" t="s">
        <v>15</v>
      </c>
      <c r="C2520" t="s">
        <v>16</v>
      </c>
      <c r="D2520" t="s">
        <v>17</v>
      </c>
      <c r="E2520">
        <v>9</v>
      </c>
      <c r="F2520">
        <v>34.7541580200195</v>
      </c>
      <c r="G2520">
        <v>1</v>
      </c>
      <c r="H2520">
        <v>1</v>
      </c>
      <c r="I2520">
        <v>1.69565624180102</v>
      </c>
      <c r="J2520">
        <f t="shared" si="39"/>
        <v>4.97192201809618</v>
      </c>
      <c r="K2520">
        <v>0.122</v>
      </c>
      <c r="L2520">
        <v>5862</v>
      </c>
      <c r="M2520">
        <v>4.60847139358521</v>
      </c>
    </row>
    <row r="2521" spans="1:13">
      <c r="A2521" t="s">
        <v>26</v>
      </c>
      <c r="B2521" t="s">
        <v>15</v>
      </c>
      <c r="C2521" t="s">
        <v>16</v>
      </c>
      <c r="D2521" t="s">
        <v>17</v>
      </c>
      <c r="E2521">
        <v>9</v>
      </c>
      <c r="F2521">
        <v>34.8006057739258</v>
      </c>
      <c r="G2521">
        <v>1</v>
      </c>
      <c r="H2521">
        <v>1</v>
      </c>
      <c r="I2521">
        <v>1.69554130351894</v>
      </c>
      <c r="J2521">
        <f t="shared" si="39"/>
        <v>4.97856682330782</v>
      </c>
      <c r="K2521">
        <v>0.122</v>
      </c>
      <c r="L2521">
        <v>5984</v>
      </c>
      <c r="M2521">
        <v>4.70884418487549</v>
      </c>
    </row>
    <row r="2522" spans="1:13">
      <c r="A2522" t="s">
        <v>26</v>
      </c>
      <c r="B2522" t="s">
        <v>15</v>
      </c>
      <c r="C2522" t="s">
        <v>16</v>
      </c>
      <c r="D2522" t="s">
        <v>17</v>
      </c>
      <c r="E2522">
        <v>9</v>
      </c>
      <c r="F2522">
        <v>34.8232040405273</v>
      </c>
      <c r="G2522">
        <v>1</v>
      </c>
      <c r="H2522">
        <v>1</v>
      </c>
      <c r="I2522">
        <v>1.69548533398322</v>
      </c>
      <c r="J2522">
        <f t="shared" si="39"/>
        <v>5.47549159099995</v>
      </c>
      <c r="K2522">
        <v>0.111</v>
      </c>
      <c r="L2522">
        <v>6095</v>
      </c>
      <c r="M2522">
        <v>4.80006408691406</v>
      </c>
    </row>
    <row r="2523" spans="1:13">
      <c r="A2523" t="s">
        <v>26</v>
      </c>
      <c r="B2523" t="s">
        <v>15</v>
      </c>
      <c r="C2523" t="s">
        <v>16</v>
      </c>
      <c r="D2523" t="s">
        <v>17</v>
      </c>
      <c r="E2523">
        <v>9</v>
      </c>
      <c r="F2523">
        <v>34.6921653747559</v>
      </c>
      <c r="G2523">
        <v>1</v>
      </c>
      <c r="H2523">
        <v>1</v>
      </c>
      <c r="I2523">
        <v>1.69580943790514</v>
      </c>
      <c r="J2523">
        <f t="shared" si="39"/>
        <v>4.96305336422838</v>
      </c>
      <c r="K2523">
        <v>0.122</v>
      </c>
      <c r="L2523">
        <v>6217</v>
      </c>
      <c r="M2523">
        <v>4.90045499801636</v>
      </c>
    </row>
    <row r="2524" spans="1:13">
      <c r="A2524" t="s">
        <v>26</v>
      </c>
      <c r="B2524" t="s">
        <v>15</v>
      </c>
      <c r="C2524" t="s">
        <v>16</v>
      </c>
      <c r="D2524" t="s">
        <v>17</v>
      </c>
      <c r="E2524">
        <v>9</v>
      </c>
      <c r="F2524">
        <v>34.4958381652832</v>
      </c>
      <c r="G2524">
        <v>1</v>
      </c>
      <c r="H2524">
        <v>1</v>
      </c>
      <c r="I2524">
        <v>1.69629302175633</v>
      </c>
      <c r="J2524">
        <f t="shared" si="39"/>
        <v>4.89484515625457</v>
      </c>
      <c r="K2524">
        <v>0.123</v>
      </c>
      <c r="L2524">
        <v>6340</v>
      </c>
      <c r="M2524">
        <v>5.00112199783325</v>
      </c>
    </row>
    <row r="2525" spans="1:13">
      <c r="A2525" t="s">
        <v>26</v>
      </c>
      <c r="B2525" t="s">
        <v>15</v>
      </c>
      <c r="C2525" t="s">
        <v>16</v>
      </c>
      <c r="D2525" t="s">
        <v>17</v>
      </c>
      <c r="E2525">
        <v>9</v>
      </c>
      <c r="F2525">
        <v>34.2661361694336</v>
      </c>
      <c r="G2525">
        <v>1</v>
      </c>
      <c r="H2525">
        <v>1</v>
      </c>
      <c r="I2525">
        <v>1.69685575890838</v>
      </c>
      <c r="J2525">
        <f t="shared" si="39"/>
        <v>4.94261899250689</v>
      </c>
      <c r="K2525">
        <v>0.121</v>
      </c>
      <c r="L2525">
        <v>6461</v>
      </c>
      <c r="M2525">
        <v>5.10201358795166</v>
      </c>
    </row>
    <row r="2526" spans="1:13">
      <c r="A2526" t="s">
        <v>26</v>
      </c>
      <c r="B2526" t="s">
        <v>15</v>
      </c>
      <c r="C2526" t="s">
        <v>16</v>
      </c>
      <c r="D2526" t="s">
        <v>17</v>
      </c>
      <c r="E2526">
        <v>9</v>
      </c>
      <c r="F2526">
        <v>34.1831321716309</v>
      </c>
      <c r="G2526">
        <v>1</v>
      </c>
      <c r="H2526">
        <v>1</v>
      </c>
      <c r="I2526">
        <v>1.69705829523043</v>
      </c>
      <c r="J2526">
        <f t="shared" si="39"/>
        <v>4.8504732117021</v>
      </c>
      <c r="K2526">
        <v>0.123</v>
      </c>
      <c r="L2526">
        <v>6584</v>
      </c>
      <c r="M2526">
        <v>5.20312023162842</v>
      </c>
    </row>
    <row r="2527" spans="1:13">
      <c r="A2527" t="s">
        <v>26</v>
      </c>
      <c r="B2527" t="s">
        <v>15</v>
      </c>
      <c r="C2527" t="s">
        <v>16</v>
      </c>
      <c r="D2527" t="s">
        <v>17</v>
      </c>
      <c r="E2527">
        <v>9</v>
      </c>
      <c r="F2527">
        <v>34.0943984985352</v>
      </c>
      <c r="G2527">
        <v>1</v>
      </c>
      <c r="H2527">
        <v>1</v>
      </c>
      <c r="I2527">
        <v>1.69727433513225</v>
      </c>
      <c r="J2527">
        <f t="shared" si="39"/>
        <v>4.87753696956106</v>
      </c>
      <c r="K2527">
        <v>0.122</v>
      </c>
      <c r="L2527">
        <v>6706</v>
      </c>
      <c r="M2527">
        <v>5.30426549911499</v>
      </c>
    </row>
    <row r="2528" spans="1:13">
      <c r="A2528" t="s">
        <v>26</v>
      </c>
      <c r="B2528" t="s">
        <v>15</v>
      </c>
      <c r="C2528" t="s">
        <v>16</v>
      </c>
      <c r="D2528" t="s">
        <v>17</v>
      </c>
      <c r="E2528">
        <v>9</v>
      </c>
      <c r="F2528">
        <v>33.8119850158691</v>
      </c>
      <c r="G2528">
        <v>1</v>
      </c>
      <c r="H2528">
        <v>1</v>
      </c>
      <c r="I2528">
        <v>1.69795863859399</v>
      </c>
      <c r="J2528">
        <f t="shared" si="39"/>
        <v>4.83713496034347</v>
      </c>
      <c r="K2528">
        <v>0.122</v>
      </c>
      <c r="L2528">
        <v>6828</v>
      </c>
      <c r="M2528">
        <v>5.40566253662109</v>
      </c>
    </row>
    <row r="2529" spans="1:13">
      <c r="A2529" t="s">
        <v>26</v>
      </c>
      <c r="B2529" t="s">
        <v>15</v>
      </c>
      <c r="C2529" t="s">
        <v>16</v>
      </c>
      <c r="D2529" t="s">
        <v>17</v>
      </c>
      <c r="E2529">
        <v>9</v>
      </c>
      <c r="F2529">
        <v>33.9204711914063</v>
      </c>
      <c r="G2529">
        <v>1</v>
      </c>
      <c r="H2529">
        <v>1</v>
      </c>
      <c r="I2529">
        <v>1.6976963632351</v>
      </c>
      <c r="J2529">
        <f t="shared" si="39"/>
        <v>4.85265496817969</v>
      </c>
      <c r="K2529">
        <v>0.122</v>
      </c>
      <c r="L2529">
        <v>6950</v>
      </c>
      <c r="M2529">
        <v>5.50716018676758</v>
      </c>
    </row>
    <row r="2530" spans="1:13">
      <c r="A2530" t="s">
        <v>26</v>
      </c>
      <c r="B2530" t="s">
        <v>15</v>
      </c>
      <c r="C2530" t="s">
        <v>16</v>
      </c>
      <c r="D2530" t="s">
        <v>17</v>
      </c>
      <c r="E2530">
        <v>9</v>
      </c>
      <c r="F2530">
        <v>33.8281021118164</v>
      </c>
      <c r="G2530">
        <v>1</v>
      </c>
      <c r="H2530">
        <v>1</v>
      </c>
      <c r="I2530">
        <v>1.69791972083147</v>
      </c>
      <c r="J2530">
        <f t="shared" si="39"/>
        <v>4.83944066845937</v>
      </c>
      <c r="K2530">
        <v>0.122</v>
      </c>
      <c r="L2530">
        <v>7072</v>
      </c>
      <c r="M2530">
        <v>5.6086254119873</v>
      </c>
    </row>
    <row r="2531" spans="1:13">
      <c r="A2531" t="s">
        <v>26</v>
      </c>
      <c r="B2531" t="s">
        <v>15</v>
      </c>
      <c r="C2531" t="s">
        <v>16</v>
      </c>
      <c r="D2531" t="s">
        <v>17</v>
      </c>
      <c r="E2531">
        <v>9</v>
      </c>
      <c r="F2531">
        <v>33.8301467895508</v>
      </c>
      <c r="G2531">
        <v>1</v>
      </c>
      <c r="H2531">
        <v>1</v>
      </c>
      <c r="I2531">
        <v>1.69791478240415</v>
      </c>
      <c r="J2531">
        <f t="shared" si="39"/>
        <v>5.27185221348795</v>
      </c>
      <c r="K2531">
        <v>0.112</v>
      </c>
      <c r="L2531">
        <v>7184</v>
      </c>
      <c r="M2531">
        <v>5.70095682144165</v>
      </c>
    </row>
    <row r="2532" spans="1:13">
      <c r="A2532" t="s">
        <v>26</v>
      </c>
      <c r="B2532" t="s">
        <v>15</v>
      </c>
      <c r="C2532" t="s">
        <v>16</v>
      </c>
      <c r="D2532" t="s">
        <v>17</v>
      </c>
      <c r="E2532">
        <v>9</v>
      </c>
      <c r="F2532">
        <v>33.8713645935059</v>
      </c>
      <c r="G2532">
        <v>1</v>
      </c>
      <c r="H2532">
        <v>1</v>
      </c>
      <c r="I2532">
        <v>1.69781517463979</v>
      </c>
      <c r="J2532">
        <f t="shared" si="39"/>
        <v>4.84562978934515</v>
      </c>
      <c r="K2532">
        <v>0.122</v>
      </c>
      <c r="L2532">
        <v>7306</v>
      </c>
      <c r="M2532">
        <v>5.80242586135864</v>
      </c>
    </row>
    <row r="2533" spans="1:13">
      <c r="A2533" t="s">
        <v>26</v>
      </c>
      <c r="B2533" t="s">
        <v>15</v>
      </c>
      <c r="C2533" t="s">
        <v>16</v>
      </c>
      <c r="D2533" t="s">
        <v>17</v>
      </c>
      <c r="E2533">
        <v>9</v>
      </c>
      <c r="F2533">
        <v>33.9128646850586</v>
      </c>
      <c r="G2533">
        <v>1</v>
      </c>
      <c r="H2533">
        <v>1</v>
      </c>
      <c r="I2533">
        <v>1.69771477678546</v>
      </c>
      <c r="J2533">
        <f t="shared" si="39"/>
        <v>4.85156678309494</v>
      </c>
      <c r="K2533">
        <v>0.122</v>
      </c>
      <c r="L2533">
        <v>7428</v>
      </c>
      <c r="M2533">
        <v>5.90390110015869</v>
      </c>
    </row>
    <row r="2534" spans="1:13">
      <c r="A2534" t="s">
        <v>26</v>
      </c>
      <c r="B2534" t="s">
        <v>15</v>
      </c>
      <c r="C2534" t="s">
        <v>16</v>
      </c>
      <c r="D2534" t="s">
        <v>17</v>
      </c>
      <c r="E2534">
        <v>9</v>
      </c>
      <c r="F2534">
        <v>33.9059219360352</v>
      </c>
      <c r="G2534">
        <v>1</v>
      </c>
      <c r="H2534">
        <v>1</v>
      </c>
      <c r="I2534">
        <v>1.69773158036284</v>
      </c>
      <c r="J2534">
        <f t="shared" si="39"/>
        <v>4.85057355498347</v>
      </c>
      <c r="K2534">
        <v>0.122</v>
      </c>
      <c r="L2534">
        <v>7550</v>
      </c>
      <c r="M2534">
        <v>6.00529146194458</v>
      </c>
    </row>
    <row r="2535" spans="1:13">
      <c r="A2535" t="s">
        <v>26</v>
      </c>
      <c r="B2535" t="s">
        <v>15</v>
      </c>
      <c r="C2535" t="s">
        <v>16</v>
      </c>
      <c r="D2535" t="s">
        <v>17</v>
      </c>
      <c r="E2535">
        <v>9</v>
      </c>
      <c r="F2535">
        <v>33.6119079589844</v>
      </c>
      <c r="G2535">
        <v>1</v>
      </c>
      <c r="H2535">
        <v>1</v>
      </c>
      <c r="I2535">
        <v>1.69844040068334</v>
      </c>
      <c r="J2535">
        <f t="shared" si="39"/>
        <v>4.80851198165217</v>
      </c>
      <c r="K2535">
        <v>0.122</v>
      </c>
      <c r="L2535">
        <v>7672</v>
      </c>
      <c r="M2535">
        <v>6.10690212249756</v>
      </c>
    </row>
    <row r="2536" spans="1:13">
      <c r="A2536" t="s">
        <v>26</v>
      </c>
      <c r="B2536" t="s">
        <v>15</v>
      </c>
      <c r="C2536" t="s">
        <v>16</v>
      </c>
      <c r="D2536" t="s">
        <v>17</v>
      </c>
      <c r="E2536">
        <v>9</v>
      </c>
      <c r="F2536">
        <v>33.2009201049805</v>
      </c>
      <c r="G2536">
        <v>1</v>
      </c>
      <c r="H2536">
        <v>1</v>
      </c>
      <c r="I2536">
        <v>1.69942208642714</v>
      </c>
      <c r="J2536">
        <f t="shared" si="39"/>
        <v>4.74971615183189</v>
      </c>
      <c r="K2536">
        <v>0.122</v>
      </c>
      <c r="L2536">
        <v>7794</v>
      </c>
      <c r="M2536">
        <v>6.20893049240112</v>
      </c>
    </row>
    <row r="2537" spans="1:13">
      <c r="A2537" t="s">
        <v>26</v>
      </c>
      <c r="B2537" t="s">
        <v>15</v>
      </c>
      <c r="C2537" t="s">
        <v>16</v>
      </c>
      <c r="D2537" t="s">
        <v>17</v>
      </c>
      <c r="E2537">
        <v>9</v>
      </c>
      <c r="F2537">
        <v>32.9658622741699</v>
      </c>
      <c r="G2537">
        <v>1</v>
      </c>
      <c r="H2537">
        <v>1</v>
      </c>
      <c r="I2537">
        <v>1.69997873814199</v>
      </c>
      <c r="J2537">
        <f t="shared" si="39"/>
        <v>5.18344898597523</v>
      </c>
      <c r="K2537">
        <v>0.111</v>
      </c>
      <c r="L2537">
        <v>7905</v>
      </c>
      <c r="M2537">
        <v>6.30209159851074</v>
      </c>
    </row>
    <row r="2538" spans="1:13">
      <c r="A2538" t="s">
        <v>26</v>
      </c>
      <c r="B2538" t="s">
        <v>15</v>
      </c>
      <c r="C2538" t="s">
        <v>16</v>
      </c>
      <c r="D2538" t="s">
        <v>17</v>
      </c>
      <c r="E2538">
        <v>9</v>
      </c>
      <c r="F2538">
        <v>32.904613494873</v>
      </c>
      <c r="G2538">
        <v>1</v>
      </c>
      <c r="H2538">
        <v>1</v>
      </c>
      <c r="I2538">
        <v>1.70012320822396</v>
      </c>
      <c r="J2538">
        <f t="shared" si="39"/>
        <v>4.70732659493191</v>
      </c>
      <c r="K2538">
        <v>0.122</v>
      </c>
      <c r="L2538">
        <v>8027</v>
      </c>
      <c r="M2538">
        <v>6.4046459197998</v>
      </c>
    </row>
    <row r="2539" spans="1:13">
      <c r="A2539" t="s">
        <v>26</v>
      </c>
      <c r="B2539" t="s">
        <v>15</v>
      </c>
      <c r="C2539" t="s">
        <v>16</v>
      </c>
      <c r="D2539" t="s">
        <v>17</v>
      </c>
      <c r="E2539">
        <v>9</v>
      </c>
      <c r="F2539">
        <v>32.5862274169922</v>
      </c>
      <c r="G2539">
        <v>1</v>
      </c>
      <c r="H2539">
        <v>1</v>
      </c>
      <c r="I2539">
        <v>1.70087035320975</v>
      </c>
      <c r="J2539">
        <f t="shared" si="39"/>
        <v>4.62387771731838</v>
      </c>
      <c r="K2539">
        <v>0.123</v>
      </c>
      <c r="L2539">
        <v>8150</v>
      </c>
      <c r="M2539">
        <v>6.50746965408325</v>
      </c>
    </row>
    <row r="2540" spans="1:13">
      <c r="A2540" t="s">
        <v>26</v>
      </c>
      <c r="B2540" t="s">
        <v>15</v>
      </c>
      <c r="C2540" t="s">
        <v>16</v>
      </c>
      <c r="D2540" t="s">
        <v>17</v>
      </c>
      <c r="E2540">
        <v>9</v>
      </c>
      <c r="F2540">
        <v>32.4488716125488</v>
      </c>
      <c r="G2540">
        <v>1</v>
      </c>
      <c r="H2540">
        <v>1</v>
      </c>
      <c r="I2540">
        <v>1.70119068552036</v>
      </c>
      <c r="J2540">
        <f t="shared" si="39"/>
        <v>5.0566040017491</v>
      </c>
      <c r="K2540">
        <v>0.112</v>
      </c>
      <c r="L2540">
        <v>8262</v>
      </c>
      <c r="M2540">
        <v>6.60119247436523</v>
      </c>
    </row>
    <row r="2541" spans="1:13">
      <c r="A2541" t="s">
        <v>26</v>
      </c>
      <c r="B2541" t="s">
        <v>15</v>
      </c>
      <c r="C2541" t="s">
        <v>16</v>
      </c>
      <c r="D2541" t="s">
        <v>17</v>
      </c>
      <c r="E2541">
        <v>9</v>
      </c>
      <c r="F2541">
        <v>32.5004997253418</v>
      </c>
      <c r="G2541">
        <v>1</v>
      </c>
      <c r="H2541">
        <v>1</v>
      </c>
      <c r="I2541">
        <v>1.70107042308388</v>
      </c>
      <c r="J2541">
        <f t="shared" si="39"/>
        <v>4.6879399070308</v>
      </c>
      <c r="K2541">
        <v>0.121</v>
      </c>
      <c r="L2541">
        <v>8383</v>
      </c>
      <c r="M2541">
        <v>6.70430994033813</v>
      </c>
    </row>
    <row r="2542" spans="1:13">
      <c r="A2542" t="s">
        <v>26</v>
      </c>
      <c r="B2542" t="s">
        <v>15</v>
      </c>
      <c r="C2542" t="s">
        <v>16</v>
      </c>
      <c r="D2542" t="s">
        <v>17</v>
      </c>
      <c r="E2542">
        <v>9</v>
      </c>
      <c r="F2542">
        <v>32.4467239379883</v>
      </c>
      <c r="G2542">
        <v>1</v>
      </c>
      <c r="H2542">
        <v>1</v>
      </c>
      <c r="I2542">
        <v>1.7011956846206</v>
      </c>
      <c r="J2542">
        <f t="shared" si="39"/>
        <v>4.64182101806193</v>
      </c>
      <c r="K2542">
        <v>0.122</v>
      </c>
      <c r="L2542">
        <v>8505</v>
      </c>
      <c r="M2542">
        <v>6.80741453170776</v>
      </c>
    </row>
    <row r="2543" spans="1:13">
      <c r="A2543" t="s">
        <v>26</v>
      </c>
      <c r="B2543" t="s">
        <v>15</v>
      </c>
      <c r="C2543" t="s">
        <v>16</v>
      </c>
      <c r="D2543" t="s">
        <v>17</v>
      </c>
      <c r="E2543">
        <v>9</v>
      </c>
      <c r="F2543">
        <v>32.5491790771484</v>
      </c>
      <c r="G2543">
        <v>1</v>
      </c>
      <c r="H2543">
        <v>1</v>
      </c>
      <c r="I2543">
        <v>1.70095687357199</v>
      </c>
      <c r="J2543">
        <f t="shared" si="39"/>
        <v>5.11793102448189</v>
      </c>
      <c r="K2543">
        <v>0.111</v>
      </c>
      <c r="L2543">
        <v>8616</v>
      </c>
      <c r="M2543">
        <v>6.90109920501709</v>
      </c>
    </row>
    <row r="2544" spans="1:13">
      <c r="A2544" t="s">
        <v>26</v>
      </c>
      <c r="B2544" t="s">
        <v>15</v>
      </c>
      <c r="C2544" t="s">
        <v>16</v>
      </c>
      <c r="D2544" t="s">
        <v>17</v>
      </c>
      <c r="E2544">
        <v>9</v>
      </c>
      <c r="F2544">
        <v>32.5216827392578</v>
      </c>
      <c r="G2544">
        <v>1</v>
      </c>
      <c r="H2544">
        <v>1</v>
      </c>
      <c r="I2544">
        <v>1.70102103015445</v>
      </c>
      <c r="J2544">
        <f t="shared" si="39"/>
        <v>4.61471904137445</v>
      </c>
      <c r="K2544">
        <v>0.123</v>
      </c>
      <c r="L2544">
        <v>8739</v>
      </c>
      <c r="M2544">
        <v>7.00412750244141</v>
      </c>
    </row>
    <row r="2545" spans="1:13">
      <c r="A2545" t="s">
        <v>26</v>
      </c>
      <c r="B2545" t="s">
        <v>15</v>
      </c>
      <c r="C2545" t="s">
        <v>16</v>
      </c>
      <c r="D2545" t="s">
        <v>17</v>
      </c>
      <c r="E2545">
        <v>9</v>
      </c>
      <c r="F2545">
        <v>32.4419288635254</v>
      </c>
      <c r="G2545">
        <v>1</v>
      </c>
      <c r="H2545">
        <v>1</v>
      </c>
      <c r="I2545">
        <v>1.70120684495839</v>
      </c>
      <c r="J2545">
        <f t="shared" si="39"/>
        <v>4.67949152368843</v>
      </c>
      <c r="K2545">
        <v>0.121</v>
      </c>
      <c r="L2545">
        <v>8860</v>
      </c>
      <c r="M2545">
        <v>7.10722970962524</v>
      </c>
    </row>
    <row r="2546" spans="1:13">
      <c r="A2546" t="s">
        <v>26</v>
      </c>
      <c r="B2546" t="s">
        <v>15</v>
      </c>
      <c r="C2546" t="s">
        <v>16</v>
      </c>
      <c r="D2546" t="s">
        <v>17</v>
      </c>
      <c r="E2546">
        <v>9</v>
      </c>
      <c r="F2546">
        <v>32.4662818908691</v>
      </c>
      <c r="G2546">
        <v>1</v>
      </c>
      <c r="H2546">
        <v>1</v>
      </c>
      <c r="I2546">
        <v>1.70115014907647</v>
      </c>
      <c r="J2546">
        <f t="shared" si="39"/>
        <v>5.05931709710961</v>
      </c>
      <c r="K2546">
        <v>0.112</v>
      </c>
      <c r="L2546">
        <v>8972</v>
      </c>
      <c r="M2546">
        <v>7.20097970962524</v>
      </c>
    </row>
    <row r="2547" spans="1:13">
      <c r="A2547" t="s">
        <v>26</v>
      </c>
      <c r="B2547" t="s">
        <v>15</v>
      </c>
      <c r="C2547" t="s">
        <v>16</v>
      </c>
      <c r="D2547" t="s">
        <v>17</v>
      </c>
      <c r="E2547">
        <v>9</v>
      </c>
      <c r="F2547">
        <v>32.3936767578125</v>
      </c>
      <c r="G2547">
        <v>1</v>
      </c>
      <c r="H2547">
        <v>1</v>
      </c>
      <c r="I2547">
        <v>1.70131906794545</v>
      </c>
      <c r="J2547">
        <f t="shared" si="39"/>
        <v>4.63423210041467</v>
      </c>
      <c r="K2547">
        <v>0.122</v>
      </c>
      <c r="L2547">
        <v>9094</v>
      </c>
      <c r="M2547">
        <v>7.30414009094238</v>
      </c>
    </row>
    <row r="2548" spans="1:13">
      <c r="A2548" t="s">
        <v>26</v>
      </c>
      <c r="B2548" t="s">
        <v>15</v>
      </c>
      <c r="C2548" t="s">
        <v>16</v>
      </c>
      <c r="D2548" t="s">
        <v>17</v>
      </c>
      <c r="E2548">
        <v>9</v>
      </c>
      <c r="F2548">
        <v>32.3903427124023</v>
      </c>
      <c r="G2548">
        <v>1</v>
      </c>
      <c r="H2548">
        <v>1</v>
      </c>
      <c r="I2548">
        <v>1.70132681664932</v>
      </c>
      <c r="J2548">
        <f t="shared" si="39"/>
        <v>4.63375513262928</v>
      </c>
      <c r="K2548">
        <v>0.122</v>
      </c>
      <c r="L2548">
        <v>9216</v>
      </c>
      <c r="M2548">
        <v>7.40733337402344</v>
      </c>
    </row>
    <row r="2549" spans="1:13">
      <c r="A2549" t="s">
        <v>26</v>
      </c>
      <c r="B2549" t="s">
        <v>15</v>
      </c>
      <c r="C2549" t="s">
        <v>16</v>
      </c>
      <c r="D2549" t="s">
        <v>17</v>
      </c>
      <c r="E2549">
        <v>9</v>
      </c>
      <c r="F2549">
        <v>32.3656959533691</v>
      </c>
      <c r="G2549">
        <v>1</v>
      </c>
      <c r="H2549">
        <v>1</v>
      </c>
      <c r="I2549">
        <v>1.70138407649477</v>
      </c>
      <c r="J2549">
        <f t="shared" si="39"/>
        <v>5.08908071248375</v>
      </c>
      <c r="K2549">
        <v>0.111</v>
      </c>
      <c r="L2549">
        <v>9327</v>
      </c>
      <c r="M2549">
        <v>7.50115013122559</v>
      </c>
    </row>
    <row r="2550" spans="1:13">
      <c r="A2550" t="s">
        <v>26</v>
      </c>
      <c r="B2550" t="s">
        <v>15</v>
      </c>
      <c r="C2550" t="s">
        <v>16</v>
      </c>
      <c r="D2550" t="s">
        <v>17</v>
      </c>
      <c r="E2550">
        <v>9</v>
      </c>
      <c r="F2550">
        <v>32.2958335876465</v>
      </c>
      <c r="G2550">
        <v>1</v>
      </c>
      <c r="H2550">
        <v>1</v>
      </c>
      <c r="I2550">
        <v>1.70154617097107</v>
      </c>
      <c r="J2550">
        <f t="shared" si="39"/>
        <v>4.62023467852954</v>
      </c>
      <c r="K2550">
        <v>0.122</v>
      </c>
      <c r="L2550">
        <v>9449</v>
      </c>
      <c r="M2550">
        <v>7.60442733764648</v>
      </c>
    </row>
    <row r="2551" spans="1:13">
      <c r="A2551" t="s">
        <v>26</v>
      </c>
      <c r="B2551" t="s">
        <v>15</v>
      </c>
      <c r="C2551" t="s">
        <v>16</v>
      </c>
      <c r="D2551" t="s">
        <v>17</v>
      </c>
      <c r="E2551">
        <v>9</v>
      </c>
      <c r="F2551">
        <v>32.2544059753418</v>
      </c>
      <c r="G2551">
        <v>1</v>
      </c>
      <c r="H2551">
        <v>1</v>
      </c>
      <c r="I2551">
        <v>1.70164214367516</v>
      </c>
      <c r="J2551">
        <f t="shared" si="39"/>
        <v>4.61430805364465</v>
      </c>
      <c r="K2551">
        <v>0.122</v>
      </c>
      <c r="L2551">
        <v>9571</v>
      </c>
      <c r="M2551">
        <v>7.70777606964111</v>
      </c>
    </row>
    <row r="2552" spans="1:13">
      <c r="A2552" t="s">
        <v>26</v>
      </c>
      <c r="B2552" t="s">
        <v>15</v>
      </c>
      <c r="C2552" t="s">
        <v>16</v>
      </c>
      <c r="D2552" t="s">
        <v>17</v>
      </c>
      <c r="E2552">
        <v>9</v>
      </c>
      <c r="F2552">
        <v>32.2313613891602</v>
      </c>
      <c r="G2552">
        <v>1</v>
      </c>
      <c r="H2552">
        <v>1</v>
      </c>
      <c r="I2552">
        <v>1.70169548203036</v>
      </c>
      <c r="J2552">
        <f t="shared" si="39"/>
        <v>5.0679583661353</v>
      </c>
      <c r="K2552">
        <v>0.111</v>
      </c>
      <c r="L2552">
        <v>9682</v>
      </c>
      <c r="M2552">
        <v>7.80175399780273</v>
      </c>
    </row>
    <row r="2553" spans="1:13">
      <c r="A2553" t="s">
        <v>26</v>
      </c>
      <c r="B2553" t="s">
        <v>15</v>
      </c>
      <c r="C2553" t="s">
        <v>16</v>
      </c>
      <c r="D2553" t="s">
        <v>17</v>
      </c>
      <c r="E2553">
        <v>9</v>
      </c>
      <c r="F2553">
        <v>32.099292755127</v>
      </c>
      <c r="G2553">
        <v>1</v>
      </c>
      <c r="H2553">
        <v>1</v>
      </c>
      <c r="I2553">
        <v>1.70200050807704</v>
      </c>
      <c r="J2553">
        <f t="shared" si="39"/>
        <v>4.55478330193925</v>
      </c>
      <c r="K2553">
        <v>0.123</v>
      </c>
      <c r="L2553">
        <v>9805</v>
      </c>
      <c r="M2553">
        <v>7.90522289276123</v>
      </c>
    </row>
    <row r="2554" spans="1:13">
      <c r="A2554" t="s">
        <v>26</v>
      </c>
      <c r="B2554" t="s">
        <v>15</v>
      </c>
      <c r="C2554" t="s">
        <v>16</v>
      </c>
      <c r="D2554" t="s">
        <v>17</v>
      </c>
      <c r="E2554">
        <v>9</v>
      </c>
      <c r="F2554">
        <v>31.9279651641846</v>
      </c>
      <c r="G2554">
        <v>1</v>
      </c>
      <c r="H2554">
        <v>1</v>
      </c>
      <c r="I2554">
        <v>1.70239453936665</v>
      </c>
      <c r="J2554">
        <f t="shared" si="39"/>
        <v>4.60535632708325</v>
      </c>
      <c r="K2554">
        <v>0.121</v>
      </c>
      <c r="L2554">
        <v>9926</v>
      </c>
      <c r="M2554">
        <v>8.008864402771</v>
      </c>
    </row>
    <row r="2555" spans="1:13">
      <c r="A2555" t="s">
        <v>26</v>
      </c>
      <c r="B2555" t="s">
        <v>15</v>
      </c>
      <c r="C2555" t="s">
        <v>16</v>
      </c>
      <c r="D2555" t="s">
        <v>17</v>
      </c>
      <c r="E2555">
        <v>9</v>
      </c>
      <c r="F2555">
        <v>31.2154102325439</v>
      </c>
      <c r="G2555">
        <v>1</v>
      </c>
      <c r="H2555">
        <v>1</v>
      </c>
      <c r="I2555">
        <v>1.70401304683096</v>
      </c>
      <c r="J2555">
        <f t="shared" si="39"/>
        <v>4.86439005284483</v>
      </c>
      <c r="K2555">
        <v>0.112</v>
      </c>
      <c r="L2555">
        <v>10038</v>
      </c>
      <c r="M2555">
        <v>8.10349369049072</v>
      </c>
    </row>
    <row r="2556" spans="1:13">
      <c r="A2556" t="s">
        <v>26</v>
      </c>
      <c r="B2556" t="s">
        <v>15</v>
      </c>
      <c r="C2556" t="s">
        <v>16</v>
      </c>
      <c r="D2556" t="s">
        <v>17</v>
      </c>
      <c r="E2556">
        <v>9</v>
      </c>
      <c r="F2556">
        <v>29.7792491912842</v>
      </c>
      <c r="G2556">
        <v>1</v>
      </c>
      <c r="H2556">
        <v>1</v>
      </c>
      <c r="I2556">
        <v>1.70717499581951</v>
      </c>
      <c r="J2556">
        <f t="shared" si="39"/>
        <v>4.26021268163744</v>
      </c>
      <c r="K2556">
        <v>0.122</v>
      </c>
      <c r="L2556">
        <v>10160</v>
      </c>
      <c r="M2556">
        <v>8.20885944366455</v>
      </c>
    </row>
    <row r="2557" spans="1:13">
      <c r="A2557" t="s">
        <v>26</v>
      </c>
      <c r="B2557" t="s">
        <v>15</v>
      </c>
      <c r="C2557" t="s">
        <v>16</v>
      </c>
      <c r="D2557" t="s">
        <v>17</v>
      </c>
      <c r="E2557">
        <v>9</v>
      </c>
      <c r="F2557">
        <v>28.2974643707275</v>
      </c>
      <c r="G2557">
        <v>1</v>
      </c>
      <c r="H2557">
        <v>1</v>
      </c>
      <c r="I2557">
        <v>1.71029530003106</v>
      </c>
      <c r="J2557">
        <f t="shared" si="39"/>
        <v>4.44940471382866</v>
      </c>
      <c r="K2557">
        <v>0.111</v>
      </c>
      <c r="L2557">
        <v>10271</v>
      </c>
      <c r="M2557">
        <v>8.30603981018066</v>
      </c>
    </row>
    <row r="2558" spans="1:13">
      <c r="A2558" t="s">
        <v>26</v>
      </c>
      <c r="B2558" t="s">
        <v>15</v>
      </c>
      <c r="C2558" t="s">
        <v>16</v>
      </c>
      <c r="D2558" t="s">
        <v>17</v>
      </c>
      <c r="E2558">
        <v>9</v>
      </c>
      <c r="F2558">
        <v>26.4573860168457</v>
      </c>
      <c r="G2558">
        <v>1</v>
      </c>
      <c r="H2558">
        <v>1</v>
      </c>
      <c r="I2558">
        <v>1.71396611393335</v>
      </c>
      <c r="J2558">
        <f t="shared" si="39"/>
        <v>4.16007655373933</v>
      </c>
      <c r="K2558">
        <v>0.111</v>
      </c>
      <c r="L2558">
        <v>10382</v>
      </c>
      <c r="M2558">
        <v>8.40475559234619</v>
      </c>
    </row>
    <row r="2559" spans="1:13">
      <c r="A2559" t="s">
        <v>26</v>
      </c>
      <c r="B2559" t="s">
        <v>15</v>
      </c>
      <c r="C2559" t="s">
        <v>16</v>
      </c>
      <c r="D2559" t="s">
        <v>17</v>
      </c>
      <c r="E2559">
        <v>9</v>
      </c>
      <c r="F2559">
        <v>24.2568817138672</v>
      </c>
      <c r="G2559">
        <v>1</v>
      </c>
      <c r="H2559">
        <v>1</v>
      </c>
      <c r="I2559">
        <v>1.71805430124264</v>
      </c>
      <c r="J2559">
        <f t="shared" si="39"/>
        <v>3.8140761457098</v>
      </c>
      <c r="K2559">
        <v>0.111</v>
      </c>
      <c r="L2559">
        <v>10493</v>
      </c>
      <c r="M2559">
        <v>8.50526428222656</v>
      </c>
    </row>
    <row r="2560" spans="1:13">
      <c r="A2560" t="s">
        <v>26</v>
      </c>
      <c r="B2560" t="s">
        <v>15</v>
      </c>
      <c r="C2560" t="s">
        <v>16</v>
      </c>
      <c r="D2560" t="s">
        <v>17</v>
      </c>
      <c r="E2560">
        <v>9</v>
      </c>
      <c r="F2560">
        <v>22.6993312835693</v>
      </c>
      <c r="G2560">
        <v>1</v>
      </c>
      <c r="H2560">
        <v>1</v>
      </c>
      <c r="I2560">
        <v>1.72074630179296</v>
      </c>
      <c r="J2560">
        <f t="shared" si="39"/>
        <v>3.53730418660032</v>
      </c>
      <c r="K2560">
        <v>0.112</v>
      </c>
      <c r="L2560">
        <v>10605</v>
      </c>
      <c r="M2560">
        <v>8.60728645324707</v>
      </c>
    </row>
    <row r="2561" spans="1:13">
      <c r="A2561" t="s">
        <v>26</v>
      </c>
      <c r="B2561" t="s">
        <v>15</v>
      </c>
      <c r="C2561" t="s">
        <v>16</v>
      </c>
      <c r="D2561" t="s">
        <v>17</v>
      </c>
      <c r="E2561">
        <v>9</v>
      </c>
      <c r="F2561">
        <v>20.9980697631836</v>
      </c>
      <c r="G2561">
        <v>1</v>
      </c>
      <c r="H2561">
        <v>1</v>
      </c>
      <c r="I2561">
        <v>1.72349299261376</v>
      </c>
      <c r="J2561">
        <f t="shared" si="39"/>
        <v>3.7018732720305</v>
      </c>
      <c r="K2561">
        <v>0.099</v>
      </c>
      <c r="L2561">
        <v>10704</v>
      </c>
      <c r="M2561">
        <v>8.70010280609131</v>
      </c>
    </row>
    <row r="2562" spans="1:13">
      <c r="A2562" t="s">
        <v>26</v>
      </c>
      <c r="B2562" t="s">
        <v>15</v>
      </c>
      <c r="C2562" t="s">
        <v>16</v>
      </c>
      <c r="D2562" t="s">
        <v>17</v>
      </c>
      <c r="E2562">
        <v>9</v>
      </c>
      <c r="F2562">
        <v>17.5888595581055</v>
      </c>
      <c r="G2562">
        <v>0.879442989826202</v>
      </c>
      <c r="H2562">
        <v>0.879442989826202</v>
      </c>
      <c r="I2562">
        <v>1.72837914695853</v>
      </c>
      <c r="J2562">
        <f t="shared" si="39"/>
        <v>2.76561721585419</v>
      </c>
      <c r="K2562">
        <v>0.111</v>
      </c>
      <c r="L2562">
        <v>10815</v>
      </c>
      <c r="M2562">
        <v>8.80039215087891</v>
      </c>
    </row>
    <row r="2563" spans="1:14">
      <c r="A2563" t="s">
        <v>26</v>
      </c>
      <c r="B2563" t="s">
        <v>15</v>
      </c>
      <c r="C2563" t="s">
        <v>16</v>
      </c>
      <c r="D2563" t="s">
        <v>17</v>
      </c>
      <c r="E2563">
        <v>9</v>
      </c>
      <c r="F2563">
        <v>9.70518112182617</v>
      </c>
      <c r="G2563">
        <v>0.485259056091309</v>
      </c>
      <c r="H2563">
        <v>0.485259056091309</v>
      </c>
      <c r="I2563">
        <v>1.73644250262786</v>
      </c>
      <c r="J2563">
        <f t="shared" ref="J2563:J2626" si="40">F2563*PI()/180/K2563</f>
        <v>1.08581644280938</v>
      </c>
      <c r="K2563">
        <v>0.156</v>
      </c>
      <c r="L2563">
        <v>10971</v>
      </c>
      <c r="M2563">
        <v>8.90281200408936</v>
      </c>
      <c r="N2563" t="s">
        <v>18</v>
      </c>
    </row>
    <row r="2564" spans="1:13">
      <c r="A2564" t="s">
        <v>26</v>
      </c>
      <c r="B2564" t="s">
        <v>15</v>
      </c>
      <c r="C2564" t="s">
        <v>16</v>
      </c>
      <c r="D2564" t="s">
        <v>17</v>
      </c>
      <c r="E2564">
        <v>6</v>
      </c>
      <c r="F2564">
        <v>22.8316478729248</v>
      </c>
      <c r="G2564">
        <v>1</v>
      </c>
      <c r="H2564">
        <v>1</v>
      </c>
      <c r="I2564">
        <v>1.72052417080798</v>
      </c>
      <c r="J2564">
        <f t="shared" si="40"/>
        <v>3.08904983750773</v>
      </c>
      <c r="K2564">
        <v>0.129</v>
      </c>
      <c r="L2564">
        <v>509</v>
      </c>
      <c r="M2564">
        <v>0.108716741204262</v>
      </c>
    </row>
    <row r="2565" spans="1:13">
      <c r="A2565" t="s">
        <v>26</v>
      </c>
      <c r="B2565" t="s">
        <v>15</v>
      </c>
      <c r="C2565" t="s">
        <v>16</v>
      </c>
      <c r="D2565" t="s">
        <v>17</v>
      </c>
      <c r="E2565">
        <v>6</v>
      </c>
      <c r="F2565">
        <v>30.4726638793945</v>
      </c>
      <c r="G2565">
        <v>1</v>
      </c>
      <c r="H2565">
        <v>1</v>
      </c>
      <c r="I2565">
        <v>1.70566512974402</v>
      </c>
      <c r="J2565">
        <f t="shared" si="40"/>
        <v>4.74864568347306</v>
      </c>
      <c r="K2565">
        <v>0.112</v>
      </c>
      <c r="L2565">
        <v>621</v>
      </c>
      <c r="M2565">
        <v>0.207550644874573</v>
      </c>
    </row>
    <row r="2566" spans="1:13">
      <c r="A2566" t="s">
        <v>26</v>
      </c>
      <c r="B2566" t="s">
        <v>15</v>
      </c>
      <c r="C2566" t="s">
        <v>16</v>
      </c>
      <c r="D2566" t="s">
        <v>17</v>
      </c>
      <c r="E2566">
        <v>6</v>
      </c>
      <c r="F2566">
        <v>35.506706237793</v>
      </c>
      <c r="G2566">
        <v>1</v>
      </c>
      <c r="H2566">
        <v>1</v>
      </c>
      <c r="I2566">
        <v>1.69377753233152</v>
      </c>
      <c r="J2566">
        <f t="shared" si="40"/>
        <v>5.58296333682789</v>
      </c>
      <c r="K2566">
        <v>0.111</v>
      </c>
      <c r="L2566">
        <v>732</v>
      </c>
      <c r="M2566">
        <v>0.300099641084671</v>
      </c>
    </row>
    <row r="2567" spans="1:13">
      <c r="A2567" t="s">
        <v>26</v>
      </c>
      <c r="B2567" t="s">
        <v>15</v>
      </c>
      <c r="C2567" t="s">
        <v>16</v>
      </c>
      <c r="D2567" t="s">
        <v>17</v>
      </c>
      <c r="E2567">
        <v>6</v>
      </c>
      <c r="F2567">
        <v>36.5633010864258</v>
      </c>
      <c r="G2567">
        <v>1</v>
      </c>
      <c r="H2567">
        <v>1</v>
      </c>
      <c r="I2567">
        <v>1.69108094464014</v>
      </c>
      <c r="J2567">
        <f t="shared" si="40"/>
        <v>4.83446961633447</v>
      </c>
      <c r="K2567">
        <v>0.132</v>
      </c>
      <c r="L2567">
        <v>864</v>
      </c>
      <c r="M2567">
        <v>0.407230198383331</v>
      </c>
    </row>
    <row r="2568" spans="1:13">
      <c r="A2568" t="s">
        <v>26</v>
      </c>
      <c r="B2568" t="s">
        <v>15</v>
      </c>
      <c r="C2568" t="s">
        <v>16</v>
      </c>
      <c r="D2568" t="s">
        <v>17</v>
      </c>
      <c r="E2568">
        <v>6</v>
      </c>
      <c r="F2568">
        <v>36.7689170837402</v>
      </c>
      <c r="G2568">
        <v>1</v>
      </c>
      <c r="H2568">
        <v>1</v>
      </c>
      <c r="I2568">
        <v>1.69054826113176</v>
      </c>
      <c r="J2568">
        <f t="shared" si="40"/>
        <v>5.21738752442324</v>
      </c>
      <c r="K2568">
        <v>0.123</v>
      </c>
      <c r="L2568">
        <v>987</v>
      </c>
      <c r="M2568">
        <v>0.505448162555695</v>
      </c>
    </row>
    <row r="2569" spans="1:13">
      <c r="A2569" t="s">
        <v>26</v>
      </c>
      <c r="B2569" t="s">
        <v>15</v>
      </c>
      <c r="C2569" t="s">
        <v>16</v>
      </c>
      <c r="D2569" t="s">
        <v>17</v>
      </c>
      <c r="E2569">
        <v>6</v>
      </c>
      <c r="F2569">
        <v>37.9018287658691</v>
      </c>
      <c r="G2569">
        <v>1</v>
      </c>
      <c r="H2569">
        <v>1</v>
      </c>
      <c r="I2569">
        <v>1.68756745588208</v>
      </c>
      <c r="J2569">
        <f t="shared" si="40"/>
        <v>5.37814393895541</v>
      </c>
      <c r="K2569">
        <v>0.123</v>
      </c>
      <c r="L2569">
        <v>1110</v>
      </c>
      <c r="M2569">
        <v>0.602486789226532</v>
      </c>
    </row>
    <row r="2570" spans="1:13">
      <c r="A2570" t="s">
        <v>26</v>
      </c>
      <c r="B2570" t="s">
        <v>15</v>
      </c>
      <c r="C2570" t="s">
        <v>16</v>
      </c>
      <c r="D2570" t="s">
        <v>17</v>
      </c>
      <c r="E2570">
        <v>6</v>
      </c>
      <c r="F2570">
        <v>37.3212203979492</v>
      </c>
      <c r="G2570">
        <v>1</v>
      </c>
      <c r="H2570">
        <v>1</v>
      </c>
      <c r="I2570">
        <v>1.68910474867334</v>
      </c>
      <c r="J2570">
        <f t="shared" si="40"/>
        <v>4.93468315762638</v>
      </c>
      <c r="K2570">
        <v>0.132</v>
      </c>
      <c r="L2570">
        <v>1242</v>
      </c>
      <c r="M2570">
        <v>0.708174586296082</v>
      </c>
    </row>
    <row r="2571" spans="1:13">
      <c r="A2571" t="s">
        <v>26</v>
      </c>
      <c r="B2571" t="s">
        <v>15</v>
      </c>
      <c r="C2571" t="s">
        <v>16</v>
      </c>
      <c r="D2571" t="s">
        <v>17</v>
      </c>
      <c r="E2571">
        <v>6</v>
      </c>
      <c r="F2571">
        <v>37.8295936584473</v>
      </c>
      <c r="G2571">
        <v>1</v>
      </c>
      <c r="H2571">
        <v>1</v>
      </c>
      <c r="I2571">
        <v>1.68775981503409</v>
      </c>
      <c r="J2571">
        <f t="shared" si="40"/>
        <v>5.41189314779895</v>
      </c>
      <c r="K2571">
        <v>0.122</v>
      </c>
      <c r="L2571">
        <v>1364</v>
      </c>
      <c r="M2571">
        <v>0.804979741573334</v>
      </c>
    </row>
    <row r="2572" spans="1:13">
      <c r="A2572" t="s">
        <v>26</v>
      </c>
      <c r="B2572" t="s">
        <v>15</v>
      </c>
      <c r="C2572" t="s">
        <v>16</v>
      </c>
      <c r="D2572" t="s">
        <v>17</v>
      </c>
      <c r="E2572">
        <v>6</v>
      </c>
      <c r="F2572">
        <v>37.9406776428223</v>
      </c>
      <c r="G2572">
        <v>1</v>
      </c>
      <c r="H2572">
        <v>1</v>
      </c>
      <c r="I2572">
        <v>1.68746387396451</v>
      </c>
      <c r="J2572">
        <f t="shared" si="40"/>
        <v>5.38365646589471</v>
      </c>
      <c r="K2572">
        <v>0.123</v>
      </c>
      <c r="L2572">
        <v>1487</v>
      </c>
      <c r="M2572">
        <v>0.901383638381958</v>
      </c>
    </row>
    <row r="2573" spans="1:13">
      <c r="A2573" t="s">
        <v>26</v>
      </c>
      <c r="B2573" t="s">
        <v>15</v>
      </c>
      <c r="C2573" t="s">
        <v>16</v>
      </c>
      <c r="D2573" t="s">
        <v>17</v>
      </c>
      <c r="E2573">
        <v>6</v>
      </c>
      <c r="F2573">
        <v>38.0922355651855</v>
      </c>
      <c r="G2573">
        <v>1</v>
      </c>
      <c r="H2573">
        <v>1</v>
      </c>
      <c r="I2573">
        <v>1.68705891717727</v>
      </c>
      <c r="J2573">
        <f t="shared" si="40"/>
        <v>4.99875887261482</v>
      </c>
      <c r="K2573">
        <v>0.133</v>
      </c>
      <c r="L2573">
        <v>1620</v>
      </c>
      <c r="M2573">
        <v>1.00646722316742</v>
      </c>
    </row>
    <row r="2574" spans="1:13">
      <c r="A2574" t="s">
        <v>26</v>
      </c>
      <c r="B2574" t="s">
        <v>15</v>
      </c>
      <c r="C2574" t="s">
        <v>16</v>
      </c>
      <c r="D2574" t="s">
        <v>17</v>
      </c>
      <c r="E2574">
        <v>6</v>
      </c>
      <c r="F2574">
        <v>38.0660018920898</v>
      </c>
      <c r="G2574">
        <v>1</v>
      </c>
      <c r="H2574">
        <v>1</v>
      </c>
      <c r="I2574">
        <v>1.68712911055726</v>
      </c>
      <c r="J2574">
        <f t="shared" si="40"/>
        <v>5.40143956168585</v>
      </c>
      <c r="K2574">
        <v>0.123</v>
      </c>
      <c r="L2574">
        <v>1743</v>
      </c>
      <c r="M2574">
        <v>1.10264253616333</v>
      </c>
    </row>
    <row r="2575" spans="1:13">
      <c r="A2575" t="s">
        <v>26</v>
      </c>
      <c r="B2575" t="s">
        <v>15</v>
      </c>
      <c r="C2575" t="s">
        <v>16</v>
      </c>
      <c r="D2575" t="s">
        <v>17</v>
      </c>
      <c r="E2575">
        <v>6</v>
      </c>
      <c r="F2575">
        <v>37.8316383361816</v>
      </c>
      <c r="G2575">
        <v>1</v>
      </c>
      <c r="H2575">
        <v>1</v>
      </c>
      <c r="I2575">
        <v>1.68775437443061</v>
      </c>
      <c r="J2575">
        <f t="shared" si="40"/>
        <v>4.96456128112841</v>
      </c>
      <c r="K2575">
        <v>0.133</v>
      </c>
      <c r="L2575">
        <v>1876</v>
      </c>
      <c r="M2575">
        <v>1.20780026912689</v>
      </c>
    </row>
    <row r="2576" spans="1:13">
      <c r="A2576" t="s">
        <v>26</v>
      </c>
      <c r="B2576" t="s">
        <v>15</v>
      </c>
      <c r="C2576" t="s">
        <v>16</v>
      </c>
      <c r="D2576" t="s">
        <v>17</v>
      </c>
      <c r="E2576">
        <v>6</v>
      </c>
      <c r="F2576">
        <v>37.4672660827637</v>
      </c>
      <c r="G2576">
        <v>1</v>
      </c>
      <c r="H2576">
        <v>1</v>
      </c>
      <c r="I2576">
        <v>1.68871996412714</v>
      </c>
      <c r="J2576">
        <f t="shared" si="40"/>
        <v>5.36005864643463</v>
      </c>
      <c r="K2576">
        <v>0.122</v>
      </c>
      <c r="L2576">
        <v>1998</v>
      </c>
      <c r="M2576">
        <v>1.30463492870331</v>
      </c>
    </row>
    <row r="2577" spans="1:13">
      <c r="A2577" t="s">
        <v>26</v>
      </c>
      <c r="B2577" t="s">
        <v>15</v>
      </c>
      <c r="C2577" t="s">
        <v>16</v>
      </c>
      <c r="D2577" t="s">
        <v>17</v>
      </c>
      <c r="E2577">
        <v>6</v>
      </c>
      <c r="F2577">
        <v>37.2443618774414</v>
      </c>
      <c r="G2577">
        <v>1</v>
      </c>
      <c r="H2577">
        <v>1</v>
      </c>
      <c r="I2577">
        <v>1.68930673110346</v>
      </c>
      <c r="J2577">
        <f t="shared" si="40"/>
        <v>5.3722044840133</v>
      </c>
      <c r="K2577">
        <v>0.121</v>
      </c>
      <c r="L2577">
        <v>2119</v>
      </c>
      <c r="M2577">
        <v>1.40179586410522</v>
      </c>
    </row>
    <row r="2578" spans="1:13">
      <c r="A2578" t="s">
        <v>26</v>
      </c>
      <c r="B2578" t="s">
        <v>15</v>
      </c>
      <c r="C2578" t="s">
        <v>16</v>
      </c>
      <c r="D2578" t="s">
        <v>17</v>
      </c>
      <c r="E2578">
        <v>6</v>
      </c>
      <c r="F2578">
        <v>37.3853073120117</v>
      </c>
      <c r="G2578">
        <v>1</v>
      </c>
      <c r="H2578">
        <v>1</v>
      </c>
      <c r="I2578">
        <v>1.68893605776033</v>
      </c>
      <c r="J2578">
        <f t="shared" si="40"/>
        <v>4.86937839152623</v>
      </c>
      <c r="K2578">
        <v>0.134</v>
      </c>
      <c r="L2578">
        <v>2253</v>
      </c>
      <c r="M2578">
        <v>1.50789833068848</v>
      </c>
    </row>
    <row r="2579" spans="1:13">
      <c r="A2579" t="s">
        <v>26</v>
      </c>
      <c r="B2579" t="s">
        <v>15</v>
      </c>
      <c r="C2579" t="s">
        <v>16</v>
      </c>
      <c r="D2579" t="s">
        <v>17</v>
      </c>
      <c r="E2579">
        <v>6</v>
      </c>
      <c r="F2579">
        <v>37.5087776184082</v>
      </c>
      <c r="G2579">
        <v>1</v>
      </c>
      <c r="H2579">
        <v>1</v>
      </c>
      <c r="I2579">
        <v>1.68861036019259</v>
      </c>
      <c r="J2579">
        <f t="shared" si="40"/>
        <v>5.41034436231058</v>
      </c>
      <c r="K2579">
        <v>0.121</v>
      </c>
      <c r="L2579">
        <v>2374</v>
      </c>
      <c r="M2579">
        <v>1.60489499568939</v>
      </c>
    </row>
    <row r="2580" spans="1:13">
      <c r="A2580" t="s">
        <v>26</v>
      </c>
      <c r="B2580" t="s">
        <v>15</v>
      </c>
      <c r="C2580" t="s">
        <v>16</v>
      </c>
      <c r="D2580" t="s">
        <v>17</v>
      </c>
      <c r="E2580">
        <v>6</v>
      </c>
      <c r="F2580">
        <v>37.3147392272949</v>
      </c>
      <c r="G2580">
        <v>1</v>
      </c>
      <c r="H2580">
        <v>1</v>
      </c>
      <c r="I2580">
        <v>1.68912179477933</v>
      </c>
      <c r="J2580">
        <f t="shared" si="40"/>
        <v>5.29483787836895</v>
      </c>
      <c r="K2580">
        <v>0.123</v>
      </c>
      <c r="L2580">
        <v>2497</v>
      </c>
      <c r="M2580">
        <v>1.70200502872467</v>
      </c>
    </row>
    <row r="2581" spans="1:13">
      <c r="A2581" t="s">
        <v>26</v>
      </c>
      <c r="B2581" t="s">
        <v>15</v>
      </c>
      <c r="C2581" t="s">
        <v>16</v>
      </c>
      <c r="D2581" t="s">
        <v>17</v>
      </c>
      <c r="E2581">
        <v>6</v>
      </c>
      <c r="F2581">
        <v>37.3001365661621</v>
      </c>
      <c r="G2581">
        <v>1</v>
      </c>
      <c r="H2581">
        <v>1</v>
      </c>
      <c r="I2581">
        <v>1.68916019192046</v>
      </c>
      <c r="J2581">
        <f t="shared" si="40"/>
        <v>4.89481349265459</v>
      </c>
      <c r="K2581">
        <v>0.133</v>
      </c>
      <c r="L2581">
        <v>2630</v>
      </c>
      <c r="M2581">
        <v>1.80810177326202</v>
      </c>
    </row>
    <row r="2582" spans="1:13">
      <c r="A2582" t="s">
        <v>26</v>
      </c>
      <c r="B2582" t="s">
        <v>15</v>
      </c>
      <c r="C2582" t="s">
        <v>16</v>
      </c>
      <c r="D2582" t="s">
        <v>17</v>
      </c>
      <c r="E2582">
        <v>6</v>
      </c>
      <c r="F2582">
        <v>37.4782218933105</v>
      </c>
      <c r="G2582">
        <v>1</v>
      </c>
      <c r="H2582">
        <v>1</v>
      </c>
      <c r="I2582">
        <v>1.68869104728651</v>
      </c>
      <c r="J2582">
        <f t="shared" si="40"/>
        <v>5.36162598222371</v>
      </c>
      <c r="K2582">
        <v>0.122</v>
      </c>
      <c r="L2582">
        <v>2752</v>
      </c>
      <c r="M2582">
        <v>1.90521097183228</v>
      </c>
    </row>
    <row r="2583" spans="1:13">
      <c r="A2583" t="s">
        <v>26</v>
      </c>
      <c r="B2583" t="s">
        <v>15</v>
      </c>
      <c r="C2583" t="s">
        <v>16</v>
      </c>
      <c r="D2583" t="s">
        <v>17</v>
      </c>
      <c r="E2583">
        <v>6</v>
      </c>
      <c r="F2583">
        <v>37.3511047363281</v>
      </c>
      <c r="G2583">
        <v>1</v>
      </c>
      <c r="H2583">
        <v>1</v>
      </c>
      <c r="I2583">
        <v>1.68902611725502</v>
      </c>
      <c r="J2583">
        <f t="shared" si="40"/>
        <v>5.34344063037848</v>
      </c>
      <c r="K2583">
        <v>0.122</v>
      </c>
      <c r="L2583">
        <v>2874</v>
      </c>
      <c r="M2583">
        <v>2.00224709510803</v>
      </c>
    </row>
    <row r="2584" spans="1:13">
      <c r="A2584" t="s">
        <v>26</v>
      </c>
      <c r="B2584" t="s">
        <v>15</v>
      </c>
      <c r="C2584" t="s">
        <v>16</v>
      </c>
      <c r="D2584" t="s">
        <v>17</v>
      </c>
      <c r="E2584">
        <v>6</v>
      </c>
      <c r="F2584">
        <v>37.389102935791</v>
      </c>
      <c r="G2584">
        <v>1</v>
      </c>
      <c r="H2584">
        <v>1</v>
      </c>
      <c r="I2584">
        <v>1.68892605908725</v>
      </c>
      <c r="J2584">
        <f t="shared" si="40"/>
        <v>4.90648835035061</v>
      </c>
      <c r="K2584">
        <v>0.133</v>
      </c>
      <c r="L2584">
        <v>3007</v>
      </c>
      <c r="M2584">
        <v>2.10826373100281</v>
      </c>
    </row>
    <row r="2585" spans="1:13">
      <c r="A2585" t="s">
        <v>26</v>
      </c>
      <c r="B2585" t="s">
        <v>15</v>
      </c>
      <c r="C2585" t="s">
        <v>16</v>
      </c>
      <c r="D2585" t="s">
        <v>17</v>
      </c>
      <c r="E2585">
        <v>6</v>
      </c>
      <c r="F2585">
        <v>37.2209129333496</v>
      </c>
      <c r="G2585">
        <v>1</v>
      </c>
      <c r="H2585">
        <v>1</v>
      </c>
      <c r="I2585">
        <v>1.68936828351874</v>
      </c>
      <c r="J2585">
        <f t="shared" si="40"/>
        <v>5.28152423809017</v>
      </c>
      <c r="K2585">
        <v>0.123</v>
      </c>
      <c r="L2585">
        <v>3130</v>
      </c>
      <c r="M2585">
        <v>2.20544791221619</v>
      </c>
    </row>
    <row r="2586" spans="1:13">
      <c r="A2586" t="s">
        <v>26</v>
      </c>
      <c r="B2586" t="s">
        <v>15</v>
      </c>
      <c r="C2586" t="s">
        <v>16</v>
      </c>
      <c r="D2586" t="s">
        <v>17</v>
      </c>
      <c r="E2586">
        <v>6</v>
      </c>
      <c r="F2586">
        <v>36.8914756774902</v>
      </c>
      <c r="G2586">
        <v>1</v>
      </c>
      <c r="H2586">
        <v>1</v>
      </c>
      <c r="I2586">
        <v>1.6902295318366</v>
      </c>
      <c r="J2586">
        <f t="shared" si="40"/>
        <v>5.2776862007509</v>
      </c>
      <c r="K2586">
        <v>0.122</v>
      </c>
      <c r="L2586">
        <v>3252</v>
      </c>
      <c r="M2586">
        <v>2.30298256874084</v>
      </c>
    </row>
    <row r="2587" spans="1:13">
      <c r="A2587" t="s">
        <v>26</v>
      </c>
      <c r="B2587" t="s">
        <v>15</v>
      </c>
      <c r="C2587" t="s">
        <v>16</v>
      </c>
      <c r="D2587" t="s">
        <v>17</v>
      </c>
      <c r="E2587">
        <v>6</v>
      </c>
      <c r="F2587">
        <v>36.3708267211914</v>
      </c>
      <c r="G2587">
        <v>1</v>
      </c>
      <c r="H2587">
        <v>1</v>
      </c>
      <c r="I2587">
        <v>1.69157725264254</v>
      </c>
      <c r="J2587">
        <f t="shared" si="40"/>
        <v>5.20320227833708</v>
      </c>
      <c r="K2587">
        <v>0.122</v>
      </c>
      <c r="L2587">
        <v>3374</v>
      </c>
      <c r="M2587">
        <v>2.40115666389465</v>
      </c>
    </row>
    <row r="2588" spans="1:13">
      <c r="A2588" t="s">
        <v>26</v>
      </c>
      <c r="B2588" t="s">
        <v>15</v>
      </c>
      <c r="C2588" t="s">
        <v>16</v>
      </c>
      <c r="D2588" t="s">
        <v>17</v>
      </c>
      <c r="E2588">
        <v>6</v>
      </c>
      <c r="F2588">
        <v>36.5715522766113</v>
      </c>
      <c r="G2588">
        <v>1</v>
      </c>
      <c r="H2588">
        <v>1</v>
      </c>
      <c r="I2588">
        <v>1.69105961799152</v>
      </c>
      <c r="J2588">
        <f t="shared" si="40"/>
        <v>4.79920300595561</v>
      </c>
      <c r="K2588">
        <v>0.133</v>
      </c>
      <c r="L2588">
        <v>3507</v>
      </c>
      <c r="M2588">
        <v>2.50832414627075</v>
      </c>
    </row>
    <row r="2589" spans="1:13">
      <c r="A2589" t="s">
        <v>26</v>
      </c>
      <c r="B2589" t="s">
        <v>15</v>
      </c>
      <c r="C2589" t="s">
        <v>16</v>
      </c>
      <c r="D2589" t="s">
        <v>17</v>
      </c>
      <c r="E2589">
        <v>6</v>
      </c>
      <c r="F2589">
        <v>36.0725250244141</v>
      </c>
      <c r="G2589">
        <v>1</v>
      </c>
      <c r="H2589">
        <v>1</v>
      </c>
      <c r="I2589">
        <v>1.69234197857568</v>
      </c>
      <c r="J2589">
        <f t="shared" si="40"/>
        <v>5.16052730478749</v>
      </c>
      <c r="K2589">
        <v>0.122</v>
      </c>
      <c r="L2589">
        <v>3629</v>
      </c>
      <c r="M2589">
        <v>2.60675024986267</v>
      </c>
    </row>
    <row r="2590" spans="1:13">
      <c r="A2590" t="s">
        <v>26</v>
      </c>
      <c r="B2590" t="s">
        <v>15</v>
      </c>
      <c r="C2590" t="s">
        <v>16</v>
      </c>
      <c r="D2590" t="s">
        <v>17</v>
      </c>
      <c r="E2590">
        <v>6</v>
      </c>
      <c r="F2590">
        <v>35.9958839416504</v>
      </c>
      <c r="G2590">
        <v>1</v>
      </c>
      <c r="H2590">
        <v>1</v>
      </c>
      <c r="I2590">
        <v>1.69253757705991</v>
      </c>
      <c r="J2590">
        <f t="shared" si="40"/>
        <v>5.10769668250044</v>
      </c>
      <c r="K2590">
        <v>0.123</v>
      </c>
      <c r="L2590">
        <v>3752</v>
      </c>
      <c r="M2590">
        <v>2.7057158946991</v>
      </c>
    </row>
    <row r="2591" spans="1:13">
      <c r="A2591" t="s">
        <v>26</v>
      </c>
      <c r="B2591" t="s">
        <v>15</v>
      </c>
      <c r="C2591" t="s">
        <v>16</v>
      </c>
      <c r="D2591" t="s">
        <v>17</v>
      </c>
      <c r="E2591">
        <v>6</v>
      </c>
      <c r="F2591">
        <v>36.0299911499023</v>
      </c>
      <c r="G2591">
        <v>1</v>
      </c>
      <c r="H2591">
        <v>1</v>
      </c>
      <c r="I2591">
        <v>1.69245057523337</v>
      </c>
      <c r="J2591">
        <f t="shared" si="40"/>
        <v>5.15444241828044</v>
      </c>
      <c r="K2591">
        <v>0.122</v>
      </c>
      <c r="L2591">
        <v>3874</v>
      </c>
      <c r="M2591">
        <v>2.80453562736511</v>
      </c>
    </row>
    <row r="2592" spans="1:13">
      <c r="A2592" t="s">
        <v>26</v>
      </c>
      <c r="B2592" t="s">
        <v>15</v>
      </c>
      <c r="C2592" t="s">
        <v>16</v>
      </c>
      <c r="D2592" t="s">
        <v>17</v>
      </c>
      <c r="E2592">
        <v>6</v>
      </c>
      <c r="F2592">
        <v>35.9715042114258</v>
      </c>
      <c r="G2592">
        <v>1</v>
      </c>
      <c r="H2592">
        <v>1</v>
      </c>
      <c r="I2592">
        <v>1.69259972203041</v>
      </c>
      <c r="J2592">
        <f t="shared" si="40"/>
        <v>5.14607529003595</v>
      </c>
      <c r="K2592">
        <v>0.122</v>
      </c>
      <c r="L2592">
        <v>3996</v>
      </c>
      <c r="M2592">
        <v>2.9034686088562</v>
      </c>
    </row>
    <row r="2593" spans="1:13">
      <c r="A2593" t="s">
        <v>26</v>
      </c>
      <c r="B2593" t="s">
        <v>15</v>
      </c>
      <c r="C2593" t="s">
        <v>16</v>
      </c>
      <c r="D2593" t="s">
        <v>17</v>
      </c>
      <c r="E2593">
        <v>6</v>
      </c>
      <c r="F2593">
        <v>35.9837608337402</v>
      </c>
      <c r="G2593">
        <v>1</v>
      </c>
      <c r="H2593">
        <v>1</v>
      </c>
      <c r="I2593">
        <v>1.69256848393027</v>
      </c>
      <c r="J2593">
        <f t="shared" si="40"/>
        <v>5.1478287196635</v>
      </c>
      <c r="K2593">
        <v>0.122</v>
      </c>
      <c r="L2593">
        <v>4118</v>
      </c>
      <c r="M2593">
        <v>3.00240015983582</v>
      </c>
    </row>
    <row r="2594" spans="1:13">
      <c r="A2594" t="s">
        <v>26</v>
      </c>
      <c r="B2594" t="s">
        <v>15</v>
      </c>
      <c r="C2594" t="s">
        <v>16</v>
      </c>
      <c r="D2594" t="s">
        <v>17</v>
      </c>
      <c r="E2594">
        <v>6</v>
      </c>
      <c r="F2594">
        <v>36.1689453125</v>
      </c>
      <c r="G2594">
        <v>1</v>
      </c>
      <c r="H2594">
        <v>1</v>
      </c>
      <c r="I2594">
        <v>1.69209539028263</v>
      </c>
      <c r="J2594">
        <f t="shared" si="40"/>
        <v>5.13225351769833</v>
      </c>
      <c r="K2594">
        <v>0.123</v>
      </c>
      <c r="L2594">
        <v>4241</v>
      </c>
      <c r="M2594">
        <v>3.10115694999695</v>
      </c>
    </row>
    <row r="2595" spans="1:13">
      <c r="A2595" t="s">
        <v>26</v>
      </c>
      <c r="B2595" t="s">
        <v>15</v>
      </c>
      <c r="C2595" t="s">
        <v>16</v>
      </c>
      <c r="D2595" t="s">
        <v>17</v>
      </c>
      <c r="E2595">
        <v>6</v>
      </c>
      <c r="F2595">
        <v>35.9476127624512</v>
      </c>
      <c r="G2595">
        <v>1</v>
      </c>
      <c r="H2595">
        <v>1</v>
      </c>
      <c r="I2595">
        <v>1.69266058701501</v>
      </c>
      <c r="J2595">
        <f t="shared" si="40"/>
        <v>4.75306212830839</v>
      </c>
      <c r="K2595">
        <v>0.132</v>
      </c>
      <c r="L2595">
        <v>4373</v>
      </c>
      <c r="M2595">
        <v>3.20891952514648</v>
      </c>
    </row>
    <row r="2596" spans="1:13">
      <c r="A2596" t="s">
        <v>26</v>
      </c>
      <c r="B2596" t="s">
        <v>15</v>
      </c>
      <c r="C2596" t="s">
        <v>16</v>
      </c>
      <c r="D2596" t="s">
        <v>17</v>
      </c>
      <c r="E2596">
        <v>6</v>
      </c>
      <c r="F2596">
        <v>35.6845283508301</v>
      </c>
      <c r="G2596">
        <v>1</v>
      </c>
      <c r="H2596">
        <v>1</v>
      </c>
      <c r="I2596">
        <v>1.6933284949473</v>
      </c>
      <c r="J2596">
        <f t="shared" si="40"/>
        <v>5.06351635563616</v>
      </c>
      <c r="K2596">
        <v>0.123</v>
      </c>
      <c r="L2596">
        <v>4496</v>
      </c>
      <c r="M2596">
        <v>3.30806016921997</v>
      </c>
    </row>
    <row r="2597" spans="1:13">
      <c r="A2597" t="s">
        <v>26</v>
      </c>
      <c r="B2597" t="s">
        <v>15</v>
      </c>
      <c r="C2597" t="s">
        <v>16</v>
      </c>
      <c r="D2597" t="s">
        <v>17</v>
      </c>
      <c r="E2597">
        <v>6</v>
      </c>
      <c r="F2597">
        <v>35.5911674499512</v>
      </c>
      <c r="G2597">
        <v>1</v>
      </c>
      <c r="H2597">
        <v>1</v>
      </c>
      <c r="I2597">
        <v>1.6935644931695</v>
      </c>
      <c r="J2597">
        <f t="shared" si="40"/>
        <v>5.09166439860887</v>
      </c>
      <c r="K2597">
        <v>0.122</v>
      </c>
      <c r="L2597">
        <v>4618</v>
      </c>
      <c r="M2597">
        <v>3.40738821029663</v>
      </c>
    </row>
    <row r="2598" spans="1:13">
      <c r="A2598" t="s">
        <v>26</v>
      </c>
      <c r="B2598" t="s">
        <v>15</v>
      </c>
      <c r="C2598" t="s">
        <v>16</v>
      </c>
      <c r="D2598" t="s">
        <v>17</v>
      </c>
      <c r="E2598">
        <v>6</v>
      </c>
      <c r="F2598">
        <v>35.4969177246094</v>
      </c>
      <c r="G2598">
        <v>1</v>
      </c>
      <c r="H2598">
        <v>1</v>
      </c>
      <c r="I2598">
        <v>1.69380219378087</v>
      </c>
      <c r="J2598">
        <f t="shared" si="40"/>
        <v>5.07818105413088</v>
      </c>
      <c r="K2598">
        <v>0.122</v>
      </c>
      <c r="L2598">
        <v>4740</v>
      </c>
      <c r="M2598">
        <v>3.50685214996338</v>
      </c>
    </row>
    <row r="2599" spans="1:13">
      <c r="A2599" t="s">
        <v>26</v>
      </c>
      <c r="B2599" t="s">
        <v>15</v>
      </c>
      <c r="C2599" t="s">
        <v>16</v>
      </c>
      <c r="D2599" t="s">
        <v>17</v>
      </c>
      <c r="E2599">
        <v>6</v>
      </c>
      <c r="F2599">
        <v>35.5499954223633</v>
      </c>
      <c r="G2599">
        <v>1</v>
      </c>
      <c r="H2599">
        <v>1</v>
      </c>
      <c r="I2599">
        <v>1.69366839756538</v>
      </c>
      <c r="J2599">
        <f t="shared" si="40"/>
        <v>5.085774337616</v>
      </c>
      <c r="K2599">
        <v>0.122</v>
      </c>
      <c r="L2599">
        <v>4862</v>
      </c>
      <c r="M2599">
        <v>3.60631966590881</v>
      </c>
    </row>
    <row r="2600" spans="1:13">
      <c r="A2600" t="s">
        <v>26</v>
      </c>
      <c r="B2600" t="s">
        <v>15</v>
      </c>
      <c r="C2600" t="s">
        <v>16</v>
      </c>
      <c r="D2600" t="s">
        <v>17</v>
      </c>
      <c r="E2600">
        <v>6</v>
      </c>
      <c r="F2600">
        <v>35.4973030090332</v>
      </c>
      <c r="G2600">
        <v>1</v>
      </c>
      <c r="H2600">
        <v>1</v>
      </c>
      <c r="I2600">
        <v>1.69380122319636</v>
      </c>
      <c r="J2600">
        <f t="shared" si="40"/>
        <v>5.07823617283377</v>
      </c>
      <c r="K2600">
        <v>0.122</v>
      </c>
      <c r="L2600">
        <v>4984</v>
      </c>
      <c r="M2600">
        <v>3.70577025413513</v>
      </c>
    </row>
    <row r="2601" spans="1:13">
      <c r="A2601" t="s">
        <v>26</v>
      </c>
      <c r="B2601" t="s">
        <v>15</v>
      </c>
      <c r="C2601" t="s">
        <v>16</v>
      </c>
      <c r="D2601" t="s">
        <v>17</v>
      </c>
      <c r="E2601">
        <v>6</v>
      </c>
      <c r="F2601">
        <v>35.2800102233887</v>
      </c>
      <c r="G2601">
        <v>1</v>
      </c>
      <c r="H2601">
        <v>1</v>
      </c>
      <c r="I2601">
        <v>1.69434715956116</v>
      </c>
      <c r="J2601">
        <f t="shared" si="40"/>
        <v>5.00611657345847</v>
      </c>
      <c r="K2601">
        <v>0.123</v>
      </c>
      <c r="L2601">
        <v>5107</v>
      </c>
      <c r="M2601">
        <v>3.80540752410889</v>
      </c>
    </row>
    <row r="2602" spans="1:13">
      <c r="A2602" t="s">
        <v>26</v>
      </c>
      <c r="B2602" t="s">
        <v>15</v>
      </c>
      <c r="C2602" t="s">
        <v>16</v>
      </c>
      <c r="D2602" t="s">
        <v>17</v>
      </c>
      <c r="E2602">
        <v>6</v>
      </c>
      <c r="F2602">
        <v>35.1411285400391</v>
      </c>
      <c r="G2602">
        <v>1</v>
      </c>
      <c r="H2602">
        <v>1</v>
      </c>
      <c r="I2602">
        <v>1.69469456395675</v>
      </c>
      <c r="J2602">
        <f t="shared" si="40"/>
        <v>5.06882971810107</v>
      </c>
      <c r="K2602">
        <v>0.121</v>
      </c>
      <c r="L2602">
        <v>5228</v>
      </c>
      <c r="M2602">
        <v>3.90529370307922</v>
      </c>
    </row>
    <row r="2603" spans="1:13">
      <c r="A2603" t="s">
        <v>26</v>
      </c>
      <c r="B2603" t="s">
        <v>15</v>
      </c>
      <c r="C2603" t="s">
        <v>16</v>
      </c>
      <c r="D2603" t="s">
        <v>17</v>
      </c>
      <c r="E2603">
        <v>6</v>
      </c>
      <c r="F2603">
        <v>35.1250190734863</v>
      </c>
      <c r="G2603">
        <v>1</v>
      </c>
      <c r="H2603">
        <v>1</v>
      </c>
      <c r="I2603">
        <v>1.69473478358293</v>
      </c>
      <c r="J2603">
        <f t="shared" si="40"/>
        <v>4.98412384274914</v>
      </c>
      <c r="K2603">
        <v>0.123</v>
      </c>
      <c r="L2603">
        <v>5351</v>
      </c>
      <c r="M2603">
        <v>4.00524234771729</v>
      </c>
    </row>
    <row r="2604" spans="1:13">
      <c r="A2604" t="s">
        <v>26</v>
      </c>
      <c r="B2604" t="s">
        <v>15</v>
      </c>
      <c r="C2604" t="s">
        <v>16</v>
      </c>
      <c r="D2604" t="s">
        <v>17</v>
      </c>
      <c r="E2604">
        <v>6</v>
      </c>
      <c r="F2604">
        <v>35.2049751281738</v>
      </c>
      <c r="G2604">
        <v>1</v>
      </c>
      <c r="H2604">
        <v>1</v>
      </c>
      <c r="I2604">
        <v>1.69453500365047</v>
      </c>
      <c r="J2604">
        <f t="shared" si="40"/>
        <v>4.9954693420272</v>
      </c>
      <c r="K2604">
        <v>0.123</v>
      </c>
      <c r="L2604">
        <v>5474</v>
      </c>
      <c r="M2604">
        <v>4.10515928268433</v>
      </c>
    </row>
    <row r="2605" spans="1:13">
      <c r="A2605" t="s">
        <v>26</v>
      </c>
      <c r="B2605" t="s">
        <v>15</v>
      </c>
      <c r="C2605" t="s">
        <v>16</v>
      </c>
      <c r="D2605" t="s">
        <v>17</v>
      </c>
      <c r="E2605">
        <v>6</v>
      </c>
      <c r="F2605">
        <v>35.2582168579102</v>
      </c>
      <c r="G2605">
        <v>1</v>
      </c>
      <c r="H2605">
        <v>1</v>
      </c>
      <c r="I2605">
        <v>1.69440175330545</v>
      </c>
      <c r="J2605">
        <f t="shared" si="40"/>
        <v>5.08571878142729</v>
      </c>
      <c r="K2605">
        <v>0.121</v>
      </c>
      <c r="L2605">
        <v>5595</v>
      </c>
      <c r="M2605">
        <v>4.20500755310059</v>
      </c>
    </row>
    <row r="2606" spans="1:13">
      <c r="A2606" t="s">
        <v>26</v>
      </c>
      <c r="B2606" t="s">
        <v>15</v>
      </c>
      <c r="C2606" t="s">
        <v>16</v>
      </c>
      <c r="D2606" t="s">
        <v>17</v>
      </c>
      <c r="E2606">
        <v>6</v>
      </c>
      <c r="F2606">
        <v>35.3022842407227</v>
      </c>
      <c r="G2606">
        <v>1</v>
      </c>
      <c r="H2606">
        <v>1</v>
      </c>
      <c r="I2606">
        <v>1.69429133141767</v>
      </c>
      <c r="J2606">
        <f t="shared" si="40"/>
        <v>5.05033683176653</v>
      </c>
      <c r="K2606">
        <v>0.122</v>
      </c>
      <c r="L2606">
        <v>5717</v>
      </c>
      <c r="M2606">
        <v>4.30476140975952</v>
      </c>
    </row>
    <row r="2607" spans="1:13">
      <c r="A2607" t="s">
        <v>26</v>
      </c>
      <c r="B2607" t="s">
        <v>15</v>
      </c>
      <c r="C2607" t="s">
        <v>16</v>
      </c>
      <c r="D2607" t="s">
        <v>17</v>
      </c>
      <c r="E2607">
        <v>6</v>
      </c>
      <c r="F2607">
        <v>35.2523422241211</v>
      </c>
      <c r="G2607">
        <v>1</v>
      </c>
      <c r="H2607">
        <v>1</v>
      </c>
      <c r="I2607">
        <v>1.6944164646062</v>
      </c>
      <c r="J2607">
        <f t="shared" si="40"/>
        <v>5.00219057602223</v>
      </c>
      <c r="K2607">
        <v>0.123</v>
      </c>
      <c r="L2607">
        <v>5840</v>
      </c>
      <c r="M2607">
        <v>4.40454721450806</v>
      </c>
    </row>
    <row r="2608" spans="1:13">
      <c r="A2608" t="s">
        <v>26</v>
      </c>
      <c r="B2608" t="s">
        <v>15</v>
      </c>
      <c r="C2608" t="s">
        <v>16</v>
      </c>
      <c r="D2608" t="s">
        <v>17</v>
      </c>
      <c r="E2608">
        <v>6</v>
      </c>
      <c r="F2608">
        <v>35.2350044250488</v>
      </c>
      <c r="G2608">
        <v>1</v>
      </c>
      <c r="H2608">
        <v>1</v>
      </c>
      <c r="I2608">
        <v>1.69445986960586</v>
      </c>
      <c r="J2608">
        <f t="shared" si="40"/>
        <v>5.08237057166838</v>
      </c>
      <c r="K2608">
        <v>0.121</v>
      </c>
      <c r="L2608">
        <v>5961</v>
      </c>
      <c r="M2608">
        <v>4.50437688827515</v>
      </c>
    </row>
    <row r="2609" spans="1:13">
      <c r="A2609" t="s">
        <v>26</v>
      </c>
      <c r="B2609" t="s">
        <v>15</v>
      </c>
      <c r="C2609" t="s">
        <v>16</v>
      </c>
      <c r="D2609" t="s">
        <v>17</v>
      </c>
      <c r="E2609">
        <v>6</v>
      </c>
      <c r="F2609">
        <v>35.2414321899414</v>
      </c>
      <c r="G2609">
        <v>1</v>
      </c>
      <c r="H2609">
        <v>1</v>
      </c>
      <c r="I2609">
        <v>1.69444377993166</v>
      </c>
      <c r="J2609">
        <f t="shared" si="40"/>
        <v>5.00064247831539</v>
      </c>
      <c r="K2609">
        <v>0.123</v>
      </c>
      <c r="L2609">
        <v>6084</v>
      </c>
      <c r="M2609">
        <v>4.60420560836792</v>
      </c>
    </row>
    <row r="2610" spans="1:13">
      <c r="A2610" t="s">
        <v>26</v>
      </c>
      <c r="B2610" t="s">
        <v>15</v>
      </c>
      <c r="C2610" t="s">
        <v>16</v>
      </c>
      <c r="D2610" t="s">
        <v>17</v>
      </c>
      <c r="E2610">
        <v>6</v>
      </c>
      <c r="F2610">
        <v>35.2845878601074</v>
      </c>
      <c r="G2610">
        <v>1</v>
      </c>
      <c r="H2610">
        <v>1</v>
      </c>
      <c r="I2610">
        <v>1.69433568856355</v>
      </c>
      <c r="J2610">
        <f t="shared" si="40"/>
        <v>5.04780519154176</v>
      </c>
      <c r="K2610">
        <v>0.122</v>
      </c>
      <c r="L2610">
        <v>6206</v>
      </c>
      <c r="M2610">
        <v>4.70399761199951</v>
      </c>
    </row>
    <row r="2611" spans="1:13">
      <c r="A2611" t="s">
        <v>26</v>
      </c>
      <c r="B2611" t="s">
        <v>15</v>
      </c>
      <c r="C2611" t="s">
        <v>16</v>
      </c>
      <c r="D2611" t="s">
        <v>17</v>
      </c>
      <c r="E2611">
        <v>6</v>
      </c>
      <c r="F2611">
        <v>35.2901268005371</v>
      </c>
      <c r="G2611">
        <v>1</v>
      </c>
      <c r="H2611">
        <v>1</v>
      </c>
      <c r="I2611">
        <v>1.69432180692472</v>
      </c>
      <c r="J2611">
        <f t="shared" si="40"/>
        <v>5.04859759111201</v>
      </c>
      <c r="K2611">
        <v>0.122</v>
      </c>
      <c r="L2611">
        <v>6328</v>
      </c>
      <c r="M2611">
        <v>4.80374479293823</v>
      </c>
    </row>
    <row r="2612" spans="1:13">
      <c r="A2612" t="s">
        <v>26</v>
      </c>
      <c r="B2612" t="s">
        <v>15</v>
      </c>
      <c r="C2612" t="s">
        <v>16</v>
      </c>
      <c r="D2612" t="s">
        <v>17</v>
      </c>
      <c r="E2612">
        <v>6</v>
      </c>
      <c r="F2612">
        <v>35.240852355957</v>
      </c>
      <c r="G2612">
        <v>1</v>
      </c>
      <c r="H2612">
        <v>1</v>
      </c>
      <c r="I2612">
        <v>1.69444523144926</v>
      </c>
      <c r="J2612">
        <f t="shared" si="40"/>
        <v>5.00056020179391</v>
      </c>
      <c r="K2612">
        <v>0.123</v>
      </c>
      <c r="L2612">
        <v>6451</v>
      </c>
      <c r="M2612">
        <v>4.90353012084961</v>
      </c>
    </row>
    <row r="2613" spans="1:13">
      <c r="A2613" t="s">
        <v>26</v>
      </c>
      <c r="B2613" t="s">
        <v>15</v>
      </c>
      <c r="C2613" t="s">
        <v>16</v>
      </c>
      <c r="D2613" t="s">
        <v>17</v>
      </c>
      <c r="E2613">
        <v>6</v>
      </c>
      <c r="F2613">
        <v>35.1228141784668</v>
      </c>
      <c r="G2613">
        <v>1</v>
      </c>
      <c r="H2613">
        <v>1</v>
      </c>
      <c r="I2613">
        <v>1.69474028717368</v>
      </c>
      <c r="J2613">
        <f t="shared" si="40"/>
        <v>5.02466188508519</v>
      </c>
      <c r="K2613">
        <v>0.122</v>
      </c>
      <c r="L2613">
        <v>6573</v>
      </c>
      <c r="M2613">
        <v>5.00344181060791</v>
      </c>
    </row>
    <row r="2614" spans="1:13">
      <c r="A2614" t="s">
        <v>26</v>
      </c>
      <c r="B2614" t="s">
        <v>15</v>
      </c>
      <c r="C2614" t="s">
        <v>16</v>
      </c>
      <c r="D2614" t="s">
        <v>17</v>
      </c>
      <c r="E2614">
        <v>6</v>
      </c>
      <c r="F2614">
        <v>35.0422630310059</v>
      </c>
      <c r="G2614">
        <v>1</v>
      </c>
      <c r="H2614">
        <v>1</v>
      </c>
      <c r="I2614">
        <v>1.69494114266039</v>
      </c>
      <c r="J2614">
        <f t="shared" si="40"/>
        <v>5.05456915075157</v>
      </c>
      <c r="K2614">
        <v>0.121</v>
      </c>
      <c r="L2614">
        <v>6694</v>
      </c>
      <c r="M2614">
        <v>5.10346603393555</v>
      </c>
    </row>
    <row r="2615" spans="1:13">
      <c r="A2615" t="s">
        <v>26</v>
      </c>
      <c r="B2615" t="s">
        <v>15</v>
      </c>
      <c r="C2615" t="s">
        <v>16</v>
      </c>
      <c r="D2615" t="s">
        <v>17</v>
      </c>
      <c r="E2615">
        <v>6</v>
      </c>
      <c r="F2615">
        <v>34.9660453796387</v>
      </c>
      <c r="G2615">
        <v>1</v>
      </c>
      <c r="H2615">
        <v>1</v>
      </c>
      <c r="I2615">
        <v>1.69513082215056</v>
      </c>
      <c r="J2615">
        <f t="shared" si="40"/>
        <v>4.96156600224752</v>
      </c>
      <c r="K2615">
        <v>0.123</v>
      </c>
      <c r="L2615">
        <v>6817</v>
      </c>
      <c r="M2615">
        <v>5.20356369018555</v>
      </c>
    </row>
    <row r="2616" spans="1:13">
      <c r="A2616" t="s">
        <v>26</v>
      </c>
      <c r="B2616" t="s">
        <v>15</v>
      </c>
      <c r="C2616" t="s">
        <v>16</v>
      </c>
      <c r="D2616" t="s">
        <v>17</v>
      </c>
      <c r="E2616">
        <v>6</v>
      </c>
      <c r="F2616">
        <v>34.5887680053711</v>
      </c>
      <c r="G2616">
        <v>1</v>
      </c>
      <c r="H2616">
        <v>1</v>
      </c>
      <c r="I2616">
        <v>1.6960644208607</v>
      </c>
      <c r="J2616">
        <f t="shared" si="40"/>
        <v>4.94826135985408</v>
      </c>
      <c r="K2616">
        <v>0.122</v>
      </c>
      <c r="L2616">
        <v>6939</v>
      </c>
      <c r="M2616">
        <v>5.30395793914795</v>
      </c>
    </row>
    <row r="2617" spans="1:13">
      <c r="A2617" t="s">
        <v>26</v>
      </c>
      <c r="B2617" t="s">
        <v>15</v>
      </c>
      <c r="C2617" t="s">
        <v>16</v>
      </c>
      <c r="D2617" t="s">
        <v>17</v>
      </c>
      <c r="E2617">
        <v>6</v>
      </c>
      <c r="F2617">
        <v>34.1658020019531</v>
      </c>
      <c r="G2617">
        <v>1</v>
      </c>
      <c r="H2617">
        <v>1</v>
      </c>
      <c r="I2617">
        <v>1.6971005277717</v>
      </c>
      <c r="J2617">
        <f t="shared" si="40"/>
        <v>4.88775193867666</v>
      </c>
      <c r="K2617">
        <v>0.122</v>
      </c>
      <c r="L2617">
        <v>7061</v>
      </c>
      <c r="M2617">
        <v>5.40488815307617</v>
      </c>
    </row>
    <row r="2618" spans="1:13">
      <c r="A2618" t="s">
        <v>26</v>
      </c>
      <c r="B2618" t="s">
        <v>15</v>
      </c>
      <c r="C2618" t="s">
        <v>16</v>
      </c>
      <c r="D2618" t="s">
        <v>17</v>
      </c>
      <c r="E2618">
        <v>6</v>
      </c>
      <c r="F2618">
        <v>33.6081771850586</v>
      </c>
      <c r="G2618">
        <v>1</v>
      </c>
      <c r="H2618">
        <v>1</v>
      </c>
      <c r="I2618">
        <v>1.6984493599937</v>
      </c>
      <c r="J2618">
        <f t="shared" si="40"/>
        <v>4.80797825797469</v>
      </c>
      <c r="K2618">
        <v>0.122</v>
      </c>
      <c r="L2618">
        <v>7183</v>
      </c>
      <c r="M2618">
        <v>5.50629138946533</v>
      </c>
    </row>
    <row r="2619" spans="1:13">
      <c r="A2619" t="s">
        <v>26</v>
      </c>
      <c r="B2619" t="s">
        <v>15</v>
      </c>
      <c r="C2619" t="s">
        <v>16</v>
      </c>
      <c r="D2619" t="s">
        <v>17</v>
      </c>
      <c r="E2619">
        <v>6</v>
      </c>
      <c r="F2619">
        <v>31.0889186859131</v>
      </c>
      <c r="G2619">
        <v>1</v>
      </c>
      <c r="H2619">
        <v>1</v>
      </c>
      <c r="I2619">
        <v>1.70429693227653</v>
      </c>
      <c r="J2619">
        <f t="shared" si="40"/>
        <v>4.84467849958904</v>
      </c>
      <c r="K2619">
        <v>0.112</v>
      </c>
      <c r="L2619">
        <v>7295</v>
      </c>
      <c r="M2619">
        <v>5.60014533996582</v>
      </c>
    </row>
    <row r="2620" spans="1:13">
      <c r="A2620" t="s">
        <v>26</v>
      </c>
      <c r="B2620" t="s">
        <v>15</v>
      </c>
      <c r="C2620" t="s">
        <v>16</v>
      </c>
      <c r="D2620" t="s">
        <v>17</v>
      </c>
      <c r="E2620">
        <v>6</v>
      </c>
      <c r="F2620">
        <v>26.5830211639404</v>
      </c>
      <c r="G2620">
        <v>1</v>
      </c>
      <c r="H2620">
        <v>1</v>
      </c>
      <c r="I2620">
        <v>1.71372273998061</v>
      </c>
      <c r="J2620">
        <f t="shared" si="40"/>
        <v>3.83439044990162</v>
      </c>
      <c r="K2620">
        <v>0.121</v>
      </c>
      <c r="L2620">
        <v>7416</v>
      </c>
      <c r="M2620">
        <v>5.7073769569397</v>
      </c>
    </row>
    <row r="2621" spans="1:13">
      <c r="A2621" t="s">
        <v>26</v>
      </c>
      <c r="B2621" t="s">
        <v>15</v>
      </c>
      <c r="C2621" t="s">
        <v>16</v>
      </c>
      <c r="D2621" t="s">
        <v>17</v>
      </c>
      <c r="E2621">
        <v>6</v>
      </c>
      <c r="F2621">
        <v>22.4594802856445</v>
      </c>
      <c r="G2621">
        <v>1</v>
      </c>
      <c r="H2621">
        <v>1</v>
      </c>
      <c r="I2621">
        <v>1.7211458412613</v>
      </c>
      <c r="J2621">
        <f t="shared" si="40"/>
        <v>3.49992749349333</v>
      </c>
      <c r="K2621">
        <v>0.112</v>
      </c>
      <c r="L2621">
        <v>7528</v>
      </c>
      <c r="M2621">
        <v>5.80857992172241</v>
      </c>
    </row>
    <row r="2622" spans="1:13">
      <c r="A2622" t="s">
        <v>26</v>
      </c>
      <c r="B2622" t="s">
        <v>15</v>
      </c>
      <c r="C2622" t="s">
        <v>16</v>
      </c>
      <c r="D2622" t="s">
        <v>17</v>
      </c>
      <c r="E2622">
        <v>6</v>
      </c>
      <c r="F2622">
        <v>18.4921474456787</v>
      </c>
      <c r="G2622">
        <v>0.924607396125793</v>
      </c>
      <c r="H2622">
        <v>0.924607396125793</v>
      </c>
      <c r="I2622">
        <v>1.72716554469532</v>
      </c>
      <c r="J2622">
        <f t="shared" si="40"/>
        <v>3.26008948173084</v>
      </c>
      <c r="K2622">
        <v>0.099</v>
      </c>
      <c r="L2622">
        <v>7627</v>
      </c>
      <c r="M2622">
        <v>5.90058088302612</v>
      </c>
    </row>
    <row r="2623" spans="1:14">
      <c r="A2623" t="s">
        <v>26</v>
      </c>
      <c r="B2623" t="s">
        <v>15</v>
      </c>
      <c r="C2623" t="s">
        <v>16</v>
      </c>
      <c r="D2623" t="s">
        <v>17</v>
      </c>
      <c r="E2623">
        <v>6</v>
      </c>
      <c r="F2623">
        <v>10.8480396270752</v>
      </c>
      <c r="G2623">
        <v>0.542401969432831</v>
      </c>
      <c r="H2623">
        <v>0.542401969432831</v>
      </c>
      <c r="I2623">
        <v>1.73555797778182</v>
      </c>
      <c r="J2623">
        <f t="shared" si="40"/>
        <v>1.30575178537434</v>
      </c>
      <c r="K2623">
        <v>0.145</v>
      </c>
      <c r="L2623">
        <v>7772</v>
      </c>
      <c r="M2623">
        <v>6.00366497039795</v>
      </c>
      <c r="N2623" t="s">
        <v>18</v>
      </c>
    </row>
    <row r="2624" spans="1:13">
      <c r="A2624" t="s">
        <v>27</v>
      </c>
      <c r="B2624" t="s">
        <v>15</v>
      </c>
      <c r="C2624" t="s">
        <v>16</v>
      </c>
      <c r="D2624" t="s">
        <v>17</v>
      </c>
      <c r="E2624">
        <v>12</v>
      </c>
      <c r="F2624">
        <v>18.07155418396</v>
      </c>
      <c r="G2624">
        <v>0.90357768535614</v>
      </c>
      <c r="H2624">
        <v>0.90357768535614</v>
      </c>
      <c r="I2624">
        <v>1.53907689690324</v>
      </c>
      <c r="J2624">
        <f t="shared" si="40"/>
        <v>2.86734655875144</v>
      </c>
      <c r="K2624">
        <v>0.11</v>
      </c>
      <c r="L2624">
        <v>310</v>
      </c>
      <c r="M2624">
        <v>0.103923104703426</v>
      </c>
    </row>
    <row r="2625" spans="1:13">
      <c r="A2625" t="s">
        <v>27</v>
      </c>
      <c r="B2625" t="s">
        <v>15</v>
      </c>
      <c r="C2625" t="s">
        <v>16</v>
      </c>
      <c r="D2625" t="s">
        <v>17</v>
      </c>
      <c r="E2625">
        <v>12</v>
      </c>
      <c r="F2625">
        <v>25.3688297271729</v>
      </c>
      <c r="G2625">
        <v>1</v>
      </c>
      <c r="H2625">
        <v>1</v>
      </c>
      <c r="I2625">
        <v>1.52864731295846</v>
      </c>
      <c r="J2625">
        <f t="shared" si="40"/>
        <v>3.98891537042325</v>
      </c>
      <c r="K2625">
        <v>0.111</v>
      </c>
      <c r="L2625">
        <v>421</v>
      </c>
      <c r="M2625">
        <v>0.205993682146072</v>
      </c>
    </row>
    <row r="2626" spans="1:13">
      <c r="A2626" t="s">
        <v>27</v>
      </c>
      <c r="B2626" t="s">
        <v>15</v>
      </c>
      <c r="C2626" t="s">
        <v>16</v>
      </c>
      <c r="D2626" t="s">
        <v>17</v>
      </c>
      <c r="E2626">
        <v>12</v>
      </c>
      <c r="F2626">
        <v>25.9314422607422</v>
      </c>
      <c r="G2626">
        <v>1</v>
      </c>
      <c r="H2626">
        <v>1</v>
      </c>
      <c r="I2626">
        <v>1.527706115147</v>
      </c>
      <c r="J2626">
        <f t="shared" si="40"/>
        <v>4.07737880397075</v>
      </c>
      <c r="K2626">
        <v>0.111</v>
      </c>
      <c r="L2626">
        <v>532</v>
      </c>
      <c r="M2626">
        <v>0.306022763252258</v>
      </c>
    </row>
    <row r="2627" spans="1:13">
      <c r="A2627" t="s">
        <v>27</v>
      </c>
      <c r="B2627" t="s">
        <v>15</v>
      </c>
      <c r="C2627" t="s">
        <v>16</v>
      </c>
      <c r="D2627" t="s">
        <v>17</v>
      </c>
      <c r="E2627">
        <v>12</v>
      </c>
      <c r="F2627">
        <v>26.0203723907471</v>
      </c>
      <c r="G2627">
        <v>1</v>
      </c>
      <c r="H2627">
        <v>1</v>
      </c>
      <c r="I2627">
        <v>1.52755558369669</v>
      </c>
      <c r="J2627">
        <f t="shared" ref="J2627:J2690" si="41">F2627*PI()/180/K2627</f>
        <v>4.05483188226397</v>
      </c>
      <c r="K2627">
        <v>0.112</v>
      </c>
      <c r="L2627">
        <v>644</v>
      </c>
      <c r="M2627">
        <v>0.40591749548912</v>
      </c>
    </row>
    <row r="2628" spans="1:13">
      <c r="A2628" t="s">
        <v>27</v>
      </c>
      <c r="B2628" t="s">
        <v>15</v>
      </c>
      <c r="C2628" t="s">
        <v>16</v>
      </c>
      <c r="D2628" t="s">
        <v>17</v>
      </c>
      <c r="E2628">
        <v>12</v>
      </c>
      <c r="F2628">
        <v>26.4147930145264</v>
      </c>
      <c r="G2628">
        <v>1</v>
      </c>
      <c r="H2628">
        <v>1</v>
      </c>
      <c r="I2628">
        <v>1.52688217767777</v>
      </c>
      <c r="J2628">
        <f t="shared" si="41"/>
        <v>4.19113735760258</v>
      </c>
      <c r="K2628">
        <v>0.11</v>
      </c>
      <c r="L2628">
        <v>754</v>
      </c>
      <c r="M2628">
        <v>0.50553822517395</v>
      </c>
    </row>
    <row r="2629" spans="1:13">
      <c r="A2629" t="s">
        <v>27</v>
      </c>
      <c r="B2629" t="s">
        <v>15</v>
      </c>
      <c r="C2629" t="s">
        <v>16</v>
      </c>
      <c r="D2629" t="s">
        <v>17</v>
      </c>
      <c r="E2629">
        <v>12</v>
      </c>
      <c r="F2629">
        <v>26.4338798522949</v>
      </c>
      <c r="G2629">
        <v>1</v>
      </c>
      <c r="H2629">
        <v>1</v>
      </c>
      <c r="I2629">
        <v>1.52684935150621</v>
      </c>
      <c r="J2629">
        <f t="shared" si="41"/>
        <v>4.11926997767088</v>
      </c>
      <c r="K2629">
        <v>0.112</v>
      </c>
      <c r="L2629">
        <v>866</v>
      </c>
      <c r="M2629">
        <v>0.605019152164459</v>
      </c>
    </row>
    <row r="2630" spans="1:13">
      <c r="A2630" t="s">
        <v>27</v>
      </c>
      <c r="B2630" t="s">
        <v>15</v>
      </c>
      <c r="C2630" t="s">
        <v>16</v>
      </c>
      <c r="D2630" t="s">
        <v>17</v>
      </c>
      <c r="E2630">
        <v>12</v>
      </c>
      <c r="F2630">
        <v>26.2794075012207</v>
      </c>
      <c r="G2630">
        <v>1</v>
      </c>
      <c r="H2630">
        <v>1</v>
      </c>
      <c r="I2630">
        <v>1.52711438625038</v>
      </c>
      <c r="J2630">
        <f t="shared" si="41"/>
        <v>4.13209176909547</v>
      </c>
      <c r="K2630">
        <v>0.111</v>
      </c>
      <c r="L2630">
        <v>977</v>
      </c>
      <c r="M2630">
        <v>0.704573750495911</v>
      </c>
    </row>
    <row r="2631" spans="1:13">
      <c r="A2631" t="s">
        <v>27</v>
      </c>
      <c r="B2631" t="s">
        <v>15</v>
      </c>
      <c r="C2631" t="s">
        <v>16</v>
      </c>
      <c r="D2631" t="s">
        <v>17</v>
      </c>
      <c r="E2631">
        <v>12</v>
      </c>
      <c r="F2631">
        <v>25.9944038391113</v>
      </c>
      <c r="G2631">
        <v>1</v>
      </c>
      <c r="H2631">
        <v>1</v>
      </c>
      <c r="I2631">
        <v>1.52759959006323</v>
      </c>
      <c r="J2631">
        <f t="shared" si="41"/>
        <v>4.08727868545538</v>
      </c>
      <c r="K2631">
        <v>0.111</v>
      </c>
      <c r="L2631">
        <v>1088</v>
      </c>
      <c r="M2631">
        <v>0.804327428340912</v>
      </c>
    </row>
    <row r="2632" spans="1:13">
      <c r="A2632" t="s">
        <v>27</v>
      </c>
      <c r="B2632" t="s">
        <v>15</v>
      </c>
      <c r="C2632" t="s">
        <v>16</v>
      </c>
      <c r="D2632" t="s">
        <v>17</v>
      </c>
      <c r="E2632">
        <v>12</v>
      </c>
      <c r="F2632">
        <v>25.8991546630859</v>
      </c>
      <c r="G2632">
        <v>1</v>
      </c>
      <c r="H2632">
        <v>1</v>
      </c>
      <c r="I2632">
        <v>1.52776064946551</v>
      </c>
      <c r="J2632">
        <f t="shared" si="41"/>
        <v>4.10932293049175</v>
      </c>
      <c r="K2632">
        <v>0.11</v>
      </c>
      <c r="L2632">
        <v>1198</v>
      </c>
      <c r="M2632">
        <v>0.90425181388855</v>
      </c>
    </row>
    <row r="2633" spans="1:13">
      <c r="A2633" t="s">
        <v>27</v>
      </c>
      <c r="B2633" t="s">
        <v>15</v>
      </c>
      <c r="C2633" t="s">
        <v>16</v>
      </c>
      <c r="D2633" t="s">
        <v>17</v>
      </c>
      <c r="E2633">
        <v>12</v>
      </c>
      <c r="F2633">
        <v>25.7719402313232</v>
      </c>
      <c r="G2633">
        <v>1</v>
      </c>
      <c r="H2633">
        <v>1</v>
      </c>
      <c r="I2633">
        <v>1.52797490111392</v>
      </c>
      <c r="J2633">
        <f t="shared" si="41"/>
        <v>4.01611796128375</v>
      </c>
      <c r="K2633">
        <v>0.112</v>
      </c>
      <c r="L2633">
        <v>1310</v>
      </c>
      <c r="M2633">
        <v>1.00427651405334</v>
      </c>
    </row>
    <row r="2634" spans="1:13">
      <c r="A2634" t="s">
        <v>27</v>
      </c>
      <c r="B2634" t="s">
        <v>15</v>
      </c>
      <c r="C2634" t="s">
        <v>16</v>
      </c>
      <c r="D2634" t="s">
        <v>17</v>
      </c>
      <c r="E2634">
        <v>12</v>
      </c>
      <c r="F2634">
        <v>25.7215557098389</v>
      </c>
      <c r="G2634">
        <v>1</v>
      </c>
      <c r="H2634">
        <v>1</v>
      </c>
      <c r="I2634">
        <v>1.52805948587022</v>
      </c>
      <c r="J2634">
        <f t="shared" si="41"/>
        <v>4.04437689974627</v>
      </c>
      <c r="K2634">
        <v>0.111</v>
      </c>
      <c r="L2634">
        <v>1421</v>
      </c>
      <c r="M2634">
        <v>1.10436379909515</v>
      </c>
    </row>
    <row r="2635" spans="1:13">
      <c r="A2635" t="s">
        <v>27</v>
      </c>
      <c r="B2635" t="s">
        <v>15</v>
      </c>
      <c r="C2635" t="s">
        <v>16</v>
      </c>
      <c r="D2635" t="s">
        <v>17</v>
      </c>
      <c r="E2635">
        <v>12</v>
      </c>
      <c r="F2635">
        <v>25.7877597808838</v>
      </c>
      <c r="G2635">
        <v>1</v>
      </c>
      <c r="H2635">
        <v>1</v>
      </c>
      <c r="I2635">
        <v>1.52794831168743</v>
      </c>
      <c r="J2635">
        <f t="shared" si="41"/>
        <v>4.09164831717994</v>
      </c>
      <c r="K2635">
        <v>0.11</v>
      </c>
      <c r="L2635">
        <v>1531</v>
      </c>
      <c r="M2635">
        <v>1.20444786548615</v>
      </c>
    </row>
    <row r="2636" spans="1:13">
      <c r="A2636" t="s">
        <v>27</v>
      </c>
      <c r="B2636" t="s">
        <v>15</v>
      </c>
      <c r="C2636" t="s">
        <v>16</v>
      </c>
      <c r="D2636" t="s">
        <v>17</v>
      </c>
      <c r="E2636">
        <v>12</v>
      </c>
      <c r="F2636">
        <v>25.8328495025635</v>
      </c>
      <c r="G2636">
        <v>1</v>
      </c>
      <c r="H2636">
        <v>1</v>
      </c>
      <c r="I2636">
        <v>1.52787244169756</v>
      </c>
      <c r="J2636">
        <f t="shared" si="41"/>
        <v>4.02560963385636</v>
      </c>
      <c r="K2636">
        <v>0.112</v>
      </c>
      <c r="L2636">
        <v>1643</v>
      </c>
      <c r="M2636">
        <v>1.30442810058594</v>
      </c>
    </row>
    <row r="2637" spans="1:13">
      <c r="A2637" t="s">
        <v>27</v>
      </c>
      <c r="B2637" t="s">
        <v>15</v>
      </c>
      <c r="C2637" t="s">
        <v>16</v>
      </c>
      <c r="D2637" t="s">
        <v>17</v>
      </c>
      <c r="E2637">
        <v>12</v>
      </c>
      <c r="F2637">
        <v>25.6486301422119</v>
      </c>
      <c r="G2637">
        <v>1</v>
      </c>
      <c r="H2637">
        <v>1</v>
      </c>
      <c r="I2637">
        <v>1.52818163894454</v>
      </c>
      <c r="J2637">
        <f t="shared" si="41"/>
        <v>4.03291031178252</v>
      </c>
      <c r="K2637">
        <v>0.111</v>
      </c>
      <c r="L2637">
        <v>1754</v>
      </c>
      <c r="M2637">
        <v>1.40449070930481</v>
      </c>
    </row>
    <row r="2638" spans="1:13">
      <c r="A2638" t="s">
        <v>27</v>
      </c>
      <c r="B2638" t="s">
        <v>15</v>
      </c>
      <c r="C2638" t="s">
        <v>16</v>
      </c>
      <c r="D2638" t="s">
        <v>17</v>
      </c>
      <c r="E2638">
        <v>12</v>
      </c>
      <c r="F2638">
        <v>25.4272689819336</v>
      </c>
      <c r="G2638">
        <v>1</v>
      </c>
      <c r="H2638">
        <v>1</v>
      </c>
      <c r="I2638">
        <v>1.52855044589011</v>
      </c>
      <c r="J2638">
        <f t="shared" si="41"/>
        <v>4.03445057749971</v>
      </c>
      <c r="K2638">
        <v>0.11</v>
      </c>
      <c r="L2638">
        <v>1864</v>
      </c>
      <c r="M2638">
        <v>1.50476241111755</v>
      </c>
    </row>
    <row r="2639" spans="1:13">
      <c r="A2639" t="s">
        <v>27</v>
      </c>
      <c r="B2639" t="s">
        <v>15</v>
      </c>
      <c r="C2639" t="s">
        <v>16</v>
      </c>
      <c r="D2639" t="s">
        <v>17</v>
      </c>
      <c r="E2639">
        <v>12</v>
      </c>
      <c r="F2639">
        <v>25.3554229736328</v>
      </c>
      <c r="G2639">
        <v>1</v>
      </c>
      <c r="H2639">
        <v>1</v>
      </c>
      <c r="I2639">
        <v>1.52866950622203</v>
      </c>
      <c r="J2639">
        <f t="shared" si="41"/>
        <v>3.95121084040807</v>
      </c>
      <c r="K2639">
        <v>0.112</v>
      </c>
      <c r="L2639">
        <v>1976</v>
      </c>
      <c r="M2639">
        <v>1.60515582561493</v>
      </c>
    </row>
    <row r="2640" spans="1:13">
      <c r="A2640" t="s">
        <v>27</v>
      </c>
      <c r="B2640" t="s">
        <v>15</v>
      </c>
      <c r="C2640" t="s">
        <v>16</v>
      </c>
      <c r="D2640" t="s">
        <v>17</v>
      </c>
      <c r="E2640">
        <v>12</v>
      </c>
      <c r="F2640">
        <v>25.1416492462158</v>
      </c>
      <c r="G2640">
        <v>1</v>
      </c>
      <c r="H2640">
        <v>1</v>
      </c>
      <c r="I2640">
        <v>1.52902190192313</v>
      </c>
      <c r="J2640">
        <f t="shared" si="41"/>
        <v>3.98913235207288</v>
      </c>
      <c r="K2640">
        <v>0.11</v>
      </c>
      <c r="L2640">
        <v>2086</v>
      </c>
      <c r="M2640">
        <v>1.70564639568329</v>
      </c>
    </row>
    <row r="2641" spans="1:13">
      <c r="A2641" t="s">
        <v>27</v>
      </c>
      <c r="B2641" t="s">
        <v>15</v>
      </c>
      <c r="C2641" t="s">
        <v>16</v>
      </c>
      <c r="D2641" t="s">
        <v>17</v>
      </c>
      <c r="E2641">
        <v>12</v>
      </c>
      <c r="F2641">
        <v>24.8474998474121</v>
      </c>
      <c r="G2641">
        <v>1</v>
      </c>
      <c r="H2641">
        <v>1</v>
      </c>
      <c r="I2641">
        <v>1.52950223066116</v>
      </c>
      <c r="J2641">
        <f t="shared" si="41"/>
        <v>3.9069430921273</v>
      </c>
      <c r="K2641">
        <v>0.111</v>
      </c>
      <c r="L2641">
        <v>2197</v>
      </c>
      <c r="M2641">
        <v>1.80638122558594</v>
      </c>
    </row>
    <row r="2642" spans="1:13">
      <c r="A2642" t="s">
        <v>27</v>
      </c>
      <c r="B2642" t="s">
        <v>15</v>
      </c>
      <c r="C2642" t="s">
        <v>16</v>
      </c>
      <c r="D2642" t="s">
        <v>17</v>
      </c>
      <c r="E2642">
        <v>12</v>
      </c>
      <c r="F2642">
        <v>24.7291412353516</v>
      </c>
      <c r="G2642">
        <v>1</v>
      </c>
      <c r="H2642">
        <v>1</v>
      </c>
      <c r="I2642">
        <v>1.52969400986972</v>
      </c>
      <c r="J2642">
        <f t="shared" si="41"/>
        <v>3.88833275448273</v>
      </c>
      <c r="K2642">
        <v>0.111</v>
      </c>
      <c r="L2642">
        <v>2308</v>
      </c>
      <c r="M2642">
        <v>1.90726256370544</v>
      </c>
    </row>
    <row r="2643" spans="1:13">
      <c r="A2643" t="s">
        <v>27</v>
      </c>
      <c r="B2643" t="s">
        <v>15</v>
      </c>
      <c r="C2643" t="s">
        <v>16</v>
      </c>
      <c r="D2643" t="s">
        <v>17</v>
      </c>
      <c r="E2643">
        <v>12</v>
      </c>
      <c r="F2643">
        <v>24.5219230651855</v>
      </c>
      <c r="G2643">
        <v>1</v>
      </c>
      <c r="H2643">
        <v>1</v>
      </c>
      <c r="I2643">
        <v>1.53002770314457</v>
      </c>
      <c r="J2643">
        <f t="shared" si="41"/>
        <v>3.85575041809214</v>
      </c>
      <c r="K2643">
        <v>0.111</v>
      </c>
      <c r="L2643">
        <v>2419</v>
      </c>
      <c r="M2643">
        <v>2.00826644897461</v>
      </c>
    </row>
    <row r="2644" spans="1:13">
      <c r="A2644" t="s">
        <v>27</v>
      </c>
      <c r="B2644" t="s">
        <v>15</v>
      </c>
      <c r="C2644" t="s">
        <v>16</v>
      </c>
      <c r="D2644" t="s">
        <v>17</v>
      </c>
      <c r="E2644">
        <v>12</v>
      </c>
      <c r="F2644">
        <v>24.1112670898438</v>
      </c>
      <c r="G2644">
        <v>1</v>
      </c>
      <c r="H2644">
        <v>1</v>
      </c>
      <c r="I2644">
        <v>1.53068121236443</v>
      </c>
      <c r="J2644">
        <f t="shared" si="41"/>
        <v>3.79118015806779</v>
      </c>
      <c r="K2644">
        <v>0.111</v>
      </c>
      <c r="L2644">
        <v>2530</v>
      </c>
      <c r="M2644">
        <v>2.10949802398682</v>
      </c>
    </row>
    <row r="2645" spans="1:13">
      <c r="A2645" t="s">
        <v>27</v>
      </c>
      <c r="B2645" t="s">
        <v>15</v>
      </c>
      <c r="C2645" t="s">
        <v>16</v>
      </c>
      <c r="D2645" t="s">
        <v>17</v>
      </c>
      <c r="E2645">
        <v>12</v>
      </c>
      <c r="F2645">
        <v>23.2896194458008</v>
      </c>
      <c r="G2645">
        <v>1</v>
      </c>
      <c r="H2645">
        <v>1</v>
      </c>
      <c r="I2645">
        <v>1.53195756360097</v>
      </c>
      <c r="J2645">
        <f t="shared" si="41"/>
        <v>4.02455981055169</v>
      </c>
      <c r="K2645">
        <v>0.101</v>
      </c>
      <c r="L2645">
        <v>2631</v>
      </c>
      <c r="M2645">
        <v>2.20109057426453</v>
      </c>
    </row>
    <row r="2646" spans="1:13">
      <c r="A2646" t="s">
        <v>27</v>
      </c>
      <c r="B2646" t="s">
        <v>15</v>
      </c>
      <c r="C2646" t="s">
        <v>16</v>
      </c>
      <c r="D2646" t="s">
        <v>17</v>
      </c>
      <c r="E2646">
        <v>12</v>
      </c>
      <c r="F2646">
        <v>23.1935272216797</v>
      </c>
      <c r="G2646">
        <v>1</v>
      </c>
      <c r="H2646">
        <v>1</v>
      </c>
      <c r="I2646">
        <v>1.53210410687876</v>
      </c>
      <c r="J2646">
        <f t="shared" si="41"/>
        <v>3.68003104699312</v>
      </c>
      <c r="K2646">
        <v>0.11</v>
      </c>
      <c r="L2646">
        <v>2741</v>
      </c>
      <c r="M2646">
        <v>2.30320501327515</v>
      </c>
    </row>
    <row r="2647" spans="1:13">
      <c r="A2647" t="s">
        <v>27</v>
      </c>
      <c r="B2647" t="s">
        <v>15</v>
      </c>
      <c r="C2647" t="s">
        <v>16</v>
      </c>
      <c r="D2647" t="s">
        <v>17</v>
      </c>
      <c r="E2647">
        <v>12</v>
      </c>
      <c r="F2647">
        <v>23.2795295715332</v>
      </c>
      <c r="G2647">
        <v>1</v>
      </c>
      <c r="H2647">
        <v>1</v>
      </c>
      <c r="I2647">
        <v>1.53197297782396</v>
      </c>
      <c r="J2647">
        <f t="shared" si="41"/>
        <v>3.66040035440215</v>
      </c>
      <c r="K2647">
        <v>0.111</v>
      </c>
      <c r="L2647">
        <v>2852</v>
      </c>
      <c r="M2647">
        <v>2.40528011322021</v>
      </c>
    </row>
    <row r="2648" spans="1:13">
      <c r="A2648" t="s">
        <v>27</v>
      </c>
      <c r="B2648" t="s">
        <v>15</v>
      </c>
      <c r="C2648" t="s">
        <v>16</v>
      </c>
      <c r="D2648" t="s">
        <v>17</v>
      </c>
      <c r="E2648">
        <v>12</v>
      </c>
      <c r="F2648">
        <v>23.1642665863037</v>
      </c>
      <c r="G2648">
        <v>1</v>
      </c>
      <c r="H2648">
        <v>1</v>
      </c>
      <c r="I2648">
        <v>1.53214861646505</v>
      </c>
      <c r="J2648">
        <f t="shared" si="41"/>
        <v>3.60975643518488</v>
      </c>
      <c r="K2648">
        <v>0.112</v>
      </c>
      <c r="L2648">
        <v>2964</v>
      </c>
      <c r="M2648">
        <v>2.50738549232483</v>
      </c>
    </row>
    <row r="2649" spans="1:13">
      <c r="A2649" t="s">
        <v>27</v>
      </c>
      <c r="B2649" t="s">
        <v>15</v>
      </c>
      <c r="C2649" t="s">
        <v>16</v>
      </c>
      <c r="D2649" t="s">
        <v>17</v>
      </c>
      <c r="E2649">
        <v>12</v>
      </c>
      <c r="F2649">
        <v>23.0514965057373</v>
      </c>
      <c r="G2649">
        <v>1</v>
      </c>
      <c r="H2649">
        <v>1</v>
      </c>
      <c r="I2649">
        <v>1.53231965905997</v>
      </c>
      <c r="J2649">
        <f t="shared" si="41"/>
        <v>3.65749555942804</v>
      </c>
      <c r="K2649">
        <v>0.11</v>
      </c>
      <c r="L2649">
        <v>3074</v>
      </c>
      <c r="M2649">
        <v>2.60958862304687</v>
      </c>
    </row>
    <row r="2650" spans="1:13">
      <c r="A2650" t="s">
        <v>27</v>
      </c>
      <c r="B2650" t="s">
        <v>15</v>
      </c>
      <c r="C2650" t="s">
        <v>16</v>
      </c>
      <c r="D2650" t="s">
        <v>17</v>
      </c>
      <c r="E2650">
        <v>12</v>
      </c>
      <c r="F2650">
        <v>23.0120258331299</v>
      </c>
      <c r="G2650">
        <v>1</v>
      </c>
      <c r="H2650">
        <v>1</v>
      </c>
      <c r="I2650">
        <v>1.53237933926137</v>
      </c>
      <c r="J2650">
        <f t="shared" si="41"/>
        <v>4.01635618342108</v>
      </c>
      <c r="K2650">
        <v>0.1</v>
      </c>
      <c r="L2650">
        <v>3174</v>
      </c>
      <c r="M2650">
        <v>2.70161247253418</v>
      </c>
    </row>
    <row r="2651" spans="1:13">
      <c r="A2651" t="s">
        <v>27</v>
      </c>
      <c r="B2651" t="s">
        <v>15</v>
      </c>
      <c r="C2651" t="s">
        <v>16</v>
      </c>
      <c r="D2651" t="s">
        <v>17</v>
      </c>
      <c r="E2651">
        <v>12</v>
      </c>
      <c r="F2651">
        <v>22.9078559875488</v>
      </c>
      <c r="G2651">
        <v>1</v>
      </c>
      <c r="H2651">
        <v>1</v>
      </c>
      <c r="I2651">
        <v>1.53253638095298</v>
      </c>
      <c r="J2651">
        <f t="shared" si="41"/>
        <v>3.56979921031629</v>
      </c>
      <c r="K2651">
        <v>0.112</v>
      </c>
      <c r="L2651">
        <v>3286</v>
      </c>
      <c r="M2651">
        <v>2.80392074584961</v>
      </c>
    </row>
    <row r="2652" spans="1:13">
      <c r="A2652" t="s">
        <v>27</v>
      </c>
      <c r="B2652" t="s">
        <v>15</v>
      </c>
      <c r="C2652" t="s">
        <v>16</v>
      </c>
      <c r="D2652" t="s">
        <v>17</v>
      </c>
      <c r="E2652">
        <v>12</v>
      </c>
      <c r="F2652">
        <v>22.7392024993896</v>
      </c>
      <c r="G2652">
        <v>1</v>
      </c>
      <c r="H2652">
        <v>1</v>
      </c>
      <c r="I2652">
        <v>1.53278920559605</v>
      </c>
      <c r="J2652">
        <f t="shared" si="41"/>
        <v>3.60794502629157</v>
      </c>
      <c r="K2652">
        <v>0.11</v>
      </c>
      <c r="L2652">
        <v>3396</v>
      </c>
      <c r="M2652">
        <v>2.90634226799011</v>
      </c>
    </row>
    <row r="2653" spans="1:13">
      <c r="A2653" t="s">
        <v>27</v>
      </c>
      <c r="B2653" t="s">
        <v>15</v>
      </c>
      <c r="C2653" t="s">
        <v>16</v>
      </c>
      <c r="D2653" t="s">
        <v>17</v>
      </c>
      <c r="E2653">
        <v>12</v>
      </c>
      <c r="F2653">
        <v>22.5440731048584</v>
      </c>
      <c r="G2653">
        <v>1</v>
      </c>
      <c r="H2653">
        <v>1</v>
      </c>
      <c r="I2653">
        <v>1.53307951161347</v>
      </c>
      <c r="J2653">
        <f t="shared" si="41"/>
        <v>3.54475948189261</v>
      </c>
      <c r="K2653">
        <v>0.111</v>
      </c>
      <c r="L2653">
        <v>3507</v>
      </c>
      <c r="M2653">
        <v>3.00890111923218</v>
      </c>
    </row>
    <row r="2654" spans="1:13">
      <c r="A2654" t="s">
        <v>27</v>
      </c>
      <c r="B2654" t="s">
        <v>15</v>
      </c>
      <c r="C2654" t="s">
        <v>16</v>
      </c>
      <c r="D2654" t="s">
        <v>17</v>
      </c>
      <c r="E2654">
        <v>12</v>
      </c>
      <c r="F2654">
        <v>22.4668292999268</v>
      </c>
      <c r="G2654">
        <v>1</v>
      </c>
      <c r="H2654">
        <v>1</v>
      </c>
      <c r="I2654">
        <v>1.53319377683141</v>
      </c>
      <c r="J2654">
        <f t="shared" si="41"/>
        <v>3.88237766106193</v>
      </c>
      <c r="K2654">
        <v>0.101</v>
      </c>
      <c r="L2654">
        <v>3608</v>
      </c>
      <c r="M2654">
        <v>3.10129570960999</v>
      </c>
    </row>
    <row r="2655" spans="1:13">
      <c r="A2655" t="s">
        <v>27</v>
      </c>
      <c r="B2655" t="s">
        <v>15</v>
      </c>
      <c r="C2655" t="s">
        <v>16</v>
      </c>
      <c r="D2655" t="s">
        <v>17</v>
      </c>
      <c r="E2655">
        <v>12</v>
      </c>
      <c r="F2655">
        <v>22.4629535675049</v>
      </c>
      <c r="G2655">
        <v>1</v>
      </c>
      <c r="H2655">
        <v>1</v>
      </c>
      <c r="I2655">
        <v>1.53319950032826</v>
      </c>
      <c r="J2655">
        <f t="shared" si="41"/>
        <v>3.56411363159606</v>
      </c>
      <c r="K2655">
        <v>0.11</v>
      </c>
      <c r="L2655">
        <v>3718</v>
      </c>
      <c r="M2655">
        <v>3.20398306846619</v>
      </c>
    </row>
    <row r="2656" spans="1:13">
      <c r="A2656" t="s">
        <v>27</v>
      </c>
      <c r="B2656" t="s">
        <v>15</v>
      </c>
      <c r="C2656" t="s">
        <v>16</v>
      </c>
      <c r="D2656" t="s">
        <v>17</v>
      </c>
      <c r="E2656">
        <v>12</v>
      </c>
      <c r="F2656">
        <v>22.4937763214111</v>
      </c>
      <c r="G2656">
        <v>1</v>
      </c>
      <c r="H2656">
        <v>1</v>
      </c>
      <c r="I2656">
        <v>1.53315395687058</v>
      </c>
      <c r="J2656">
        <f t="shared" si="41"/>
        <v>3.50527194656931</v>
      </c>
      <c r="K2656">
        <v>0.112</v>
      </c>
      <c r="L2656">
        <v>3830</v>
      </c>
      <c r="M2656">
        <v>3.30663704872131</v>
      </c>
    </row>
    <row r="2657" spans="1:13">
      <c r="A2657" t="s">
        <v>27</v>
      </c>
      <c r="B2657" t="s">
        <v>15</v>
      </c>
      <c r="C2657" t="s">
        <v>16</v>
      </c>
      <c r="D2657" t="s">
        <v>17</v>
      </c>
      <c r="E2657">
        <v>12</v>
      </c>
      <c r="F2657">
        <v>22.3885593414307</v>
      </c>
      <c r="G2657">
        <v>1</v>
      </c>
      <c r="H2657">
        <v>1</v>
      </c>
      <c r="I2657">
        <v>1.5333091806655</v>
      </c>
      <c r="J2657">
        <f t="shared" si="41"/>
        <v>3.55230977532817</v>
      </c>
      <c r="K2657">
        <v>0.11</v>
      </c>
      <c r="L2657">
        <v>3940</v>
      </c>
      <c r="M2657">
        <v>3.40931558609009</v>
      </c>
    </row>
    <row r="2658" spans="1:13">
      <c r="A2658" t="s">
        <v>27</v>
      </c>
      <c r="B2658" t="s">
        <v>15</v>
      </c>
      <c r="C2658" t="s">
        <v>16</v>
      </c>
      <c r="D2658" t="s">
        <v>17</v>
      </c>
      <c r="E2658">
        <v>12</v>
      </c>
      <c r="F2658">
        <v>22.2509098052979</v>
      </c>
      <c r="G2658">
        <v>1</v>
      </c>
      <c r="H2658">
        <v>1</v>
      </c>
      <c r="I2658">
        <v>1.53351120878838</v>
      </c>
      <c r="J2658">
        <f t="shared" si="41"/>
        <v>3.84506571947265</v>
      </c>
      <c r="K2658">
        <v>0.101</v>
      </c>
      <c r="L2658">
        <v>4041</v>
      </c>
      <c r="M2658">
        <v>3.50184226036072</v>
      </c>
    </row>
    <row r="2659" spans="1:13">
      <c r="A2659" t="s">
        <v>27</v>
      </c>
      <c r="B2659" t="s">
        <v>15</v>
      </c>
      <c r="C2659" t="s">
        <v>16</v>
      </c>
      <c r="D2659" t="s">
        <v>17</v>
      </c>
      <c r="E2659">
        <v>12</v>
      </c>
      <c r="F2659">
        <v>22.1224575042725</v>
      </c>
      <c r="G2659">
        <v>1</v>
      </c>
      <c r="H2659">
        <v>1</v>
      </c>
      <c r="I2659">
        <v>1.53369867121802</v>
      </c>
      <c r="J2659">
        <f t="shared" si="41"/>
        <v>3.47846596470344</v>
      </c>
      <c r="K2659">
        <v>0.111</v>
      </c>
      <c r="L2659">
        <v>4152</v>
      </c>
      <c r="M2659">
        <v>3.60474324226379</v>
      </c>
    </row>
    <row r="2660" spans="1:13">
      <c r="A2660" t="s">
        <v>27</v>
      </c>
      <c r="B2660" t="s">
        <v>15</v>
      </c>
      <c r="C2660" t="s">
        <v>16</v>
      </c>
      <c r="D2660" t="s">
        <v>17</v>
      </c>
      <c r="E2660">
        <v>12</v>
      </c>
      <c r="F2660">
        <v>22.0247459411621</v>
      </c>
      <c r="G2660">
        <v>1</v>
      </c>
      <c r="H2660">
        <v>1</v>
      </c>
      <c r="I2660">
        <v>1.53384058044443</v>
      </c>
      <c r="J2660">
        <f t="shared" si="41"/>
        <v>3.46310210440123</v>
      </c>
      <c r="K2660">
        <v>0.111</v>
      </c>
      <c r="L2660">
        <v>4263</v>
      </c>
      <c r="M2660">
        <v>3.70771551132202</v>
      </c>
    </row>
    <row r="2661" spans="1:13">
      <c r="A2661" t="s">
        <v>27</v>
      </c>
      <c r="B2661" t="s">
        <v>15</v>
      </c>
      <c r="C2661" t="s">
        <v>16</v>
      </c>
      <c r="D2661" t="s">
        <v>17</v>
      </c>
      <c r="E2661">
        <v>12</v>
      </c>
      <c r="F2661">
        <v>21.9459133148193</v>
      </c>
      <c r="G2661">
        <v>1</v>
      </c>
      <c r="H2661">
        <v>1</v>
      </c>
      <c r="I2661">
        <v>1.53395463616542</v>
      </c>
      <c r="J2661">
        <f t="shared" si="41"/>
        <v>3.86897418889758</v>
      </c>
      <c r="K2661">
        <v>0.099</v>
      </c>
      <c r="L2661">
        <v>4362</v>
      </c>
      <c r="M2661">
        <v>3.80044913291931</v>
      </c>
    </row>
    <row r="2662" spans="1:13">
      <c r="A2662" t="s">
        <v>27</v>
      </c>
      <c r="B2662" t="s">
        <v>15</v>
      </c>
      <c r="C2662" t="s">
        <v>16</v>
      </c>
      <c r="D2662" t="s">
        <v>17</v>
      </c>
      <c r="E2662">
        <v>12</v>
      </c>
      <c r="F2662">
        <v>21.8675022125244</v>
      </c>
      <c r="G2662">
        <v>1</v>
      </c>
      <c r="H2662">
        <v>1</v>
      </c>
      <c r="I2662">
        <v>1.53406769633029</v>
      </c>
      <c r="J2662">
        <f t="shared" si="41"/>
        <v>3.43837759275402</v>
      </c>
      <c r="K2662">
        <v>0.111</v>
      </c>
      <c r="L2662">
        <v>4473</v>
      </c>
      <c r="M2662">
        <v>3.90355110168457</v>
      </c>
    </row>
    <row r="2663" spans="1:13">
      <c r="A2663" t="s">
        <v>27</v>
      </c>
      <c r="B2663" t="s">
        <v>15</v>
      </c>
      <c r="C2663" t="s">
        <v>16</v>
      </c>
      <c r="D2663" t="s">
        <v>17</v>
      </c>
      <c r="E2663">
        <v>12</v>
      </c>
      <c r="F2663">
        <v>21.9485893249512</v>
      </c>
      <c r="G2663">
        <v>1</v>
      </c>
      <c r="H2663">
        <v>1</v>
      </c>
      <c r="I2663">
        <v>1.53395077086482</v>
      </c>
      <c r="J2663">
        <f t="shared" si="41"/>
        <v>3.42031383828998</v>
      </c>
      <c r="K2663">
        <v>0.112</v>
      </c>
      <c r="L2663">
        <v>4585</v>
      </c>
      <c r="M2663">
        <v>4.0066385269165</v>
      </c>
    </row>
    <row r="2664" spans="1:13">
      <c r="A2664" t="s">
        <v>27</v>
      </c>
      <c r="B2664" t="s">
        <v>15</v>
      </c>
      <c r="C2664" t="s">
        <v>16</v>
      </c>
      <c r="D2664" t="s">
        <v>17</v>
      </c>
      <c r="E2664">
        <v>12</v>
      </c>
      <c r="F2664">
        <v>22.0856666564941</v>
      </c>
      <c r="G2664">
        <v>1</v>
      </c>
      <c r="H2664">
        <v>1</v>
      </c>
      <c r="I2664">
        <v>1.53375217363885</v>
      </c>
      <c r="J2664">
        <f t="shared" si="41"/>
        <v>3.47268108697072</v>
      </c>
      <c r="K2664">
        <v>0.111</v>
      </c>
      <c r="L2664">
        <v>4696</v>
      </c>
      <c r="M2664">
        <v>4.1096453666687</v>
      </c>
    </row>
    <row r="2665" spans="1:13">
      <c r="A2665" t="s">
        <v>27</v>
      </c>
      <c r="B2665" t="s">
        <v>15</v>
      </c>
      <c r="C2665" t="s">
        <v>16</v>
      </c>
      <c r="D2665" t="s">
        <v>17</v>
      </c>
      <c r="E2665">
        <v>12</v>
      </c>
      <c r="F2665">
        <v>22.215539932251</v>
      </c>
      <c r="G2665">
        <v>1</v>
      </c>
      <c r="H2665">
        <v>1</v>
      </c>
      <c r="I2665">
        <v>1.53356293015139</v>
      </c>
      <c r="J2665">
        <f t="shared" si="41"/>
        <v>3.87734316926057</v>
      </c>
      <c r="K2665">
        <v>0.1</v>
      </c>
      <c r="L2665">
        <v>4796</v>
      </c>
      <c r="M2665">
        <v>4.20226383209229</v>
      </c>
    </row>
    <row r="2666" spans="1:13">
      <c r="A2666" t="s">
        <v>27</v>
      </c>
      <c r="B2666" t="s">
        <v>15</v>
      </c>
      <c r="C2666" t="s">
        <v>16</v>
      </c>
      <c r="D2666" t="s">
        <v>17</v>
      </c>
      <c r="E2666">
        <v>12</v>
      </c>
      <c r="F2666">
        <v>22.2219982147217</v>
      </c>
      <c r="G2666">
        <v>1</v>
      </c>
      <c r="H2666">
        <v>1</v>
      </c>
      <c r="I2666">
        <v>1.53355349203453</v>
      </c>
      <c r="J2666">
        <f t="shared" si="41"/>
        <v>3.49411743440716</v>
      </c>
      <c r="K2666">
        <v>0.111</v>
      </c>
      <c r="L2666">
        <v>4907</v>
      </c>
      <c r="M2666">
        <v>4.30512571334839</v>
      </c>
    </row>
    <row r="2667" spans="1:13">
      <c r="A2667" t="s">
        <v>27</v>
      </c>
      <c r="B2667" t="s">
        <v>15</v>
      </c>
      <c r="C2667" t="s">
        <v>16</v>
      </c>
      <c r="D2667" t="s">
        <v>17</v>
      </c>
      <c r="E2667">
        <v>12</v>
      </c>
      <c r="F2667">
        <v>22.2676467895508</v>
      </c>
      <c r="G2667">
        <v>1</v>
      </c>
      <c r="H2667">
        <v>1</v>
      </c>
      <c r="I2667">
        <v>1.53348670707403</v>
      </c>
      <c r="J2667">
        <f t="shared" si="41"/>
        <v>3.50129507341267</v>
      </c>
      <c r="K2667">
        <v>0.111</v>
      </c>
      <c r="L2667">
        <v>5018</v>
      </c>
      <c r="M2667">
        <v>4.40796709060669</v>
      </c>
    </row>
    <row r="2668" spans="1:13">
      <c r="A2668" t="s">
        <v>27</v>
      </c>
      <c r="B2668" t="s">
        <v>15</v>
      </c>
      <c r="C2668" t="s">
        <v>16</v>
      </c>
      <c r="D2668" t="s">
        <v>17</v>
      </c>
      <c r="E2668">
        <v>12</v>
      </c>
      <c r="F2668">
        <v>22.3460235595703</v>
      </c>
      <c r="G2668">
        <v>1</v>
      </c>
      <c r="H2668">
        <v>1</v>
      </c>
      <c r="I2668">
        <v>1.53337173661526</v>
      </c>
      <c r="J2668">
        <f t="shared" si="41"/>
        <v>3.90011685842725</v>
      </c>
      <c r="K2668">
        <v>0.1</v>
      </c>
      <c r="L2668">
        <v>5118</v>
      </c>
      <c r="M2668">
        <v>4.50048017501831</v>
      </c>
    </row>
    <row r="2669" spans="1:13">
      <c r="A2669" t="s">
        <v>27</v>
      </c>
      <c r="B2669" t="s">
        <v>15</v>
      </c>
      <c r="C2669" t="s">
        <v>16</v>
      </c>
      <c r="D2669" t="s">
        <v>17</v>
      </c>
      <c r="E2669">
        <v>12</v>
      </c>
      <c r="F2669">
        <v>22.3725986480713</v>
      </c>
      <c r="G2669">
        <v>1</v>
      </c>
      <c r="H2669">
        <v>1</v>
      </c>
      <c r="I2669">
        <v>1.53333266675114</v>
      </c>
      <c r="J2669">
        <f t="shared" si="41"/>
        <v>3.54977735123705</v>
      </c>
      <c r="K2669">
        <v>0.11</v>
      </c>
      <c r="L2669">
        <v>5228</v>
      </c>
      <c r="M2669">
        <v>4.60322713851929</v>
      </c>
    </row>
    <row r="2670" spans="1:13">
      <c r="A2670" t="s">
        <v>27</v>
      </c>
      <c r="B2670" t="s">
        <v>15</v>
      </c>
      <c r="C2670" t="s">
        <v>16</v>
      </c>
      <c r="D2670" t="s">
        <v>17</v>
      </c>
      <c r="E2670">
        <v>12</v>
      </c>
      <c r="F2670">
        <v>22.4703769683838</v>
      </c>
      <c r="G2670">
        <v>1</v>
      </c>
      <c r="H2670">
        <v>1</v>
      </c>
      <c r="I2670">
        <v>1.533188536983</v>
      </c>
      <c r="J2670">
        <f t="shared" si="41"/>
        <v>3.50162555591606</v>
      </c>
      <c r="K2670">
        <v>0.112</v>
      </c>
      <c r="L2670">
        <v>5340</v>
      </c>
      <c r="M2670">
        <v>4.70592451095581</v>
      </c>
    </row>
    <row r="2671" spans="1:13">
      <c r="A2671" t="s">
        <v>27</v>
      </c>
      <c r="B2671" t="s">
        <v>15</v>
      </c>
      <c r="C2671" t="s">
        <v>16</v>
      </c>
      <c r="D2671" t="s">
        <v>17</v>
      </c>
      <c r="E2671">
        <v>12</v>
      </c>
      <c r="F2671">
        <v>22.4818019866943</v>
      </c>
      <c r="G2671">
        <v>1</v>
      </c>
      <c r="H2671">
        <v>1</v>
      </c>
      <c r="I2671">
        <v>1.53317165708635</v>
      </c>
      <c r="J2671">
        <f t="shared" si="41"/>
        <v>3.53496816620918</v>
      </c>
      <c r="K2671">
        <v>0.111</v>
      </c>
      <c r="L2671">
        <v>5451</v>
      </c>
      <c r="M2671">
        <v>4.80858325958252</v>
      </c>
    </row>
    <row r="2672" spans="1:13">
      <c r="A2672" t="s">
        <v>27</v>
      </c>
      <c r="B2672" t="s">
        <v>15</v>
      </c>
      <c r="C2672" t="s">
        <v>16</v>
      </c>
      <c r="D2672" t="s">
        <v>17</v>
      </c>
      <c r="E2672">
        <v>12</v>
      </c>
      <c r="F2672">
        <v>22.3668632507324</v>
      </c>
      <c r="G2672">
        <v>1</v>
      </c>
      <c r="H2672">
        <v>1</v>
      </c>
      <c r="I2672">
        <v>1.53334110248084</v>
      </c>
      <c r="J2672">
        <f t="shared" si="41"/>
        <v>3.90375407068603</v>
      </c>
      <c r="K2672">
        <v>0.1</v>
      </c>
      <c r="L2672">
        <v>5551</v>
      </c>
      <c r="M2672">
        <v>4.9010329246521</v>
      </c>
    </row>
    <row r="2673" spans="1:13">
      <c r="A2673" t="s">
        <v>27</v>
      </c>
      <c r="B2673" t="s">
        <v>15</v>
      </c>
      <c r="C2673" t="s">
        <v>16</v>
      </c>
      <c r="D2673" t="s">
        <v>17</v>
      </c>
      <c r="E2673">
        <v>12</v>
      </c>
      <c r="F2673">
        <v>22.2703323364258</v>
      </c>
      <c r="G2673">
        <v>1</v>
      </c>
      <c r="H2673">
        <v>1</v>
      </c>
      <c r="I2673">
        <v>1.53348277400286</v>
      </c>
      <c r="J2673">
        <f t="shared" si="41"/>
        <v>3.50171734039632</v>
      </c>
      <c r="K2673">
        <v>0.111</v>
      </c>
      <c r="L2673">
        <v>5662</v>
      </c>
      <c r="M2673">
        <v>5.003830909729</v>
      </c>
    </row>
    <row r="2674" spans="1:13">
      <c r="A2674" t="s">
        <v>27</v>
      </c>
      <c r="B2674" t="s">
        <v>15</v>
      </c>
      <c r="C2674" t="s">
        <v>16</v>
      </c>
      <c r="D2674" t="s">
        <v>17</v>
      </c>
      <c r="E2674">
        <v>12</v>
      </c>
      <c r="F2674">
        <v>22.1947975158691</v>
      </c>
      <c r="G2674">
        <v>1</v>
      </c>
      <c r="H2674">
        <v>1</v>
      </c>
      <c r="I2674">
        <v>1.53359322544733</v>
      </c>
      <c r="J2674">
        <f t="shared" si="41"/>
        <v>3.45868119165513</v>
      </c>
      <c r="K2674">
        <v>0.112</v>
      </c>
      <c r="L2674">
        <v>5774</v>
      </c>
      <c r="M2674">
        <v>5.10667848587036</v>
      </c>
    </row>
    <row r="2675" spans="1:13">
      <c r="A2675" t="s">
        <v>27</v>
      </c>
      <c r="B2675" t="s">
        <v>15</v>
      </c>
      <c r="C2675" t="s">
        <v>16</v>
      </c>
      <c r="D2675" t="s">
        <v>17</v>
      </c>
      <c r="E2675">
        <v>12</v>
      </c>
      <c r="F2675">
        <v>22.0928211212158</v>
      </c>
      <c r="G2675">
        <v>1</v>
      </c>
      <c r="H2675">
        <v>1</v>
      </c>
      <c r="I2675">
        <v>1.53374177601423</v>
      </c>
      <c r="J2675">
        <f t="shared" si="41"/>
        <v>3.50538608744874</v>
      </c>
      <c r="K2675">
        <v>0.11</v>
      </c>
      <c r="L2675">
        <v>5884</v>
      </c>
      <c r="M2675">
        <v>5.20959568023682</v>
      </c>
    </row>
    <row r="2676" spans="1:13">
      <c r="A2676" t="s">
        <v>27</v>
      </c>
      <c r="B2676" t="s">
        <v>15</v>
      </c>
      <c r="C2676" t="s">
        <v>16</v>
      </c>
      <c r="D2676" t="s">
        <v>17</v>
      </c>
      <c r="E2676">
        <v>12</v>
      </c>
      <c r="F2676">
        <v>21.9872379302979</v>
      </c>
      <c r="G2676">
        <v>1</v>
      </c>
      <c r="H2676">
        <v>1</v>
      </c>
      <c r="I2676">
        <v>1.53389489582977</v>
      </c>
      <c r="J2676">
        <f t="shared" si="41"/>
        <v>3.83749695303081</v>
      </c>
      <c r="K2676">
        <v>0.1</v>
      </c>
      <c r="L2676">
        <v>5984</v>
      </c>
      <c r="M2676">
        <v>5.30229425430298</v>
      </c>
    </row>
    <row r="2677" spans="1:13">
      <c r="A2677" t="s">
        <v>27</v>
      </c>
      <c r="B2677" t="s">
        <v>15</v>
      </c>
      <c r="C2677" t="s">
        <v>16</v>
      </c>
      <c r="D2677" t="s">
        <v>17</v>
      </c>
      <c r="E2677">
        <v>12</v>
      </c>
      <c r="F2677">
        <v>21.8813247680664</v>
      </c>
      <c r="G2677">
        <v>1</v>
      </c>
      <c r="H2677">
        <v>1</v>
      </c>
      <c r="I2677">
        <v>1.53404779366605</v>
      </c>
      <c r="J2677">
        <f t="shared" si="41"/>
        <v>3.40983180268699</v>
      </c>
      <c r="K2677">
        <v>0.112</v>
      </c>
      <c r="L2677">
        <v>6096</v>
      </c>
      <c r="M2677">
        <v>5.40536832809448</v>
      </c>
    </row>
    <row r="2678" spans="1:13">
      <c r="A2678" t="s">
        <v>27</v>
      </c>
      <c r="B2678" t="s">
        <v>15</v>
      </c>
      <c r="C2678" t="s">
        <v>16</v>
      </c>
      <c r="D2678" t="s">
        <v>17</v>
      </c>
      <c r="E2678">
        <v>12</v>
      </c>
      <c r="F2678">
        <v>21.7549591064453</v>
      </c>
      <c r="G2678">
        <v>1</v>
      </c>
      <c r="H2678">
        <v>1</v>
      </c>
      <c r="I2678">
        <v>1.53422929839733</v>
      </c>
      <c r="J2678">
        <f t="shared" si="41"/>
        <v>3.45177877312904</v>
      </c>
      <c r="K2678">
        <v>0.11</v>
      </c>
      <c r="L2678">
        <v>6206</v>
      </c>
      <c r="M2678">
        <v>5.50852108001709</v>
      </c>
    </row>
    <row r="2679" spans="1:13">
      <c r="A2679" t="s">
        <v>27</v>
      </c>
      <c r="B2679" t="s">
        <v>15</v>
      </c>
      <c r="C2679" t="s">
        <v>16</v>
      </c>
      <c r="D2679" t="s">
        <v>17</v>
      </c>
      <c r="E2679">
        <v>12</v>
      </c>
      <c r="F2679">
        <v>21.5430469512939</v>
      </c>
      <c r="G2679">
        <v>1</v>
      </c>
      <c r="H2679">
        <v>1</v>
      </c>
      <c r="I2679">
        <v>1.53453143156364</v>
      </c>
      <c r="J2679">
        <f t="shared" si="41"/>
        <v>3.75997100211806</v>
      </c>
      <c r="K2679">
        <v>0.1</v>
      </c>
      <c r="L2679">
        <v>6306</v>
      </c>
      <c r="M2679">
        <v>5.60146808624268</v>
      </c>
    </row>
    <row r="2680" spans="1:13">
      <c r="A2680" t="s">
        <v>27</v>
      </c>
      <c r="B2680" t="s">
        <v>15</v>
      </c>
      <c r="C2680" t="s">
        <v>16</v>
      </c>
      <c r="D2680" t="s">
        <v>17</v>
      </c>
      <c r="E2680">
        <v>12</v>
      </c>
      <c r="F2680">
        <v>21.371166229248</v>
      </c>
      <c r="G2680">
        <v>1</v>
      </c>
      <c r="H2680">
        <v>1</v>
      </c>
      <c r="I2680">
        <v>1.53477442087839</v>
      </c>
      <c r="J2680">
        <f t="shared" si="41"/>
        <v>3.3603352764991</v>
      </c>
      <c r="K2680">
        <v>0.111</v>
      </c>
      <c r="L2680">
        <v>6417</v>
      </c>
      <c r="M2680">
        <v>5.70488739013672</v>
      </c>
    </row>
    <row r="2681" spans="1:13">
      <c r="A2681" t="s">
        <v>27</v>
      </c>
      <c r="B2681" t="s">
        <v>15</v>
      </c>
      <c r="C2681" t="s">
        <v>16</v>
      </c>
      <c r="D2681" t="s">
        <v>17</v>
      </c>
      <c r="E2681">
        <v>12</v>
      </c>
      <c r="F2681">
        <v>21.3232421875</v>
      </c>
      <c r="G2681">
        <v>1</v>
      </c>
      <c r="H2681">
        <v>1</v>
      </c>
      <c r="I2681">
        <v>1.53484184078452</v>
      </c>
      <c r="J2681">
        <f t="shared" si="41"/>
        <v>3.32286413725029</v>
      </c>
      <c r="K2681">
        <v>0.112</v>
      </c>
      <c r="L2681">
        <v>6529</v>
      </c>
      <c r="M2681">
        <v>5.80838060379028</v>
      </c>
    </row>
    <row r="2682" spans="1:13">
      <c r="A2682" t="s">
        <v>27</v>
      </c>
      <c r="B2682" t="s">
        <v>15</v>
      </c>
      <c r="C2682" t="s">
        <v>16</v>
      </c>
      <c r="D2682" t="s">
        <v>17</v>
      </c>
      <c r="E2682">
        <v>12</v>
      </c>
      <c r="F2682">
        <v>21.3160190582275</v>
      </c>
      <c r="G2682">
        <v>1</v>
      </c>
      <c r="H2682">
        <v>1</v>
      </c>
      <c r="I2682">
        <v>1.53485198982442</v>
      </c>
      <c r="J2682">
        <f t="shared" si="41"/>
        <v>3.75792642408012</v>
      </c>
      <c r="K2682">
        <v>0.099</v>
      </c>
      <c r="L2682">
        <v>6628</v>
      </c>
      <c r="M2682">
        <v>5.90153884887695</v>
      </c>
    </row>
    <row r="2683" spans="1:13">
      <c r="A2683" t="s">
        <v>27</v>
      </c>
      <c r="B2683" t="s">
        <v>15</v>
      </c>
      <c r="C2683" t="s">
        <v>16</v>
      </c>
      <c r="D2683" t="s">
        <v>17</v>
      </c>
      <c r="E2683">
        <v>12</v>
      </c>
      <c r="F2683">
        <v>21.3873653411865</v>
      </c>
      <c r="G2683">
        <v>1</v>
      </c>
      <c r="H2683">
        <v>1</v>
      </c>
      <c r="I2683">
        <v>1.53475159921912</v>
      </c>
      <c r="J2683">
        <f t="shared" si="41"/>
        <v>3.36288237414978</v>
      </c>
      <c r="K2683">
        <v>0.111</v>
      </c>
      <c r="L2683">
        <v>6739</v>
      </c>
      <c r="M2683">
        <v>6.00502490997314</v>
      </c>
    </row>
    <row r="2684" spans="1:13">
      <c r="A2684" t="s">
        <v>27</v>
      </c>
      <c r="B2684" t="s">
        <v>15</v>
      </c>
      <c r="C2684" t="s">
        <v>16</v>
      </c>
      <c r="D2684" t="s">
        <v>17</v>
      </c>
      <c r="E2684">
        <v>12</v>
      </c>
      <c r="F2684">
        <v>21.5827312469482</v>
      </c>
      <c r="G2684">
        <v>1</v>
      </c>
      <c r="H2684">
        <v>1</v>
      </c>
      <c r="I2684">
        <v>1.53447506606763</v>
      </c>
      <c r="J2684">
        <f t="shared" si="41"/>
        <v>3.39360109758836</v>
      </c>
      <c r="K2684">
        <v>0.111</v>
      </c>
      <c r="L2684">
        <v>6850</v>
      </c>
      <c r="M2684">
        <v>6.10841226577759</v>
      </c>
    </row>
    <row r="2685" spans="1:13">
      <c r="A2685" t="s">
        <v>27</v>
      </c>
      <c r="B2685" t="s">
        <v>15</v>
      </c>
      <c r="C2685" t="s">
        <v>16</v>
      </c>
      <c r="D2685" t="s">
        <v>17</v>
      </c>
      <c r="E2685">
        <v>12</v>
      </c>
      <c r="F2685">
        <v>21.7327842712402</v>
      </c>
      <c r="G2685">
        <v>1</v>
      </c>
      <c r="H2685">
        <v>1</v>
      </c>
      <c r="I2685">
        <v>1.53426104596869</v>
      </c>
      <c r="J2685">
        <f t="shared" si="41"/>
        <v>3.75553110058196</v>
      </c>
      <c r="K2685">
        <v>0.101</v>
      </c>
      <c r="L2685">
        <v>6951</v>
      </c>
      <c r="M2685">
        <v>6.20134305953979</v>
      </c>
    </row>
    <row r="2686" spans="1:13">
      <c r="A2686" t="s">
        <v>27</v>
      </c>
      <c r="B2686" t="s">
        <v>15</v>
      </c>
      <c r="C2686" t="s">
        <v>16</v>
      </c>
      <c r="D2686" t="s">
        <v>17</v>
      </c>
      <c r="E2686">
        <v>12</v>
      </c>
      <c r="F2686">
        <v>21.718620300293</v>
      </c>
      <c r="G2686">
        <v>1</v>
      </c>
      <c r="H2686">
        <v>1</v>
      </c>
      <c r="I2686">
        <v>1.5342813083119</v>
      </c>
      <c r="J2686">
        <f t="shared" si="41"/>
        <v>3.44601302936902</v>
      </c>
      <c r="K2686">
        <v>0.11</v>
      </c>
      <c r="L2686">
        <v>7061</v>
      </c>
      <c r="M2686">
        <v>6.3045597076416</v>
      </c>
    </row>
    <row r="2687" spans="1:13">
      <c r="A2687" t="s">
        <v>27</v>
      </c>
      <c r="B2687" t="s">
        <v>15</v>
      </c>
      <c r="C2687" t="s">
        <v>16</v>
      </c>
      <c r="D2687" t="s">
        <v>17</v>
      </c>
      <c r="E2687">
        <v>12</v>
      </c>
      <c r="F2687">
        <v>21.672248840332</v>
      </c>
      <c r="G2687">
        <v>1</v>
      </c>
      <c r="H2687">
        <v>1</v>
      </c>
      <c r="I2687">
        <v>1.53434755729062</v>
      </c>
      <c r="J2687">
        <f t="shared" si="41"/>
        <v>3.37725088013676</v>
      </c>
      <c r="K2687">
        <v>0.112</v>
      </c>
      <c r="L2687">
        <v>7173</v>
      </c>
      <c r="M2687">
        <v>6.40779781341553</v>
      </c>
    </row>
    <row r="2688" spans="1:13">
      <c r="A2688" t="s">
        <v>27</v>
      </c>
      <c r="B2688" t="s">
        <v>15</v>
      </c>
      <c r="C2688" t="s">
        <v>16</v>
      </c>
      <c r="D2688" t="s">
        <v>17</v>
      </c>
      <c r="E2688">
        <v>12</v>
      </c>
      <c r="F2688">
        <v>21.662036895752</v>
      </c>
      <c r="G2688">
        <v>1</v>
      </c>
      <c r="H2688">
        <v>1</v>
      </c>
      <c r="I2688">
        <v>1.53436212856324</v>
      </c>
      <c r="J2688">
        <f t="shared" si="41"/>
        <v>3.81892794464003</v>
      </c>
      <c r="K2688">
        <v>0.099</v>
      </c>
      <c r="L2688">
        <v>7272</v>
      </c>
      <c r="M2688">
        <v>6.50073289871216</v>
      </c>
    </row>
    <row r="2689" spans="1:13">
      <c r="A2689" t="s">
        <v>27</v>
      </c>
      <c r="B2689" t="s">
        <v>15</v>
      </c>
      <c r="C2689" t="s">
        <v>16</v>
      </c>
      <c r="D2689" t="s">
        <v>17</v>
      </c>
      <c r="E2689">
        <v>12</v>
      </c>
      <c r="F2689">
        <v>21.6097183227539</v>
      </c>
      <c r="G2689">
        <v>1</v>
      </c>
      <c r="H2689">
        <v>1</v>
      </c>
      <c r="I2689">
        <v>1.53443667860972</v>
      </c>
      <c r="J2689">
        <f t="shared" si="41"/>
        <v>3.36750656393395</v>
      </c>
      <c r="K2689">
        <v>0.112</v>
      </c>
      <c r="L2689">
        <v>7384</v>
      </c>
      <c r="M2689">
        <v>6.60400915145874</v>
      </c>
    </row>
    <row r="2690" spans="1:13">
      <c r="A2690" t="s">
        <v>27</v>
      </c>
      <c r="B2690" t="s">
        <v>15</v>
      </c>
      <c r="C2690" t="s">
        <v>16</v>
      </c>
      <c r="D2690" t="s">
        <v>17</v>
      </c>
      <c r="E2690">
        <v>12</v>
      </c>
      <c r="F2690">
        <v>21.5663223266602</v>
      </c>
      <c r="G2690">
        <v>1</v>
      </c>
      <c r="H2690">
        <v>1</v>
      </c>
      <c r="I2690">
        <v>1.534498384418</v>
      </c>
      <c r="J2690">
        <f t="shared" si="41"/>
        <v>3.42184847405985</v>
      </c>
      <c r="K2690">
        <v>0.11</v>
      </c>
      <c r="L2690">
        <v>7494</v>
      </c>
      <c r="M2690">
        <v>6.70732307434082</v>
      </c>
    </row>
    <row r="2691" spans="1:13">
      <c r="A2691" t="s">
        <v>27</v>
      </c>
      <c r="B2691" t="s">
        <v>15</v>
      </c>
      <c r="C2691" t="s">
        <v>16</v>
      </c>
      <c r="D2691" t="s">
        <v>17</v>
      </c>
      <c r="E2691">
        <v>12</v>
      </c>
      <c r="F2691">
        <v>21.602029800415</v>
      </c>
      <c r="G2691">
        <v>1</v>
      </c>
      <c r="H2691">
        <v>1</v>
      </c>
      <c r="I2691">
        <v>1.53444761971331</v>
      </c>
      <c r="J2691">
        <f t="shared" ref="J2691:J2754" si="42">F2691*PI()/180/K2691</f>
        <v>3.77026545131176</v>
      </c>
      <c r="K2691">
        <v>0.1</v>
      </c>
      <c r="L2691">
        <v>7594</v>
      </c>
      <c r="M2691">
        <v>6.8003191947937</v>
      </c>
    </row>
    <row r="2692" spans="1:13">
      <c r="A2692" t="s">
        <v>27</v>
      </c>
      <c r="B2692" t="s">
        <v>15</v>
      </c>
      <c r="C2692" t="s">
        <v>16</v>
      </c>
      <c r="D2692" t="s">
        <v>17</v>
      </c>
      <c r="E2692">
        <v>12</v>
      </c>
      <c r="F2692">
        <v>21.5983104705811</v>
      </c>
      <c r="G2692">
        <v>1</v>
      </c>
      <c r="H2692">
        <v>1</v>
      </c>
      <c r="I2692">
        <v>1.53445291115191</v>
      </c>
      <c r="J2692">
        <f t="shared" si="42"/>
        <v>3.36572884446076</v>
      </c>
      <c r="K2692">
        <v>0.112</v>
      </c>
      <c r="L2692">
        <v>7706</v>
      </c>
      <c r="M2692">
        <v>6.90363454818726</v>
      </c>
    </row>
    <row r="2693" spans="1:13">
      <c r="A2693" t="s">
        <v>27</v>
      </c>
      <c r="B2693" t="s">
        <v>15</v>
      </c>
      <c r="C2693" t="s">
        <v>16</v>
      </c>
      <c r="D2693" t="s">
        <v>17</v>
      </c>
      <c r="E2693">
        <v>12</v>
      </c>
      <c r="F2693">
        <v>21.4715347290039</v>
      </c>
      <c r="G2693">
        <v>1</v>
      </c>
      <c r="H2693">
        <v>1</v>
      </c>
      <c r="I2693">
        <v>1.53463275431472</v>
      </c>
      <c r="J2693">
        <f t="shared" si="42"/>
        <v>3.37611690520204</v>
      </c>
      <c r="K2693">
        <v>0.111</v>
      </c>
      <c r="L2693">
        <v>7817</v>
      </c>
      <c r="M2693">
        <v>7.00698566436768</v>
      </c>
    </row>
    <row r="2694" spans="1:13">
      <c r="A2694" t="s">
        <v>27</v>
      </c>
      <c r="B2694" t="s">
        <v>15</v>
      </c>
      <c r="C2694" t="s">
        <v>16</v>
      </c>
      <c r="D2694" t="s">
        <v>17</v>
      </c>
      <c r="E2694">
        <v>12</v>
      </c>
      <c r="F2694">
        <v>21.3500194549561</v>
      </c>
      <c r="G2694">
        <v>1</v>
      </c>
      <c r="H2694">
        <v>1</v>
      </c>
      <c r="I2694">
        <v>1.53480418810799</v>
      </c>
      <c r="J2694">
        <f t="shared" si="42"/>
        <v>3.76392055407907</v>
      </c>
      <c r="K2694">
        <v>0.099</v>
      </c>
      <c r="L2694">
        <v>7916</v>
      </c>
      <c r="M2694">
        <v>7.10008525848389</v>
      </c>
    </row>
    <row r="2695" spans="1:13">
      <c r="A2695" t="s">
        <v>27</v>
      </c>
      <c r="B2695" t="s">
        <v>15</v>
      </c>
      <c r="C2695" t="s">
        <v>16</v>
      </c>
      <c r="D2695" t="s">
        <v>17</v>
      </c>
      <c r="E2695">
        <v>12</v>
      </c>
      <c r="F2695">
        <v>21.2430934906006</v>
      </c>
      <c r="G2695">
        <v>1</v>
      </c>
      <c r="H2695">
        <v>1</v>
      </c>
      <c r="I2695">
        <v>1.53495427206788</v>
      </c>
      <c r="J2695">
        <f t="shared" si="42"/>
        <v>3.31037432785674</v>
      </c>
      <c r="K2695">
        <v>0.112</v>
      </c>
      <c r="L2695">
        <v>8028</v>
      </c>
      <c r="M2695">
        <v>7.20361232757568</v>
      </c>
    </row>
    <row r="2696" spans="1:13">
      <c r="A2696" t="s">
        <v>27</v>
      </c>
      <c r="B2696" t="s">
        <v>15</v>
      </c>
      <c r="C2696" t="s">
        <v>16</v>
      </c>
      <c r="D2696" t="s">
        <v>17</v>
      </c>
      <c r="E2696">
        <v>12</v>
      </c>
      <c r="F2696">
        <v>21.1173038482666</v>
      </c>
      <c r="G2696">
        <v>1</v>
      </c>
      <c r="H2696">
        <v>1</v>
      </c>
      <c r="I2696">
        <v>1.53512991334802</v>
      </c>
      <c r="J2696">
        <f t="shared" si="42"/>
        <v>3.32041875041731</v>
      </c>
      <c r="K2696">
        <v>0.111</v>
      </c>
      <c r="L2696">
        <v>8139</v>
      </c>
      <c r="M2696">
        <v>7.30722713470459</v>
      </c>
    </row>
    <row r="2697" spans="1:13">
      <c r="A2697" t="s">
        <v>27</v>
      </c>
      <c r="B2697" t="s">
        <v>15</v>
      </c>
      <c r="C2697" t="s">
        <v>16</v>
      </c>
      <c r="D2697" t="s">
        <v>17</v>
      </c>
      <c r="E2697">
        <v>12</v>
      </c>
      <c r="F2697">
        <v>21.064037322998</v>
      </c>
      <c r="G2697">
        <v>1</v>
      </c>
      <c r="H2697">
        <v>1</v>
      </c>
      <c r="I2697">
        <v>1.53520398989317</v>
      </c>
      <c r="J2697">
        <f t="shared" si="42"/>
        <v>3.71350308130594</v>
      </c>
      <c r="K2697">
        <v>0.099</v>
      </c>
      <c r="L2697">
        <v>8238</v>
      </c>
      <c r="M2697">
        <v>7.4005331993103</v>
      </c>
    </row>
    <row r="2698" spans="1:13">
      <c r="A2698" t="s">
        <v>27</v>
      </c>
      <c r="B2698" t="s">
        <v>15</v>
      </c>
      <c r="C2698" t="s">
        <v>16</v>
      </c>
      <c r="D2698" t="s">
        <v>17</v>
      </c>
      <c r="E2698">
        <v>12</v>
      </c>
      <c r="F2698">
        <v>21.0469608306885</v>
      </c>
      <c r="G2698">
        <v>1</v>
      </c>
      <c r="H2698">
        <v>1</v>
      </c>
      <c r="I2698">
        <v>1.53522769998122</v>
      </c>
      <c r="J2698">
        <f t="shared" si="42"/>
        <v>3.27981039315888</v>
      </c>
      <c r="K2698">
        <v>0.112</v>
      </c>
      <c r="L2698">
        <v>8350</v>
      </c>
      <c r="M2698">
        <v>7.50424194335937</v>
      </c>
    </row>
    <row r="2699" spans="1:13">
      <c r="A2699" t="s">
        <v>27</v>
      </c>
      <c r="B2699" t="s">
        <v>15</v>
      </c>
      <c r="C2699" t="s">
        <v>16</v>
      </c>
      <c r="D2699" t="s">
        <v>17</v>
      </c>
      <c r="E2699">
        <v>12</v>
      </c>
      <c r="F2699">
        <v>21.0866622924805</v>
      </c>
      <c r="G2699">
        <v>1</v>
      </c>
      <c r="H2699">
        <v>1</v>
      </c>
      <c r="I2699">
        <v>1.53517254767737</v>
      </c>
      <c r="J2699">
        <f t="shared" si="42"/>
        <v>3.31560076810738</v>
      </c>
      <c r="K2699">
        <v>0.111</v>
      </c>
      <c r="L2699">
        <v>8461</v>
      </c>
      <c r="M2699">
        <v>7.6079273223877</v>
      </c>
    </row>
    <row r="2700" spans="1:13">
      <c r="A2700" t="s">
        <v>27</v>
      </c>
      <c r="B2700" t="s">
        <v>15</v>
      </c>
      <c r="C2700" t="s">
        <v>16</v>
      </c>
      <c r="D2700" t="s">
        <v>17</v>
      </c>
      <c r="E2700">
        <v>12</v>
      </c>
      <c r="F2700">
        <v>21.0947914123535</v>
      </c>
      <c r="G2700">
        <v>1</v>
      </c>
      <c r="H2700">
        <v>1</v>
      </c>
      <c r="I2700">
        <v>1.53516124266608</v>
      </c>
      <c r="J2700">
        <f t="shared" si="42"/>
        <v>3.7189249006767</v>
      </c>
      <c r="K2700">
        <v>0.099</v>
      </c>
      <c r="L2700">
        <v>8560</v>
      </c>
      <c r="M2700">
        <v>7.70123052597046</v>
      </c>
    </row>
    <row r="2701" spans="1:13">
      <c r="A2701" t="s">
        <v>27</v>
      </c>
      <c r="B2701" t="s">
        <v>15</v>
      </c>
      <c r="C2701" t="s">
        <v>16</v>
      </c>
      <c r="D2701" t="s">
        <v>17</v>
      </c>
      <c r="E2701">
        <v>12</v>
      </c>
      <c r="F2701">
        <v>21.1393260955811</v>
      </c>
      <c r="G2701">
        <v>1</v>
      </c>
      <c r="H2701">
        <v>1</v>
      </c>
      <c r="I2701">
        <v>1.53509923534327</v>
      </c>
      <c r="J2701">
        <f t="shared" si="42"/>
        <v>3.29420394661292</v>
      </c>
      <c r="K2701">
        <v>0.112</v>
      </c>
      <c r="L2701">
        <v>8672</v>
      </c>
      <c r="M2701">
        <v>7.80487966537476</v>
      </c>
    </row>
    <row r="2702" spans="1:13">
      <c r="A2702" t="s">
        <v>27</v>
      </c>
      <c r="B2702" t="s">
        <v>15</v>
      </c>
      <c r="C2702" t="s">
        <v>16</v>
      </c>
      <c r="D2702" t="s">
        <v>17</v>
      </c>
      <c r="E2702">
        <v>12</v>
      </c>
      <c r="F2702">
        <v>21.2597885131836</v>
      </c>
      <c r="G2702">
        <v>1</v>
      </c>
      <c r="H2702">
        <v>1</v>
      </c>
      <c r="I2702">
        <v>1.53493088585533</v>
      </c>
      <c r="J2702">
        <f t="shared" si="42"/>
        <v>3.3428225930876</v>
      </c>
      <c r="K2702">
        <v>0.111</v>
      </c>
      <c r="L2702">
        <v>8783</v>
      </c>
      <c r="M2702">
        <v>7.90847587585449</v>
      </c>
    </row>
    <row r="2703" spans="1:13">
      <c r="A2703" t="s">
        <v>27</v>
      </c>
      <c r="B2703" t="s">
        <v>15</v>
      </c>
      <c r="C2703" t="s">
        <v>16</v>
      </c>
      <c r="D2703" t="s">
        <v>17</v>
      </c>
      <c r="E2703">
        <v>12</v>
      </c>
      <c r="F2703">
        <v>21.3383884429932</v>
      </c>
      <c r="G2703">
        <v>1</v>
      </c>
      <c r="H2703">
        <v>1</v>
      </c>
      <c r="I2703">
        <v>1.53482054851215</v>
      </c>
      <c r="J2703">
        <f t="shared" si="42"/>
        <v>3.72425135399737</v>
      </c>
      <c r="K2703">
        <v>0.1</v>
      </c>
      <c r="L2703">
        <v>8883</v>
      </c>
      <c r="M2703">
        <v>8.00163173675537</v>
      </c>
    </row>
    <row r="2704" spans="1:13">
      <c r="A2704" t="s">
        <v>27</v>
      </c>
      <c r="B2704" t="s">
        <v>15</v>
      </c>
      <c r="C2704" t="s">
        <v>16</v>
      </c>
      <c r="D2704" t="s">
        <v>17</v>
      </c>
      <c r="E2704">
        <v>12</v>
      </c>
      <c r="F2704">
        <v>21.2833213806152</v>
      </c>
      <c r="G2704">
        <v>1</v>
      </c>
      <c r="H2704">
        <v>1</v>
      </c>
      <c r="I2704">
        <v>1.53489789150749</v>
      </c>
      <c r="J2704">
        <f t="shared" si="42"/>
        <v>3.34652282749406</v>
      </c>
      <c r="K2704">
        <v>0.111</v>
      </c>
      <c r="L2704">
        <v>8994</v>
      </c>
      <c r="M2704">
        <v>8.10513591766357</v>
      </c>
    </row>
    <row r="2705" spans="1:13">
      <c r="A2705" t="s">
        <v>27</v>
      </c>
      <c r="B2705" t="s">
        <v>15</v>
      </c>
      <c r="C2705" t="s">
        <v>16</v>
      </c>
      <c r="D2705" t="s">
        <v>17</v>
      </c>
      <c r="E2705">
        <v>12</v>
      </c>
      <c r="F2705">
        <v>21.2672157287598</v>
      </c>
      <c r="G2705">
        <v>1</v>
      </c>
      <c r="H2705">
        <v>1</v>
      </c>
      <c r="I2705">
        <v>1.53492047625843</v>
      </c>
      <c r="J2705">
        <f t="shared" si="42"/>
        <v>3.34399042521426</v>
      </c>
      <c r="K2705">
        <v>0.111</v>
      </c>
      <c r="L2705">
        <v>9105</v>
      </c>
      <c r="M2705">
        <v>8.2086877822876</v>
      </c>
    </row>
    <row r="2706" spans="1:13">
      <c r="A2706" t="s">
        <v>27</v>
      </c>
      <c r="B2706" t="s">
        <v>15</v>
      </c>
      <c r="C2706" t="s">
        <v>16</v>
      </c>
      <c r="D2706" t="s">
        <v>17</v>
      </c>
      <c r="E2706">
        <v>12</v>
      </c>
      <c r="F2706">
        <v>21.3316059112549</v>
      </c>
      <c r="G2706">
        <v>1</v>
      </c>
      <c r="H2706">
        <v>1</v>
      </c>
      <c r="I2706">
        <v>1.53483008502797</v>
      </c>
      <c r="J2706">
        <f t="shared" si="42"/>
        <v>3.72306757889283</v>
      </c>
      <c r="K2706">
        <v>0.1</v>
      </c>
      <c r="L2706">
        <v>9205</v>
      </c>
      <c r="M2706">
        <v>8.30184936523437</v>
      </c>
    </row>
    <row r="2707" spans="1:13">
      <c r="A2707" t="s">
        <v>27</v>
      </c>
      <c r="B2707" t="s">
        <v>15</v>
      </c>
      <c r="C2707" t="s">
        <v>16</v>
      </c>
      <c r="D2707" t="s">
        <v>17</v>
      </c>
      <c r="E2707">
        <v>12</v>
      </c>
      <c r="F2707">
        <v>21.4317455291748</v>
      </c>
      <c r="G2707">
        <v>1</v>
      </c>
      <c r="H2707">
        <v>1</v>
      </c>
      <c r="I2707">
        <v>1.53468899102808</v>
      </c>
      <c r="J2707">
        <f t="shared" si="42"/>
        <v>3.36986057597905</v>
      </c>
      <c r="K2707">
        <v>0.111</v>
      </c>
      <c r="L2707">
        <v>9316</v>
      </c>
      <c r="M2707">
        <v>8.40529918670654</v>
      </c>
    </row>
    <row r="2708" spans="1:13">
      <c r="A2708" t="s">
        <v>27</v>
      </c>
      <c r="B2708" t="s">
        <v>15</v>
      </c>
      <c r="C2708" t="s">
        <v>16</v>
      </c>
      <c r="D2708" t="s">
        <v>17</v>
      </c>
      <c r="E2708">
        <v>12</v>
      </c>
      <c r="F2708">
        <v>21.5434494018555</v>
      </c>
      <c r="G2708">
        <v>1</v>
      </c>
      <c r="H2708">
        <v>1</v>
      </c>
      <c r="I2708">
        <v>1.53453086043981</v>
      </c>
      <c r="J2708">
        <f t="shared" si="42"/>
        <v>3.38742454323586</v>
      </c>
      <c r="K2708">
        <v>0.111</v>
      </c>
      <c r="L2708">
        <v>9427</v>
      </c>
      <c r="M2708">
        <v>8.50865936279297</v>
      </c>
    </row>
    <row r="2709" spans="1:13">
      <c r="A2709" t="s">
        <v>27</v>
      </c>
      <c r="B2709" t="s">
        <v>15</v>
      </c>
      <c r="C2709" t="s">
        <v>16</v>
      </c>
      <c r="D2709" t="s">
        <v>17</v>
      </c>
      <c r="E2709">
        <v>12</v>
      </c>
      <c r="F2709">
        <v>21.4387378692627</v>
      </c>
      <c r="G2709">
        <v>1</v>
      </c>
      <c r="H2709">
        <v>1</v>
      </c>
      <c r="I2709">
        <v>1.53467911548898</v>
      </c>
      <c r="J2709">
        <f t="shared" si="42"/>
        <v>3.74176563290628</v>
      </c>
      <c r="K2709">
        <v>0.1</v>
      </c>
      <c r="L2709">
        <v>9527</v>
      </c>
      <c r="M2709">
        <v>8.60167217254639</v>
      </c>
    </row>
    <row r="2710" spans="1:13">
      <c r="A2710" t="s">
        <v>27</v>
      </c>
      <c r="B2710" t="s">
        <v>15</v>
      </c>
      <c r="C2710" t="s">
        <v>16</v>
      </c>
      <c r="D2710" t="s">
        <v>17</v>
      </c>
      <c r="E2710">
        <v>12</v>
      </c>
      <c r="F2710">
        <v>20.8405685424805</v>
      </c>
      <c r="G2710">
        <v>1</v>
      </c>
      <c r="H2710">
        <v>1</v>
      </c>
      <c r="I2710">
        <v>1.53551281582499</v>
      </c>
      <c r="J2710">
        <f t="shared" si="42"/>
        <v>3.2769057572418</v>
      </c>
      <c r="K2710">
        <v>0.111</v>
      </c>
      <c r="L2710">
        <v>9638</v>
      </c>
      <c r="M2710">
        <v>8.70525360107422</v>
      </c>
    </row>
    <row r="2711" spans="1:13">
      <c r="A2711" t="s">
        <v>27</v>
      </c>
      <c r="B2711" t="s">
        <v>15</v>
      </c>
      <c r="C2711" t="s">
        <v>16</v>
      </c>
      <c r="D2711" t="s">
        <v>17</v>
      </c>
      <c r="E2711">
        <v>12</v>
      </c>
      <c r="F2711">
        <v>20.6374320983887</v>
      </c>
      <c r="G2711">
        <v>1</v>
      </c>
      <c r="H2711">
        <v>1</v>
      </c>
      <c r="I2711">
        <v>1.53579081190982</v>
      </c>
      <c r="J2711">
        <f t="shared" si="42"/>
        <v>3.21599231494326</v>
      </c>
      <c r="K2711">
        <v>0.112</v>
      </c>
      <c r="L2711">
        <v>9750</v>
      </c>
      <c r="M2711">
        <v>8.80911731719971</v>
      </c>
    </row>
    <row r="2712" spans="1:13">
      <c r="A2712" t="s">
        <v>27</v>
      </c>
      <c r="B2712" t="s">
        <v>15</v>
      </c>
      <c r="C2712" t="s">
        <v>16</v>
      </c>
      <c r="D2712" t="s">
        <v>17</v>
      </c>
      <c r="E2712">
        <v>12</v>
      </c>
      <c r="F2712">
        <v>20.8783168792725</v>
      </c>
      <c r="G2712">
        <v>1</v>
      </c>
      <c r="H2712">
        <v>1</v>
      </c>
      <c r="I2712">
        <v>1.53546086980183</v>
      </c>
      <c r="J2712">
        <f t="shared" si="42"/>
        <v>3.68076133149507</v>
      </c>
      <c r="K2712">
        <v>0.099</v>
      </c>
      <c r="L2712">
        <v>9849</v>
      </c>
      <c r="M2712">
        <v>8.90256786346436</v>
      </c>
    </row>
    <row r="2713" spans="1:13">
      <c r="A2713" t="s">
        <v>27</v>
      </c>
      <c r="B2713" t="s">
        <v>15</v>
      </c>
      <c r="C2713" t="s">
        <v>16</v>
      </c>
      <c r="D2713" t="s">
        <v>17</v>
      </c>
      <c r="E2713">
        <v>12</v>
      </c>
      <c r="F2713">
        <v>21.0236911773682</v>
      </c>
      <c r="G2713">
        <v>1</v>
      </c>
      <c r="H2713">
        <v>1</v>
      </c>
      <c r="I2713">
        <v>1.53525997949698</v>
      </c>
      <c r="J2713">
        <f t="shared" si="42"/>
        <v>3.30569938709511</v>
      </c>
      <c r="K2713">
        <v>0.111</v>
      </c>
      <c r="L2713">
        <v>9960</v>
      </c>
      <c r="M2713">
        <v>9.00627422332764</v>
      </c>
    </row>
    <row r="2714" spans="1:13">
      <c r="A2714" t="s">
        <v>27</v>
      </c>
      <c r="B2714" t="s">
        <v>15</v>
      </c>
      <c r="C2714" t="s">
        <v>16</v>
      </c>
      <c r="D2714" t="s">
        <v>17</v>
      </c>
      <c r="E2714">
        <v>12</v>
      </c>
      <c r="F2714">
        <v>21.2009239196777</v>
      </c>
      <c r="G2714">
        <v>1</v>
      </c>
      <c r="H2714">
        <v>1</v>
      </c>
      <c r="I2714">
        <v>1.53501326472789</v>
      </c>
      <c r="J2714">
        <f t="shared" si="42"/>
        <v>3.33356690867746</v>
      </c>
      <c r="K2714">
        <v>0.111</v>
      </c>
      <c r="L2714">
        <v>10071</v>
      </c>
      <c r="M2714">
        <v>9.10990142822266</v>
      </c>
    </row>
    <row r="2715" spans="1:13">
      <c r="A2715" t="s">
        <v>27</v>
      </c>
      <c r="B2715" t="s">
        <v>15</v>
      </c>
      <c r="C2715" t="s">
        <v>16</v>
      </c>
      <c r="D2715" t="s">
        <v>17</v>
      </c>
      <c r="E2715">
        <v>12</v>
      </c>
      <c r="F2715">
        <v>21.0915241241455</v>
      </c>
      <c r="G2715">
        <v>1</v>
      </c>
      <c r="H2715">
        <v>1</v>
      </c>
      <c r="I2715">
        <v>1.53516578692105</v>
      </c>
      <c r="J2715">
        <f t="shared" si="42"/>
        <v>3.68116540230152</v>
      </c>
      <c r="K2715">
        <v>0.1</v>
      </c>
      <c r="L2715">
        <v>10171</v>
      </c>
      <c r="M2715">
        <v>9.20314121246338</v>
      </c>
    </row>
    <row r="2716" spans="1:13">
      <c r="A2716" t="s">
        <v>27</v>
      </c>
      <c r="B2716" t="s">
        <v>15</v>
      </c>
      <c r="C2716" t="s">
        <v>16</v>
      </c>
      <c r="D2716" t="s">
        <v>17</v>
      </c>
      <c r="E2716">
        <v>12</v>
      </c>
      <c r="F2716">
        <v>21.1039981842041</v>
      </c>
      <c r="G2716">
        <v>1</v>
      </c>
      <c r="H2716">
        <v>1</v>
      </c>
      <c r="I2716">
        <v>1.53514843396271</v>
      </c>
      <c r="J2716">
        <f t="shared" si="42"/>
        <v>3.31832660945285</v>
      </c>
      <c r="K2716">
        <v>0.111</v>
      </c>
      <c r="L2716">
        <v>10282</v>
      </c>
      <c r="M2716">
        <v>9.30678749084473</v>
      </c>
    </row>
    <row r="2717" spans="1:13">
      <c r="A2717" t="s">
        <v>27</v>
      </c>
      <c r="B2717" t="s">
        <v>15</v>
      </c>
      <c r="C2717" t="s">
        <v>16</v>
      </c>
      <c r="D2717" t="s">
        <v>17</v>
      </c>
      <c r="E2717">
        <v>12</v>
      </c>
      <c r="F2717">
        <v>21.1052207946777</v>
      </c>
      <c r="G2717">
        <v>1</v>
      </c>
      <c r="H2717">
        <v>1</v>
      </c>
      <c r="I2717">
        <v>1.53514673263364</v>
      </c>
      <c r="J2717">
        <f t="shared" si="42"/>
        <v>3.68355592227501</v>
      </c>
      <c r="K2717">
        <v>0.1</v>
      </c>
      <c r="L2717">
        <v>10382</v>
      </c>
      <c r="M2717">
        <v>9.40005397796631</v>
      </c>
    </row>
    <row r="2718" spans="1:13">
      <c r="A2718" t="s">
        <v>27</v>
      </c>
      <c r="B2718" t="s">
        <v>15</v>
      </c>
      <c r="C2718" t="s">
        <v>16</v>
      </c>
      <c r="D2718" t="s">
        <v>17</v>
      </c>
      <c r="E2718">
        <v>12</v>
      </c>
      <c r="F2718">
        <v>21.0657043457031</v>
      </c>
      <c r="G2718">
        <v>1</v>
      </c>
      <c r="H2718">
        <v>1</v>
      </c>
      <c r="I2718">
        <v>1.53520167430942</v>
      </c>
      <c r="J2718">
        <f t="shared" si="42"/>
        <v>3.28273125075176</v>
      </c>
      <c r="K2718">
        <v>0.112</v>
      </c>
      <c r="L2718">
        <v>10494</v>
      </c>
      <c r="M2718">
        <v>9.50372791290283</v>
      </c>
    </row>
    <row r="2719" spans="1:13">
      <c r="A2719" t="s">
        <v>27</v>
      </c>
      <c r="B2719" t="s">
        <v>15</v>
      </c>
      <c r="C2719" t="s">
        <v>16</v>
      </c>
      <c r="D2719" t="s">
        <v>17</v>
      </c>
      <c r="E2719">
        <v>12</v>
      </c>
      <c r="F2719">
        <v>21.1162815093994</v>
      </c>
      <c r="G2719">
        <v>1</v>
      </c>
      <c r="H2719">
        <v>1</v>
      </c>
      <c r="I2719">
        <v>1.53513133677199</v>
      </c>
      <c r="J2719">
        <f t="shared" si="42"/>
        <v>3.35044216470016</v>
      </c>
      <c r="K2719">
        <v>0.11</v>
      </c>
      <c r="L2719">
        <v>10604</v>
      </c>
      <c r="M2719">
        <v>9.60738372802734</v>
      </c>
    </row>
    <row r="2720" spans="1:13">
      <c r="A2720" t="s">
        <v>27</v>
      </c>
      <c r="B2720" t="s">
        <v>15</v>
      </c>
      <c r="C2720" t="s">
        <v>16</v>
      </c>
      <c r="D2720" t="s">
        <v>17</v>
      </c>
      <c r="E2720">
        <v>12</v>
      </c>
      <c r="F2720">
        <v>21.0718078613281</v>
      </c>
      <c r="G2720">
        <v>1</v>
      </c>
      <c r="H2720">
        <v>1</v>
      </c>
      <c r="I2720">
        <v>1.53519319470696</v>
      </c>
      <c r="J2720">
        <f t="shared" si="42"/>
        <v>3.677724265278</v>
      </c>
      <c r="K2720">
        <v>0.1</v>
      </c>
      <c r="L2720">
        <v>10704</v>
      </c>
      <c r="M2720">
        <v>9.70066928863525</v>
      </c>
    </row>
    <row r="2721" spans="1:13">
      <c r="A2721" t="s">
        <v>27</v>
      </c>
      <c r="B2721" t="s">
        <v>15</v>
      </c>
      <c r="C2721" t="s">
        <v>16</v>
      </c>
      <c r="D2721" t="s">
        <v>17</v>
      </c>
      <c r="E2721">
        <v>12</v>
      </c>
      <c r="F2721">
        <v>21.0527534484863</v>
      </c>
      <c r="G2721">
        <v>1</v>
      </c>
      <c r="H2721">
        <v>1</v>
      </c>
      <c r="I2721">
        <v>1.53521965919948</v>
      </c>
      <c r="J2721">
        <f t="shared" si="42"/>
        <v>3.31026904762772</v>
      </c>
      <c r="K2721">
        <v>0.111</v>
      </c>
      <c r="L2721">
        <v>10815</v>
      </c>
      <c r="M2721">
        <v>9.80435371398926</v>
      </c>
    </row>
    <row r="2722" spans="1:13">
      <c r="A2722" t="s">
        <v>27</v>
      </c>
      <c r="B2722" t="s">
        <v>15</v>
      </c>
      <c r="C2722" t="s">
        <v>16</v>
      </c>
      <c r="D2722" t="s">
        <v>17</v>
      </c>
      <c r="E2722">
        <v>12</v>
      </c>
      <c r="F2722">
        <v>21.0448417663574</v>
      </c>
      <c r="G2722">
        <v>1</v>
      </c>
      <c r="H2722">
        <v>1</v>
      </c>
      <c r="I2722">
        <v>1.53523064094464</v>
      </c>
      <c r="J2722">
        <f t="shared" si="42"/>
        <v>3.27948017307282</v>
      </c>
      <c r="K2722">
        <v>0.112</v>
      </c>
      <c r="L2722">
        <v>10927</v>
      </c>
      <c r="M2722">
        <v>9.90804862976074</v>
      </c>
    </row>
    <row r="2723" spans="1:13">
      <c r="A2723" t="s">
        <v>27</v>
      </c>
      <c r="B2723" t="s">
        <v>15</v>
      </c>
      <c r="C2723" t="s">
        <v>16</v>
      </c>
      <c r="D2723" t="s">
        <v>17</v>
      </c>
      <c r="E2723">
        <v>12</v>
      </c>
      <c r="F2723">
        <v>21.0027122497559</v>
      </c>
      <c r="G2723">
        <v>1</v>
      </c>
      <c r="H2723">
        <v>1</v>
      </c>
      <c r="I2723">
        <v>1.53528905210977</v>
      </c>
      <c r="J2723">
        <f t="shared" si="42"/>
        <v>3.7026917233049</v>
      </c>
      <c r="K2723">
        <v>0.099</v>
      </c>
      <c r="L2723">
        <v>11026</v>
      </c>
      <c r="M2723">
        <v>10.0013942718506</v>
      </c>
    </row>
    <row r="2724" spans="1:13">
      <c r="A2724" t="s">
        <v>27</v>
      </c>
      <c r="B2724" t="s">
        <v>15</v>
      </c>
      <c r="C2724" t="s">
        <v>16</v>
      </c>
      <c r="D2724" t="s">
        <v>17</v>
      </c>
      <c r="E2724">
        <v>12</v>
      </c>
      <c r="F2724">
        <v>20.9996700286865</v>
      </c>
      <c r="G2724">
        <v>1</v>
      </c>
      <c r="H2724">
        <v>1</v>
      </c>
      <c r="I2724">
        <v>1.53529326572113</v>
      </c>
      <c r="J2724">
        <f t="shared" si="42"/>
        <v>3.30192237687344</v>
      </c>
      <c r="K2724">
        <v>0.111</v>
      </c>
      <c r="L2724">
        <v>11137</v>
      </c>
      <c r="M2724">
        <v>10.105131149292</v>
      </c>
    </row>
    <row r="2725" spans="1:13">
      <c r="A2725" t="s">
        <v>27</v>
      </c>
      <c r="B2725" t="s">
        <v>15</v>
      </c>
      <c r="C2725" t="s">
        <v>16</v>
      </c>
      <c r="D2725" t="s">
        <v>17</v>
      </c>
      <c r="E2725">
        <v>12</v>
      </c>
      <c r="F2725">
        <v>21.173412322998</v>
      </c>
      <c r="G2725">
        <v>1</v>
      </c>
      <c r="H2725">
        <v>1</v>
      </c>
      <c r="I2725">
        <v>1.53505169149986</v>
      </c>
      <c r="J2725">
        <f t="shared" si="42"/>
        <v>3.29951570463087</v>
      </c>
      <c r="K2725">
        <v>0.112</v>
      </c>
      <c r="L2725">
        <v>11249</v>
      </c>
      <c r="M2725">
        <v>10.2087869644165</v>
      </c>
    </row>
    <row r="2726" spans="1:13">
      <c r="A2726" t="s">
        <v>27</v>
      </c>
      <c r="B2726" t="s">
        <v>15</v>
      </c>
      <c r="C2726" t="s">
        <v>16</v>
      </c>
      <c r="D2726" t="s">
        <v>17</v>
      </c>
      <c r="E2726">
        <v>12</v>
      </c>
      <c r="F2726">
        <v>21.2870845794678</v>
      </c>
      <c r="G2726">
        <v>1</v>
      </c>
      <c r="H2726">
        <v>1</v>
      </c>
      <c r="I2726">
        <v>1.5348926120718</v>
      </c>
      <c r="J2726">
        <f t="shared" si="42"/>
        <v>3.75282539456793</v>
      </c>
      <c r="K2726">
        <v>0.099</v>
      </c>
      <c r="L2726">
        <v>11348</v>
      </c>
      <c r="M2726">
        <v>10.3019905090332</v>
      </c>
    </row>
    <row r="2727" spans="1:13">
      <c r="A2727" t="s">
        <v>27</v>
      </c>
      <c r="B2727" t="s">
        <v>15</v>
      </c>
      <c r="C2727" t="s">
        <v>16</v>
      </c>
      <c r="D2727" t="s">
        <v>17</v>
      </c>
      <c r="E2727">
        <v>12</v>
      </c>
      <c r="F2727">
        <v>21.3384590148926</v>
      </c>
      <c r="G2727">
        <v>1</v>
      </c>
      <c r="H2727">
        <v>1</v>
      </c>
      <c r="I2727">
        <v>1.53482044926999</v>
      </c>
      <c r="J2727">
        <f t="shared" si="42"/>
        <v>3.32523542064055</v>
      </c>
      <c r="K2727">
        <v>0.112</v>
      </c>
      <c r="L2727">
        <v>11460</v>
      </c>
      <c r="M2727">
        <v>10.4055042266846</v>
      </c>
    </row>
    <row r="2728" spans="1:13">
      <c r="A2728" t="s">
        <v>27</v>
      </c>
      <c r="B2728" t="s">
        <v>15</v>
      </c>
      <c r="C2728" t="s">
        <v>16</v>
      </c>
      <c r="D2728" t="s">
        <v>17</v>
      </c>
      <c r="E2728">
        <v>12</v>
      </c>
      <c r="F2728">
        <v>21.3623714447021</v>
      </c>
      <c r="G2728">
        <v>1</v>
      </c>
      <c r="H2728">
        <v>1</v>
      </c>
      <c r="I2728">
        <v>1.53478680425755</v>
      </c>
      <c r="J2728">
        <f t="shared" si="42"/>
        <v>3.35895241210874</v>
      </c>
      <c r="K2728">
        <v>0.111</v>
      </c>
      <c r="L2728">
        <v>11571</v>
      </c>
      <c r="M2728">
        <v>10.5089874267578</v>
      </c>
    </row>
    <row r="2729" spans="1:13">
      <c r="A2729" t="s">
        <v>27</v>
      </c>
      <c r="B2729" t="s">
        <v>15</v>
      </c>
      <c r="C2729" t="s">
        <v>16</v>
      </c>
      <c r="D2729" t="s">
        <v>17</v>
      </c>
      <c r="E2729">
        <v>12</v>
      </c>
      <c r="F2729">
        <v>21.4017009735107</v>
      </c>
      <c r="G2729">
        <v>1</v>
      </c>
      <c r="H2729">
        <v>1</v>
      </c>
      <c r="I2729">
        <v>1.53473138912397</v>
      </c>
      <c r="J2729">
        <f t="shared" si="42"/>
        <v>3.73530147515038</v>
      </c>
      <c r="K2729">
        <v>0.1</v>
      </c>
      <c r="L2729">
        <v>11671</v>
      </c>
      <c r="M2729">
        <v>10.6020946502686</v>
      </c>
    </row>
    <row r="2730" spans="1:13">
      <c r="A2730" t="s">
        <v>27</v>
      </c>
      <c r="B2730" t="s">
        <v>15</v>
      </c>
      <c r="C2730" t="s">
        <v>16</v>
      </c>
      <c r="D2730" t="s">
        <v>17</v>
      </c>
      <c r="E2730">
        <v>12</v>
      </c>
      <c r="F2730">
        <v>21.2999591827393</v>
      </c>
      <c r="G2730">
        <v>1</v>
      </c>
      <c r="H2730">
        <v>1</v>
      </c>
      <c r="I2730">
        <v>1.53487454340915</v>
      </c>
      <c r="J2730">
        <f t="shared" si="42"/>
        <v>3.37958562072</v>
      </c>
      <c r="K2730">
        <v>0.11</v>
      </c>
      <c r="L2730">
        <v>11781</v>
      </c>
      <c r="M2730">
        <v>10.7055683135986</v>
      </c>
    </row>
    <row r="2731" spans="1:13">
      <c r="A2731" t="s">
        <v>27</v>
      </c>
      <c r="B2731" t="s">
        <v>15</v>
      </c>
      <c r="C2731" t="s">
        <v>16</v>
      </c>
      <c r="D2731" t="s">
        <v>17</v>
      </c>
      <c r="E2731">
        <v>12</v>
      </c>
      <c r="F2731">
        <v>21.1808319091797</v>
      </c>
      <c r="G2731">
        <v>1</v>
      </c>
      <c r="H2731">
        <v>1</v>
      </c>
      <c r="I2731">
        <v>1.53504133289437</v>
      </c>
      <c r="J2731">
        <f t="shared" si="42"/>
        <v>3.30067192077377</v>
      </c>
      <c r="K2731">
        <v>0.112</v>
      </c>
      <c r="L2731">
        <v>11893</v>
      </c>
      <c r="M2731">
        <v>10.809139251709</v>
      </c>
    </row>
    <row r="2732" spans="1:13">
      <c r="A2732" t="s">
        <v>27</v>
      </c>
      <c r="B2732" t="s">
        <v>15</v>
      </c>
      <c r="C2732" t="s">
        <v>16</v>
      </c>
      <c r="D2732" t="s">
        <v>17</v>
      </c>
      <c r="E2732">
        <v>12</v>
      </c>
      <c r="F2732">
        <v>21.0844573974609</v>
      </c>
      <c r="G2732">
        <v>1</v>
      </c>
      <c r="H2732">
        <v>1</v>
      </c>
      <c r="I2732">
        <v>1.53517561326566</v>
      </c>
      <c r="J2732">
        <f t="shared" si="42"/>
        <v>3.67993202582168</v>
      </c>
      <c r="K2732">
        <v>0.1</v>
      </c>
      <c r="L2732">
        <v>11993</v>
      </c>
      <c r="M2732">
        <v>10.9024200439453</v>
      </c>
    </row>
    <row r="2733" spans="1:13">
      <c r="A2733" t="s">
        <v>27</v>
      </c>
      <c r="B2733" t="s">
        <v>15</v>
      </c>
      <c r="C2733" t="s">
        <v>16</v>
      </c>
      <c r="D2733" t="s">
        <v>17</v>
      </c>
      <c r="E2733">
        <v>12</v>
      </c>
      <c r="F2733">
        <v>20.9120063781738</v>
      </c>
      <c r="G2733">
        <v>1</v>
      </c>
      <c r="H2733">
        <v>1</v>
      </c>
      <c r="I2733">
        <v>1.53541443336471</v>
      </c>
      <c r="J2733">
        <f t="shared" si="42"/>
        <v>3.28813841889358</v>
      </c>
      <c r="K2733">
        <v>0.111</v>
      </c>
      <c r="L2733">
        <v>12104</v>
      </c>
      <c r="M2733">
        <v>11.0061483383179</v>
      </c>
    </row>
    <row r="2734" spans="1:13">
      <c r="A2734" t="s">
        <v>27</v>
      </c>
      <c r="B2734" t="s">
        <v>15</v>
      </c>
      <c r="C2734" t="s">
        <v>16</v>
      </c>
      <c r="D2734" t="s">
        <v>17</v>
      </c>
      <c r="E2734">
        <v>12</v>
      </c>
      <c r="F2734">
        <v>20.6951484680176</v>
      </c>
      <c r="G2734">
        <v>1</v>
      </c>
      <c r="H2734">
        <v>1</v>
      </c>
      <c r="I2734">
        <v>1.53571209070705</v>
      </c>
      <c r="J2734">
        <f t="shared" si="42"/>
        <v>3.25404035996367</v>
      </c>
      <c r="K2734">
        <v>0.111</v>
      </c>
      <c r="L2734">
        <v>12215</v>
      </c>
      <c r="M2734">
        <v>11.1100130081177</v>
      </c>
    </row>
    <row r="2735" spans="1:13">
      <c r="A2735" t="s">
        <v>27</v>
      </c>
      <c r="B2735" t="s">
        <v>15</v>
      </c>
      <c r="C2735" t="s">
        <v>16</v>
      </c>
      <c r="D2735" t="s">
        <v>17</v>
      </c>
      <c r="E2735">
        <v>12</v>
      </c>
      <c r="F2735">
        <v>20.5481929779053</v>
      </c>
      <c r="G2735">
        <v>1</v>
      </c>
      <c r="H2735">
        <v>1</v>
      </c>
      <c r="I2735">
        <v>1.53591211407157</v>
      </c>
      <c r="J2735">
        <f t="shared" si="42"/>
        <v>3.58633622799625</v>
      </c>
      <c r="K2735">
        <v>0.1</v>
      </c>
      <c r="L2735">
        <v>12315</v>
      </c>
      <c r="M2735">
        <v>11.2036046981812</v>
      </c>
    </row>
    <row r="2736" spans="1:13">
      <c r="A2736" t="s">
        <v>27</v>
      </c>
      <c r="B2736" t="s">
        <v>15</v>
      </c>
      <c r="C2736" t="s">
        <v>16</v>
      </c>
      <c r="D2736" t="s">
        <v>17</v>
      </c>
      <c r="E2736">
        <v>12</v>
      </c>
      <c r="F2736">
        <v>20.3858585357666</v>
      </c>
      <c r="G2736">
        <v>1</v>
      </c>
      <c r="H2736">
        <v>1</v>
      </c>
      <c r="I2736">
        <v>1.53613148433952</v>
      </c>
      <c r="J2736">
        <f t="shared" si="42"/>
        <v>3.20540857923349</v>
      </c>
      <c r="K2736">
        <v>0.111</v>
      </c>
      <c r="L2736">
        <v>12426</v>
      </c>
      <c r="M2736">
        <v>11.3077087402344</v>
      </c>
    </row>
    <row r="2737" spans="1:13">
      <c r="A2737" t="s">
        <v>27</v>
      </c>
      <c r="B2737" t="s">
        <v>15</v>
      </c>
      <c r="C2737" t="s">
        <v>16</v>
      </c>
      <c r="D2737" t="s">
        <v>17</v>
      </c>
      <c r="E2737">
        <v>12</v>
      </c>
      <c r="F2737">
        <v>20.3821201324463</v>
      </c>
      <c r="G2737">
        <v>1</v>
      </c>
      <c r="H2737">
        <v>1</v>
      </c>
      <c r="I2737">
        <v>1.53613651660185</v>
      </c>
      <c r="J2737">
        <f t="shared" si="42"/>
        <v>3.5573510484821</v>
      </c>
      <c r="K2737">
        <v>0.1</v>
      </c>
      <c r="L2737">
        <v>12526</v>
      </c>
      <c r="M2737">
        <v>11.4014511108398</v>
      </c>
    </row>
    <row r="2738" spans="1:13">
      <c r="A2738" t="s">
        <v>27</v>
      </c>
      <c r="B2738" t="s">
        <v>15</v>
      </c>
      <c r="C2738" t="s">
        <v>16</v>
      </c>
      <c r="D2738" t="s">
        <v>17</v>
      </c>
      <c r="E2738">
        <v>12</v>
      </c>
      <c r="F2738">
        <v>20.4739475250244</v>
      </c>
      <c r="G2738">
        <v>1</v>
      </c>
      <c r="H2738">
        <v>1</v>
      </c>
      <c r="I2738">
        <v>1.53601265213503</v>
      </c>
      <c r="J2738">
        <f t="shared" si="42"/>
        <v>3.21925941614613</v>
      </c>
      <c r="K2738">
        <v>0.111</v>
      </c>
      <c r="L2738">
        <v>12637</v>
      </c>
      <c r="M2738">
        <v>11.5055704116821</v>
      </c>
    </row>
    <row r="2739" spans="1:13">
      <c r="A2739" t="s">
        <v>27</v>
      </c>
      <c r="B2739" t="s">
        <v>15</v>
      </c>
      <c r="C2739" t="s">
        <v>16</v>
      </c>
      <c r="D2739" t="s">
        <v>17</v>
      </c>
      <c r="E2739">
        <v>12</v>
      </c>
      <c r="F2739">
        <v>20.5457229614258</v>
      </c>
      <c r="G2739">
        <v>1</v>
      </c>
      <c r="H2739">
        <v>1</v>
      </c>
      <c r="I2739">
        <v>1.53591546439687</v>
      </c>
      <c r="J2739">
        <f t="shared" si="42"/>
        <v>3.23054516107639</v>
      </c>
      <c r="K2739">
        <v>0.111</v>
      </c>
      <c r="L2739">
        <v>12748</v>
      </c>
      <c r="M2739">
        <v>11.6096286773682</v>
      </c>
    </row>
    <row r="2740" spans="1:13">
      <c r="A2740" t="s">
        <v>27</v>
      </c>
      <c r="B2740" t="s">
        <v>15</v>
      </c>
      <c r="C2740" t="s">
        <v>16</v>
      </c>
      <c r="D2740" t="s">
        <v>17</v>
      </c>
      <c r="E2740">
        <v>12</v>
      </c>
      <c r="F2740">
        <v>20.650936126709</v>
      </c>
      <c r="G2740">
        <v>1</v>
      </c>
      <c r="H2740">
        <v>1</v>
      </c>
      <c r="I2740">
        <v>1.5357724121742</v>
      </c>
      <c r="J2740">
        <f t="shared" si="42"/>
        <v>3.64067504070825</v>
      </c>
      <c r="K2740">
        <v>0.099</v>
      </c>
      <c r="L2740">
        <v>12847</v>
      </c>
      <c r="M2740">
        <v>11.703239440918</v>
      </c>
    </row>
    <row r="2741" spans="1:13">
      <c r="A2741" t="s">
        <v>27</v>
      </c>
      <c r="B2741" t="s">
        <v>15</v>
      </c>
      <c r="C2741" t="s">
        <v>16</v>
      </c>
      <c r="D2741" t="s">
        <v>17</v>
      </c>
      <c r="E2741">
        <v>12</v>
      </c>
      <c r="F2741">
        <v>20.8515663146973</v>
      </c>
      <c r="G2741">
        <v>1</v>
      </c>
      <c r="H2741">
        <v>1</v>
      </c>
      <c r="I2741">
        <v>1.53549769090599</v>
      </c>
      <c r="J2741">
        <f t="shared" si="42"/>
        <v>3.24936148561971</v>
      </c>
      <c r="K2741">
        <v>0.112</v>
      </c>
      <c r="L2741">
        <v>12959</v>
      </c>
      <c r="M2741">
        <v>11.8071441650391</v>
      </c>
    </row>
    <row r="2742" spans="1:13">
      <c r="A2742" t="s">
        <v>27</v>
      </c>
      <c r="B2742" t="s">
        <v>15</v>
      </c>
      <c r="C2742" t="s">
        <v>16</v>
      </c>
      <c r="D2742" t="s">
        <v>17</v>
      </c>
      <c r="E2742">
        <v>12</v>
      </c>
      <c r="F2742">
        <v>21.0106925964355</v>
      </c>
      <c r="G2742">
        <v>1</v>
      </c>
      <c r="H2742">
        <v>1</v>
      </c>
      <c r="I2742">
        <v>1.53527799620549</v>
      </c>
      <c r="J2742">
        <f t="shared" si="42"/>
        <v>3.66705763932196</v>
      </c>
      <c r="K2742">
        <v>0.1</v>
      </c>
      <c r="L2742">
        <v>13059</v>
      </c>
      <c r="M2742">
        <v>11.9005298614502</v>
      </c>
    </row>
    <row r="2743" spans="1:14">
      <c r="A2743" t="s">
        <v>27</v>
      </c>
      <c r="B2743" t="s">
        <v>15</v>
      </c>
      <c r="C2743" t="s">
        <v>16</v>
      </c>
      <c r="D2743" t="s">
        <v>17</v>
      </c>
      <c r="E2743">
        <v>12</v>
      </c>
      <c r="F2743">
        <v>19.7202930450439</v>
      </c>
      <c r="G2743">
        <v>0.986014664173126</v>
      </c>
      <c r="H2743">
        <v>0.986014664173126</v>
      </c>
      <c r="I2743">
        <v>1.5370134563543</v>
      </c>
      <c r="J2743">
        <f t="shared" si="42"/>
        <v>3.1289458463105</v>
      </c>
      <c r="K2743">
        <v>0.11</v>
      </c>
      <c r="L2743">
        <v>13169</v>
      </c>
      <c r="M2743">
        <v>12.0043439865112</v>
      </c>
      <c r="N2743" t="s">
        <v>18</v>
      </c>
    </row>
    <row r="2744" spans="1:13">
      <c r="A2744" t="s">
        <v>27</v>
      </c>
      <c r="B2744" t="s">
        <v>15</v>
      </c>
      <c r="C2744" t="s">
        <v>16</v>
      </c>
      <c r="D2744" t="s">
        <v>17</v>
      </c>
      <c r="E2744">
        <v>6</v>
      </c>
      <c r="F2744">
        <v>15.196216583252</v>
      </c>
      <c r="G2744">
        <v>0.75981080532074</v>
      </c>
      <c r="H2744">
        <v>0.75981080532074</v>
      </c>
      <c r="I2744">
        <v>1.54225748550959</v>
      </c>
      <c r="J2744">
        <f t="shared" si="42"/>
        <v>1.92191313930369</v>
      </c>
      <c r="K2744">
        <v>0.138</v>
      </c>
      <c r="L2744">
        <v>388</v>
      </c>
      <c r="M2744">
        <v>0.106096930801868</v>
      </c>
    </row>
    <row r="2745" spans="1:13">
      <c r="A2745" t="s">
        <v>27</v>
      </c>
      <c r="B2745" t="s">
        <v>15</v>
      </c>
      <c r="C2745" t="s">
        <v>16</v>
      </c>
      <c r="D2745" t="s">
        <v>17</v>
      </c>
      <c r="E2745">
        <v>6</v>
      </c>
      <c r="F2745">
        <v>20.6314144134521</v>
      </c>
      <c r="G2745">
        <v>1</v>
      </c>
      <c r="H2745">
        <v>1</v>
      </c>
      <c r="I2745">
        <v>1.53579900751942</v>
      </c>
      <c r="J2745">
        <f t="shared" si="42"/>
        <v>3.24401901674013</v>
      </c>
      <c r="K2745">
        <v>0.111</v>
      </c>
      <c r="L2745">
        <v>499</v>
      </c>
      <c r="M2745">
        <v>0.203597217798233</v>
      </c>
    </row>
    <row r="2746" spans="1:13">
      <c r="A2746" t="s">
        <v>27</v>
      </c>
      <c r="B2746" t="s">
        <v>15</v>
      </c>
      <c r="C2746" t="s">
        <v>16</v>
      </c>
      <c r="D2746" t="s">
        <v>17</v>
      </c>
      <c r="E2746">
        <v>6</v>
      </c>
      <c r="F2746">
        <v>21.0540885925293</v>
      </c>
      <c r="G2746">
        <v>1</v>
      </c>
      <c r="H2746">
        <v>1</v>
      </c>
      <c r="I2746">
        <v>1.53521780557521</v>
      </c>
      <c r="J2746">
        <f t="shared" si="42"/>
        <v>3.31047898149743</v>
      </c>
      <c r="K2746">
        <v>0.111</v>
      </c>
      <c r="L2746">
        <v>610</v>
      </c>
      <c r="M2746">
        <v>0.307237654924393</v>
      </c>
    </row>
    <row r="2747" spans="1:13">
      <c r="A2747" t="s">
        <v>27</v>
      </c>
      <c r="B2747" t="s">
        <v>15</v>
      </c>
      <c r="C2747" t="s">
        <v>16</v>
      </c>
      <c r="D2747" t="s">
        <v>17</v>
      </c>
      <c r="E2747">
        <v>6</v>
      </c>
      <c r="F2747">
        <v>21.0562305450439</v>
      </c>
      <c r="G2747">
        <v>1</v>
      </c>
      <c r="H2747">
        <v>1</v>
      </c>
      <c r="I2747">
        <v>1.53521483159787</v>
      </c>
      <c r="J2747">
        <f t="shared" si="42"/>
        <v>3.67500551070017</v>
      </c>
      <c r="K2747">
        <v>0.1</v>
      </c>
      <c r="L2747">
        <v>710</v>
      </c>
      <c r="M2747">
        <v>0.400553643703461</v>
      </c>
    </row>
    <row r="2748" spans="1:13">
      <c r="A2748" t="s">
        <v>27</v>
      </c>
      <c r="B2748" t="s">
        <v>15</v>
      </c>
      <c r="C2748" t="s">
        <v>16</v>
      </c>
      <c r="D2748" t="s">
        <v>17</v>
      </c>
      <c r="E2748">
        <v>6</v>
      </c>
      <c r="F2748">
        <v>21.2140979766846</v>
      </c>
      <c r="G2748">
        <v>1</v>
      </c>
      <c r="H2748">
        <v>1</v>
      </c>
      <c r="I2748">
        <v>1.53499484703425</v>
      </c>
      <c r="J2748">
        <f t="shared" si="42"/>
        <v>3.30585587083762</v>
      </c>
      <c r="K2748">
        <v>0.112</v>
      </c>
      <c r="L2748">
        <v>822</v>
      </c>
      <c r="M2748">
        <v>0.504158198833466</v>
      </c>
    </row>
    <row r="2749" spans="1:13">
      <c r="A2749" t="s">
        <v>27</v>
      </c>
      <c r="B2749" t="s">
        <v>15</v>
      </c>
      <c r="C2749" t="s">
        <v>16</v>
      </c>
      <c r="D2749" t="s">
        <v>17</v>
      </c>
      <c r="E2749">
        <v>6</v>
      </c>
      <c r="F2749">
        <v>21.2211761474609</v>
      </c>
      <c r="G2749">
        <v>1</v>
      </c>
      <c r="H2749">
        <v>1</v>
      </c>
      <c r="I2749">
        <v>1.53498494705009</v>
      </c>
      <c r="J2749">
        <f t="shared" si="42"/>
        <v>3.33675130557549</v>
      </c>
      <c r="K2749">
        <v>0.111</v>
      </c>
      <c r="L2749">
        <v>933</v>
      </c>
      <c r="M2749">
        <v>0.607739984989166</v>
      </c>
    </row>
    <row r="2750" spans="1:13">
      <c r="A2750" t="s">
        <v>27</v>
      </c>
      <c r="B2750" t="s">
        <v>15</v>
      </c>
      <c r="C2750" t="s">
        <v>16</v>
      </c>
      <c r="D2750" t="s">
        <v>17</v>
      </c>
      <c r="E2750">
        <v>6</v>
      </c>
      <c r="F2750">
        <v>21.4877376556396</v>
      </c>
      <c r="G2750">
        <v>1</v>
      </c>
      <c r="H2750">
        <v>1</v>
      </c>
      <c r="I2750">
        <v>1.53460982516948</v>
      </c>
      <c r="J2750">
        <f t="shared" si="42"/>
        <v>3.78819970601696</v>
      </c>
      <c r="K2750">
        <v>0.099</v>
      </c>
      <c r="L2750">
        <v>1032</v>
      </c>
      <c r="M2750">
        <v>0.700856924057007</v>
      </c>
    </row>
    <row r="2751" spans="1:13">
      <c r="A2751" t="s">
        <v>27</v>
      </c>
      <c r="B2751" t="s">
        <v>15</v>
      </c>
      <c r="C2751" t="s">
        <v>16</v>
      </c>
      <c r="D2751" t="s">
        <v>17</v>
      </c>
      <c r="E2751">
        <v>6</v>
      </c>
      <c r="F2751">
        <v>21.6103363037109</v>
      </c>
      <c r="G2751">
        <v>1</v>
      </c>
      <c r="H2751">
        <v>1</v>
      </c>
      <c r="I2751">
        <v>1.53443579903483</v>
      </c>
      <c r="J2751">
        <f t="shared" si="42"/>
        <v>3.39794163029745</v>
      </c>
      <c r="K2751">
        <v>0.111</v>
      </c>
      <c r="L2751">
        <v>1143</v>
      </c>
      <c r="M2751">
        <v>0.804186999797821</v>
      </c>
    </row>
    <row r="2752" spans="1:13">
      <c r="A2752" t="s">
        <v>27</v>
      </c>
      <c r="B2752" t="s">
        <v>15</v>
      </c>
      <c r="C2752" t="s">
        <v>16</v>
      </c>
      <c r="D2752" t="s">
        <v>17</v>
      </c>
      <c r="E2752">
        <v>6</v>
      </c>
      <c r="F2752">
        <v>21.6928901672363</v>
      </c>
      <c r="G2752">
        <v>1</v>
      </c>
      <c r="H2752">
        <v>1</v>
      </c>
      <c r="I2752">
        <v>1.53431808452727</v>
      </c>
      <c r="J2752">
        <f t="shared" si="42"/>
        <v>3.38046747939087</v>
      </c>
      <c r="K2752">
        <v>0.112</v>
      </c>
      <c r="L2752">
        <v>1255</v>
      </c>
      <c r="M2752">
        <v>0.907462656497955</v>
      </c>
    </row>
    <row r="2753" spans="1:13">
      <c r="A2753" t="s">
        <v>27</v>
      </c>
      <c r="B2753" t="s">
        <v>15</v>
      </c>
      <c r="C2753" t="s">
        <v>16</v>
      </c>
      <c r="D2753" t="s">
        <v>17</v>
      </c>
      <c r="E2753">
        <v>6</v>
      </c>
      <c r="F2753">
        <v>21.7916259765625</v>
      </c>
      <c r="G2753">
        <v>1</v>
      </c>
      <c r="H2753">
        <v>1</v>
      </c>
      <c r="I2753">
        <v>1.53417673509177</v>
      </c>
      <c r="J2753">
        <f t="shared" si="42"/>
        <v>3.8033562265414</v>
      </c>
      <c r="K2753">
        <v>0.1</v>
      </c>
      <c r="L2753">
        <v>1355</v>
      </c>
      <c r="M2753">
        <v>1.00033760070801</v>
      </c>
    </row>
    <row r="2754" spans="1:13">
      <c r="A2754" t="s">
        <v>27</v>
      </c>
      <c r="B2754" t="s">
        <v>15</v>
      </c>
      <c r="C2754" t="s">
        <v>16</v>
      </c>
      <c r="D2754" t="s">
        <v>17</v>
      </c>
      <c r="E2754">
        <v>6</v>
      </c>
      <c r="F2754">
        <v>21.7739562988281</v>
      </c>
      <c r="G2754">
        <v>1</v>
      </c>
      <c r="H2754">
        <v>1</v>
      </c>
      <c r="I2754">
        <v>1.53420207573717</v>
      </c>
      <c r="J2754">
        <f t="shared" si="42"/>
        <v>3.42366872612531</v>
      </c>
      <c r="K2754">
        <v>0.111</v>
      </c>
      <c r="L2754">
        <v>1466</v>
      </c>
      <c r="M2754">
        <v>1.10350918769836</v>
      </c>
    </row>
    <row r="2755" spans="1:13">
      <c r="A2755" t="s">
        <v>27</v>
      </c>
      <c r="B2755" t="s">
        <v>15</v>
      </c>
      <c r="C2755" t="s">
        <v>16</v>
      </c>
      <c r="D2755" t="s">
        <v>17</v>
      </c>
      <c r="E2755">
        <v>6</v>
      </c>
      <c r="F2755">
        <v>21.8105697631836</v>
      </c>
      <c r="G2755">
        <v>1</v>
      </c>
      <c r="H2755">
        <v>1</v>
      </c>
      <c r="I2755">
        <v>1.53414954548613</v>
      </c>
      <c r="J2755">
        <f t="shared" ref="J2755:J2818" si="43">F2755*PI()/180/K2755</f>
        <v>3.42942571264391</v>
      </c>
      <c r="K2755">
        <v>0.111</v>
      </c>
      <c r="L2755">
        <v>1577</v>
      </c>
      <c r="M2755">
        <v>1.20666337013245</v>
      </c>
    </row>
    <row r="2756" spans="1:13">
      <c r="A2756" t="s">
        <v>27</v>
      </c>
      <c r="B2756" t="s">
        <v>15</v>
      </c>
      <c r="C2756" t="s">
        <v>16</v>
      </c>
      <c r="D2756" t="s">
        <v>17</v>
      </c>
      <c r="E2756">
        <v>6</v>
      </c>
      <c r="F2756">
        <v>21.7046451568604</v>
      </c>
      <c r="G2756">
        <v>1</v>
      </c>
      <c r="H2756">
        <v>1</v>
      </c>
      <c r="I2756">
        <v>1.5343012882059</v>
      </c>
      <c r="J2756">
        <f t="shared" si="43"/>
        <v>3.41277045913743</v>
      </c>
      <c r="K2756">
        <v>0.111</v>
      </c>
      <c r="L2756">
        <v>1688</v>
      </c>
      <c r="M2756">
        <v>1.30984354019165</v>
      </c>
    </row>
    <row r="2757" spans="1:13">
      <c r="A2757" t="s">
        <v>27</v>
      </c>
      <c r="B2757" t="s">
        <v>15</v>
      </c>
      <c r="C2757" t="s">
        <v>16</v>
      </c>
      <c r="D2757" t="s">
        <v>17</v>
      </c>
      <c r="E2757">
        <v>6</v>
      </c>
      <c r="F2757">
        <v>21.5743751525879</v>
      </c>
      <c r="G2757">
        <v>1</v>
      </c>
      <c r="H2757">
        <v>1</v>
      </c>
      <c r="I2757">
        <v>1.53448694283722</v>
      </c>
      <c r="J2757">
        <f t="shared" si="43"/>
        <v>3.80347354013245</v>
      </c>
      <c r="K2757">
        <v>0.099</v>
      </c>
      <c r="L2757">
        <v>1787</v>
      </c>
      <c r="M2757">
        <v>1.40279006958008</v>
      </c>
    </row>
    <row r="2758" spans="1:13">
      <c r="A2758" t="s">
        <v>27</v>
      </c>
      <c r="B2758" t="s">
        <v>15</v>
      </c>
      <c r="C2758" t="s">
        <v>16</v>
      </c>
      <c r="D2758" t="s">
        <v>17</v>
      </c>
      <c r="E2758">
        <v>6</v>
      </c>
      <c r="F2758">
        <v>21.4412097930908</v>
      </c>
      <c r="G2758">
        <v>1</v>
      </c>
      <c r="H2758">
        <v>1</v>
      </c>
      <c r="I2758">
        <v>1.53467562356561</v>
      </c>
      <c r="J2758">
        <f t="shared" si="43"/>
        <v>3.34124737946685</v>
      </c>
      <c r="K2758">
        <v>0.112</v>
      </c>
      <c r="L2758">
        <v>1899</v>
      </c>
      <c r="M2758">
        <v>1.50616109371185</v>
      </c>
    </row>
    <row r="2759" spans="1:13">
      <c r="A2759" t="s">
        <v>27</v>
      </c>
      <c r="B2759" t="s">
        <v>15</v>
      </c>
      <c r="C2759" t="s">
        <v>16</v>
      </c>
      <c r="D2759" t="s">
        <v>17</v>
      </c>
      <c r="E2759">
        <v>6</v>
      </c>
      <c r="F2759">
        <v>21.1754837036133</v>
      </c>
      <c r="G2759">
        <v>1</v>
      </c>
      <c r="H2759">
        <v>1</v>
      </c>
      <c r="I2759">
        <v>1.53504879995993</v>
      </c>
      <c r="J2759">
        <f t="shared" si="43"/>
        <v>3.32956676874284</v>
      </c>
      <c r="K2759">
        <v>0.111</v>
      </c>
      <c r="L2759">
        <v>2010</v>
      </c>
      <c r="M2759">
        <v>1.60967338085175</v>
      </c>
    </row>
    <row r="2760" spans="1:13">
      <c r="A2760" t="s">
        <v>27</v>
      </c>
      <c r="B2760" t="s">
        <v>15</v>
      </c>
      <c r="C2760" t="s">
        <v>16</v>
      </c>
      <c r="D2760" t="s">
        <v>17</v>
      </c>
      <c r="E2760">
        <v>6</v>
      </c>
      <c r="F2760">
        <v>21.0533504486084</v>
      </c>
      <c r="G2760">
        <v>1</v>
      </c>
      <c r="H2760">
        <v>1</v>
      </c>
      <c r="I2760">
        <v>1.5352188303785</v>
      </c>
      <c r="J2760">
        <f t="shared" si="43"/>
        <v>3.7116190293378</v>
      </c>
      <c r="K2760">
        <v>0.099</v>
      </c>
      <c r="L2760">
        <v>2109</v>
      </c>
      <c r="M2760">
        <v>1.70295298099518</v>
      </c>
    </row>
    <row r="2761" spans="1:13">
      <c r="A2761" t="s">
        <v>27</v>
      </c>
      <c r="B2761" t="s">
        <v>15</v>
      </c>
      <c r="C2761" t="s">
        <v>16</v>
      </c>
      <c r="D2761" t="s">
        <v>17</v>
      </c>
      <c r="E2761">
        <v>6</v>
      </c>
      <c r="F2761">
        <v>21.1231479644775</v>
      </c>
      <c r="G2761">
        <v>1</v>
      </c>
      <c r="H2761">
        <v>1</v>
      </c>
      <c r="I2761">
        <v>1.53512177519931</v>
      </c>
      <c r="J2761">
        <f t="shared" si="43"/>
        <v>3.3213376609556</v>
      </c>
      <c r="K2761">
        <v>0.111</v>
      </c>
      <c r="L2761">
        <v>2220</v>
      </c>
      <c r="M2761">
        <v>1.80661702156067</v>
      </c>
    </row>
    <row r="2762" spans="1:13">
      <c r="A2762" t="s">
        <v>27</v>
      </c>
      <c r="B2762" t="s">
        <v>15</v>
      </c>
      <c r="C2762" t="s">
        <v>16</v>
      </c>
      <c r="D2762" t="s">
        <v>17</v>
      </c>
      <c r="E2762">
        <v>6</v>
      </c>
      <c r="F2762">
        <v>21.2695960998535</v>
      </c>
      <c r="G2762">
        <v>1</v>
      </c>
      <c r="H2762">
        <v>1</v>
      </c>
      <c r="I2762">
        <v>1.53491713932107</v>
      </c>
      <c r="J2762">
        <f t="shared" si="43"/>
        <v>3.34436470731341</v>
      </c>
      <c r="K2762">
        <v>0.111</v>
      </c>
      <c r="L2762">
        <v>2331</v>
      </c>
      <c r="M2762">
        <v>1.91019356250763</v>
      </c>
    </row>
    <row r="2763" spans="1:13">
      <c r="A2763" t="s">
        <v>27</v>
      </c>
      <c r="B2763" t="s">
        <v>15</v>
      </c>
      <c r="C2763" t="s">
        <v>16</v>
      </c>
      <c r="D2763" t="s">
        <v>17</v>
      </c>
      <c r="E2763">
        <v>6</v>
      </c>
      <c r="F2763">
        <v>21.3989791870117</v>
      </c>
      <c r="G2763">
        <v>1</v>
      </c>
      <c r="H2763">
        <v>1</v>
      </c>
      <c r="I2763">
        <v>1.53473522723815</v>
      </c>
      <c r="J2763">
        <f t="shared" si="43"/>
        <v>3.73482643379094</v>
      </c>
      <c r="K2763">
        <v>0.1</v>
      </c>
      <c r="L2763">
        <v>2431</v>
      </c>
      <c r="M2763">
        <v>2.00333213806152</v>
      </c>
    </row>
    <row r="2764" spans="1:13">
      <c r="A2764" t="s">
        <v>27</v>
      </c>
      <c r="B2764" t="s">
        <v>15</v>
      </c>
      <c r="C2764" t="s">
        <v>16</v>
      </c>
      <c r="D2764" t="s">
        <v>17</v>
      </c>
      <c r="E2764">
        <v>6</v>
      </c>
      <c r="F2764">
        <v>21.5080413818359</v>
      </c>
      <c r="G2764">
        <v>1</v>
      </c>
      <c r="H2764">
        <v>1</v>
      </c>
      <c r="I2764">
        <v>1.5345810696253</v>
      </c>
      <c r="J2764">
        <f t="shared" si="43"/>
        <v>3.38185709701106</v>
      </c>
      <c r="K2764">
        <v>0.111</v>
      </c>
      <c r="L2764">
        <v>2542</v>
      </c>
      <c r="M2764">
        <v>2.10671615600586</v>
      </c>
    </row>
    <row r="2765" spans="1:13">
      <c r="A2765" t="s">
        <v>27</v>
      </c>
      <c r="B2765" t="s">
        <v>15</v>
      </c>
      <c r="C2765" t="s">
        <v>16</v>
      </c>
      <c r="D2765" t="s">
        <v>17</v>
      </c>
      <c r="E2765">
        <v>6</v>
      </c>
      <c r="F2765">
        <v>21.5248851776123</v>
      </c>
      <c r="G2765">
        <v>1</v>
      </c>
      <c r="H2765">
        <v>1</v>
      </c>
      <c r="I2765">
        <v>1.53455719464141</v>
      </c>
      <c r="J2765">
        <f t="shared" si="43"/>
        <v>3.38450556273026</v>
      </c>
      <c r="K2765">
        <v>0.111</v>
      </c>
      <c r="L2765">
        <v>2653</v>
      </c>
      <c r="M2765">
        <v>2.21005630493164</v>
      </c>
    </row>
    <row r="2766" spans="1:13">
      <c r="A2766" t="s">
        <v>27</v>
      </c>
      <c r="B2766" t="s">
        <v>15</v>
      </c>
      <c r="C2766" t="s">
        <v>16</v>
      </c>
      <c r="D2766" t="s">
        <v>17</v>
      </c>
      <c r="E2766">
        <v>6</v>
      </c>
      <c r="F2766">
        <v>21.5207290649414</v>
      </c>
      <c r="G2766">
        <v>1</v>
      </c>
      <c r="H2766">
        <v>1</v>
      </c>
      <c r="I2766">
        <v>1.53456308731498</v>
      </c>
      <c r="J2766">
        <f t="shared" si="43"/>
        <v>3.71888692686008</v>
      </c>
      <c r="K2766">
        <v>0.101</v>
      </c>
      <c r="L2766">
        <v>2754</v>
      </c>
      <c r="M2766">
        <v>2.30305671691895</v>
      </c>
    </row>
    <row r="2767" spans="1:13">
      <c r="A2767" t="s">
        <v>27</v>
      </c>
      <c r="B2767" t="s">
        <v>15</v>
      </c>
      <c r="C2767" t="s">
        <v>16</v>
      </c>
      <c r="D2767" t="s">
        <v>17</v>
      </c>
      <c r="E2767">
        <v>6</v>
      </c>
      <c r="F2767">
        <v>21.4011516571045</v>
      </c>
      <c r="G2767">
        <v>1</v>
      </c>
      <c r="H2767">
        <v>1</v>
      </c>
      <c r="I2767">
        <v>1.53473216377734</v>
      </c>
      <c r="J2767">
        <f t="shared" si="43"/>
        <v>3.39564145577376</v>
      </c>
      <c r="K2767">
        <v>0.11</v>
      </c>
      <c r="L2767">
        <v>2864</v>
      </c>
      <c r="M2767">
        <v>2.40645360946655</v>
      </c>
    </row>
    <row r="2768" spans="1:13">
      <c r="A2768" t="s">
        <v>27</v>
      </c>
      <c r="B2768" t="s">
        <v>15</v>
      </c>
      <c r="C2768" t="s">
        <v>16</v>
      </c>
      <c r="D2768" t="s">
        <v>17</v>
      </c>
      <c r="E2768">
        <v>6</v>
      </c>
      <c r="F2768">
        <v>21.3923873901367</v>
      </c>
      <c r="G2768">
        <v>1</v>
      </c>
      <c r="H2768">
        <v>1</v>
      </c>
      <c r="I2768">
        <v>1.53474452070111</v>
      </c>
      <c r="J2768">
        <f t="shared" si="43"/>
        <v>3.36367202540543</v>
      </c>
      <c r="K2768">
        <v>0.111</v>
      </c>
      <c r="L2768">
        <v>2975</v>
      </c>
      <c r="M2768">
        <v>2.50989723205566</v>
      </c>
    </row>
    <row r="2769" spans="1:13">
      <c r="A2769" t="s">
        <v>27</v>
      </c>
      <c r="B2769" t="s">
        <v>15</v>
      </c>
      <c r="C2769" t="s">
        <v>16</v>
      </c>
      <c r="D2769" t="s">
        <v>17</v>
      </c>
      <c r="E2769">
        <v>6</v>
      </c>
      <c r="F2769">
        <v>21.428243637085</v>
      </c>
      <c r="G2769">
        <v>1</v>
      </c>
      <c r="H2769">
        <v>1</v>
      </c>
      <c r="I2769">
        <v>1.53469393572539</v>
      </c>
      <c r="J2769">
        <f t="shared" si="43"/>
        <v>3.73993404386657</v>
      </c>
      <c r="K2769">
        <v>0.1</v>
      </c>
      <c r="L2769">
        <v>3075</v>
      </c>
      <c r="M2769">
        <v>2.6029806137085</v>
      </c>
    </row>
    <row r="2770" spans="1:13">
      <c r="A2770" t="s">
        <v>27</v>
      </c>
      <c r="B2770" t="s">
        <v>15</v>
      </c>
      <c r="C2770" t="s">
        <v>16</v>
      </c>
      <c r="D2770" t="s">
        <v>17</v>
      </c>
      <c r="E2770">
        <v>6</v>
      </c>
      <c r="F2770">
        <v>21.3807506561279</v>
      </c>
      <c r="G2770">
        <v>1</v>
      </c>
      <c r="H2770">
        <v>1</v>
      </c>
      <c r="I2770">
        <v>1.53476092012149</v>
      </c>
      <c r="J2770">
        <f t="shared" si="43"/>
        <v>3.36184230177811</v>
      </c>
      <c r="K2770">
        <v>0.111</v>
      </c>
      <c r="L2770">
        <v>3186</v>
      </c>
      <c r="M2770">
        <v>2.70641493797302</v>
      </c>
    </row>
    <row r="2771" spans="1:13">
      <c r="A2771" t="s">
        <v>27</v>
      </c>
      <c r="B2771" t="s">
        <v>15</v>
      </c>
      <c r="C2771" t="s">
        <v>16</v>
      </c>
      <c r="D2771" t="s">
        <v>17</v>
      </c>
      <c r="E2771">
        <v>6</v>
      </c>
      <c r="F2771">
        <v>21.324333190918</v>
      </c>
      <c r="G2771">
        <v>1</v>
      </c>
      <c r="H2771">
        <v>1</v>
      </c>
      <c r="I2771">
        <v>1.53484030755768</v>
      </c>
      <c r="J2771">
        <f t="shared" si="43"/>
        <v>3.3529713961606</v>
      </c>
      <c r="K2771">
        <v>0.111</v>
      </c>
      <c r="L2771">
        <v>3297</v>
      </c>
      <c r="M2771">
        <v>2.80989956855774</v>
      </c>
    </row>
    <row r="2772" spans="1:13">
      <c r="A2772" t="s">
        <v>27</v>
      </c>
      <c r="B2772" t="s">
        <v>15</v>
      </c>
      <c r="C2772" t="s">
        <v>16</v>
      </c>
      <c r="D2772" t="s">
        <v>17</v>
      </c>
      <c r="E2772">
        <v>6</v>
      </c>
      <c r="F2772">
        <v>21.3546619415283</v>
      </c>
      <c r="G2772">
        <v>1</v>
      </c>
      <c r="H2772">
        <v>1</v>
      </c>
      <c r="I2772">
        <v>1.53479765552435</v>
      </c>
      <c r="J2772">
        <f t="shared" si="43"/>
        <v>3.72709161529994</v>
      </c>
      <c r="K2772">
        <v>0.1</v>
      </c>
      <c r="L2772">
        <v>3397</v>
      </c>
      <c r="M2772">
        <v>2.90302109718323</v>
      </c>
    </row>
    <row r="2773" spans="1:13">
      <c r="A2773" t="s">
        <v>27</v>
      </c>
      <c r="B2773" t="s">
        <v>15</v>
      </c>
      <c r="C2773" t="s">
        <v>16</v>
      </c>
      <c r="D2773" t="s">
        <v>17</v>
      </c>
      <c r="E2773">
        <v>6</v>
      </c>
      <c r="F2773">
        <v>21.331018447876</v>
      </c>
      <c r="G2773">
        <v>1</v>
      </c>
      <c r="H2773">
        <v>1</v>
      </c>
      <c r="I2773">
        <v>1.53483091088939</v>
      </c>
      <c r="J2773">
        <f t="shared" si="43"/>
        <v>3.35402256503681</v>
      </c>
      <c r="K2773">
        <v>0.111</v>
      </c>
      <c r="L2773">
        <v>3508</v>
      </c>
      <c r="M2773">
        <v>3.00644445419312</v>
      </c>
    </row>
    <row r="2774" spans="1:13">
      <c r="A2774" t="s">
        <v>27</v>
      </c>
      <c r="B2774" t="s">
        <v>15</v>
      </c>
      <c r="C2774" t="s">
        <v>16</v>
      </c>
      <c r="D2774" t="s">
        <v>17</v>
      </c>
      <c r="E2774">
        <v>6</v>
      </c>
      <c r="F2774">
        <v>21.4101066589355</v>
      </c>
      <c r="G2774">
        <v>1</v>
      </c>
      <c r="H2774">
        <v>1</v>
      </c>
      <c r="I2774">
        <v>1.53471953295004</v>
      </c>
      <c r="J2774">
        <f t="shared" si="43"/>
        <v>3.36645814776205</v>
      </c>
      <c r="K2774">
        <v>0.111</v>
      </c>
      <c r="L2774">
        <v>3619</v>
      </c>
      <c r="M2774">
        <v>3.10984110832214</v>
      </c>
    </row>
    <row r="2775" spans="1:13">
      <c r="A2775" t="s">
        <v>27</v>
      </c>
      <c r="B2775" t="s">
        <v>15</v>
      </c>
      <c r="C2775" t="s">
        <v>16</v>
      </c>
      <c r="D2775" t="s">
        <v>17</v>
      </c>
      <c r="E2775">
        <v>6</v>
      </c>
      <c r="F2775">
        <v>21.4769554138184</v>
      </c>
      <c r="G2775">
        <v>1</v>
      </c>
      <c r="H2775">
        <v>1</v>
      </c>
      <c r="I2775">
        <v>1.53462508520952</v>
      </c>
      <c r="J2775">
        <f t="shared" si="43"/>
        <v>3.71132262648665</v>
      </c>
      <c r="K2775">
        <v>0.101</v>
      </c>
      <c r="L2775">
        <v>3720</v>
      </c>
      <c r="M2775">
        <v>3.20286870002747</v>
      </c>
    </row>
    <row r="2776" spans="1:13">
      <c r="A2776" t="s">
        <v>27</v>
      </c>
      <c r="B2776" t="s">
        <v>15</v>
      </c>
      <c r="C2776" t="s">
        <v>16</v>
      </c>
      <c r="D2776" t="s">
        <v>17</v>
      </c>
      <c r="E2776">
        <v>6</v>
      </c>
      <c r="F2776">
        <v>21.5025730133057</v>
      </c>
      <c r="G2776">
        <v>1</v>
      </c>
      <c r="H2776">
        <v>1</v>
      </c>
      <c r="I2776">
        <v>1.53458881685342</v>
      </c>
      <c r="J2776">
        <f t="shared" si="43"/>
        <v>3.41173360666057</v>
      </c>
      <c r="K2776">
        <v>0.11</v>
      </c>
      <c r="L2776">
        <v>3830</v>
      </c>
      <c r="M2776">
        <v>3.30624723434448</v>
      </c>
    </row>
    <row r="2777" spans="1:13">
      <c r="A2777" t="s">
        <v>27</v>
      </c>
      <c r="B2777" t="s">
        <v>15</v>
      </c>
      <c r="C2777" t="s">
        <v>16</v>
      </c>
      <c r="D2777" t="s">
        <v>17</v>
      </c>
      <c r="E2777">
        <v>6</v>
      </c>
      <c r="F2777">
        <v>21.4887371063232</v>
      </c>
      <c r="G2777">
        <v>1</v>
      </c>
      <c r="H2777">
        <v>1</v>
      </c>
      <c r="I2777">
        <v>1.53460841028359</v>
      </c>
      <c r="J2777">
        <f t="shared" si="43"/>
        <v>3.37882175316053</v>
      </c>
      <c r="K2777">
        <v>0.111</v>
      </c>
      <c r="L2777">
        <v>3941</v>
      </c>
      <c r="M2777">
        <v>3.40962195396423</v>
      </c>
    </row>
    <row r="2778" spans="1:13">
      <c r="A2778" t="s">
        <v>27</v>
      </c>
      <c r="B2778" t="s">
        <v>15</v>
      </c>
      <c r="C2778" t="s">
        <v>16</v>
      </c>
      <c r="D2778" t="s">
        <v>17</v>
      </c>
      <c r="E2778">
        <v>6</v>
      </c>
      <c r="F2778">
        <v>21.4513645172119</v>
      </c>
      <c r="G2778">
        <v>1</v>
      </c>
      <c r="H2778">
        <v>1</v>
      </c>
      <c r="I2778">
        <v>1.53466127463326</v>
      </c>
      <c r="J2778">
        <f t="shared" si="43"/>
        <v>3.74396939870832</v>
      </c>
      <c r="K2778">
        <v>0.1</v>
      </c>
      <c r="L2778">
        <v>4041</v>
      </c>
      <c r="M2778">
        <v>3.5026741027832</v>
      </c>
    </row>
    <row r="2779" spans="1:13">
      <c r="A2779" t="s">
        <v>27</v>
      </c>
      <c r="B2779" t="s">
        <v>15</v>
      </c>
      <c r="C2779" t="s">
        <v>16</v>
      </c>
      <c r="D2779" t="s">
        <v>17</v>
      </c>
      <c r="E2779">
        <v>6</v>
      </c>
      <c r="F2779">
        <v>21.3166313171387</v>
      </c>
      <c r="G2779">
        <v>1</v>
      </c>
      <c r="H2779">
        <v>1</v>
      </c>
      <c r="I2779">
        <v>1.53485112968176</v>
      </c>
      <c r="J2779">
        <f t="shared" si="43"/>
        <v>3.35176037763789</v>
      </c>
      <c r="K2779">
        <v>0.111</v>
      </c>
      <c r="L2779">
        <v>4152</v>
      </c>
      <c r="M2779">
        <v>3.60611176490784</v>
      </c>
    </row>
    <row r="2780" spans="1:13">
      <c r="A2780" t="s">
        <v>27</v>
      </c>
      <c r="B2780" t="s">
        <v>15</v>
      </c>
      <c r="C2780" t="s">
        <v>16</v>
      </c>
      <c r="D2780" t="s">
        <v>17</v>
      </c>
      <c r="E2780">
        <v>6</v>
      </c>
      <c r="F2780">
        <v>21.0914630889893</v>
      </c>
      <c r="G2780">
        <v>1</v>
      </c>
      <c r="H2780">
        <v>1</v>
      </c>
      <c r="I2780">
        <v>1.53516587180441</v>
      </c>
      <c r="J2780">
        <f t="shared" si="43"/>
        <v>3.31635563032177</v>
      </c>
      <c r="K2780">
        <v>0.111</v>
      </c>
      <c r="L2780">
        <v>4263</v>
      </c>
      <c r="M2780">
        <v>3.70966291427612</v>
      </c>
    </row>
    <row r="2781" spans="1:13">
      <c r="A2781" t="s">
        <v>27</v>
      </c>
      <c r="B2781" t="s">
        <v>15</v>
      </c>
      <c r="C2781" t="s">
        <v>16</v>
      </c>
      <c r="D2781" t="s">
        <v>17</v>
      </c>
      <c r="E2781">
        <v>6</v>
      </c>
      <c r="F2781">
        <v>20.9155807495117</v>
      </c>
      <c r="G2781">
        <v>1</v>
      </c>
      <c r="H2781">
        <v>1</v>
      </c>
      <c r="I2781">
        <v>1.53540950237874</v>
      </c>
      <c r="J2781">
        <f t="shared" si="43"/>
        <v>3.65045749045723</v>
      </c>
      <c r="K2781">
        <v>0.1</v>
      </c>
      <c r="L2781">
        <v>4363</v>
      </c>
      <c r="M2781">
        <v>3.8029797077179</v>
      </c>
    </row>
    <row r="2782" spans="1:13">
      <c r="A2782" t="s">
        <v>27</v>
      </c>
      <c r="B2782" t="s">
        <v>15</v>
      </c>
      <c r="C2782" t="s">
        <v>16</v>
      </c>
      <c r="D2782" t="s">
        <v>17</v>
      </c>
      <c r="E2782">
        <v>6</v>
      </c>
      <c r="F2782">
        <v>20.7517375946045</v>
      </c>
      <c r="G2782">
        <v>1</v>
      </c>
      <c r="H2782">
        <v>1</v>
      </c>
      <c r="I2782">
        <v>1.53563470291144</v>
      </c>
      <c r="J2782">
        <f t="shared" si="43"/>
        <v>3.23380487978336</v>
      </c>
      <c r="K2782">
        <v>0.112</v>
      </c>
      <c r="L2782">
        <v>4475</v>
      </c>
      <c r="M2782">
        <v>3.90681219100952</v>
      </c>
    </row>
    <row r="2783" spans="1:13">
      <c r="A2783" t="s">
        <v>27</v>
      </c>
      <c r="B2783" t="s">
        <v>15</v>
      </c>
      <c r="C2783" t="s">
        <v>16</v>
      </c>
      <c r="D2783" t="s">
        <v>17</v>
      </c>
      <c r="E2783">
        <v>6</v>
      </c>
      <c r="F2783">
        <v>20.8486576080322</v>
      </c>
      <c r="G2783">
        <v>1</v>
      </c>
      <c r="H2783">
        <v>1</v>
      </c>
      <c r="I2783">
        <v>1.53550169190796</v>
      </c>
      <c r="J2783">
        <f t="shared" si="43"/>
        <v>3.63877719881128</v>
      </c>
      <c r="K2783">
        <v>0.1</v>
      </c>
      <c r="L2783">
        <v>4575</v>
      </c>
      <c r="M2783">
        <v>4.00029420852661</v>
      </c>
    </row>
    <row r="2784" spans="1:13">
      <c r="A2784" t="s">
        <v>27</v>
      </c>
      <c r="B2784" t="s">
        <v>15</v>
      </c>
      <c r="C2784" t="s">
        <v>16</v>
      </c>
      <c r="D2784" t="s">
        <v>17</v>
      </c>
      <c r="E2784">
        <v>6</v>
      </c>
      <c r="F2784">
        <v>20.9931678771973</v>
      </c>
      <c r="G2784">
        <v>1</v>
      </c>
      <c r="H2784">
        <v>1</v>
      </c>
      <c r="I2784">
        <v>1.53530226953591</v>
      </c>
      <c r="J2784">
        <f t="shared" si="43"/>
        <v>3.33090818073637</v>
      </c>
      <c r="K2784">
        <v>0.11</v>
      </c>
      <c r="L2784">
        <v>4685</v>
      </c>
      <c r="M2784">
        <v>4.10405540466309</v>
      </c>
    </row>
    <row r="2785" spans="1:13">
      <c r="A2785" t="s">
        <v>27</v>
      </c>
      <c r="B2785" t="s">
        <v>15</v>
      </c>
      <c r="C2785" t="s">
        <v>16</v>
      </c>
      <c r="D2785" t="s">
        <v>17</v>
      </c>
      <c r="E2785">
        <v>6</v>
      </c>
      <c r="F2785">
        <v>21.1029453277588</v>
      </c>
      <c r="G2785">
        <v>1</v>
      </c>
      <c r="H2785">
        <v>1</v>
      </c>
      <c r="I2785">
        <v>1.53514989899443</v>
      </c>
      <c r="J2785">
        <f t="shared" si="43"/>
        <v>3.3181610616013</v>
      </c>
      <c r="K2785">
        <v>0.111</v>
      </c>
      <c r="L2785">
        <v>4796</v>
      </c>
      <c r="M2785">
        <v>4.20772647857666</v>
      </c>
    </row>
    <row r="2786" spans="1:13">
      <c r="A2786" t="s">
        <v>27</v>
      </c>
      <c r="B2786" t="s">
        <v>15</v>
      </c>
      <c r="C2786" t="s">
        <v>16</v>
      </c>
      <c r="D2786" t="s">
        <v>17</v>
      </c>
      <c r="E2786">
        <v>6</v>
      </c>
      <c r="F2786">
        <v>21.1122970581055</v>
      </c>
      <c r="G2786">
        <v>1</v>
      </c>
      <c r="H2786">
        <v>1</v>
      </c>
      <c r="I2786">
        <v>1.53513688377994</v>
      </c>
      <c r="J2786">
        <f t="shared" si="43"/>
        <v>3.68479096323053</v>
      </c>
      <c r="K2786">
        <v>0.1</v>
      </c>
      <c r="L2786">
        <v>4896</v>
      </c>
      <c r="M2786">
        <v>4.30099868774414</v>
      </c>
    </row>
    <row r="2787" spans="1:13">
      <c r="A2787" t="s">
        <v>27</v>
      </c>
      <c r="B2787" t="s">
        <v>15</v>
      </c>
      <c r="C2787" t="s">
        <v>16</v>
      </c>
      <c r="D2787" t="s">
        <v>17</v>
      </c>
      <c r="E2787">
        <v>6</v>
      </c>
      <c r="F2787">
        <v>21.0102996826172</v>
      </c>
      <c r="G2787">
        <v>1</v>
      </c>
      <c r="H2787">
        <v>1</v>
      </c>
      <c r="I2787">
        <v>1.5352785406388</v>
      </c>
      <c r="J2787">
        <f t="shared" si="43"/>
        <v>3.27409737761062</v>
      </c>
      <c r="K2787">
        <v>0.112</v>
      </c>
      <c r="L2787">
        <v>5008</v>
      </c>
      <c r="M2787">
        <v>4.40467309951782</v>
      </c>
    </row>
    <row r="2788" spans="1:13">
      <c r="A2788" t="s">
        <v>27</v>
      </c>
      <c r="B2788" t="s">
        <v>15</v>
      </c>
      <c r="C2788" t="s">
        <v>16</v>
      </c>
      <c r="D2788" t="s">
        <v>17</v>
      </c>
      <c r="E2788">
        <v>6</v>
      </c>
      <c r="F2788">
        <v>20.9400119781494</v>
      </c>
      <c r="G2788">
        <v>1</v>
      </c>
      <c r="H2788">
        <v>1</v>
      </c>
      <c r="I2788">
        <v>1.53537577698323</v>
      </c>
      <c r="J2788">
        <f t="shared" si="43"/>
        <v>3.32247413114326</v>
      </c>
      <c r="K2788">
        <v>0.11</v>
      </c>
      <c r="L2788">
        <v>5118</v>
      </c>
      <c r="M2788">
        <v>4.50841999053955</v>
      </c>
    </row>
    <row r="2789" spans="1:13">
      <c r="A2789" t="s">
        <v>27</v>
      </c>
      <c r="B2789" t="s">
        <v>15</v>
      </c>
      <c r="C2789" t="s">
        <v>16</v>
      </c>
      <c r="D2789" t="s">
        <v>17</v>
      </c>
      <c r="E2789">
        <v>6</v>
      </c>
      <c r="F2789">
        <v>20.869197845459</v>
      </c>
      <c r="G2789">
        <v>1</v>
      </c>
      <c r="H2789">
        <v>1</v>
      </c>
      <c r="I2789">
        <v>1.53547342686146</v>
      </c>
      <c r="J2789">
        <f t="shared" si="43"/>
        <v>3.60629915498382</v>
      </c>
      <c r="K2789">
        <v>0.101</v>
      </c>
      <c r="L2789">
        <v>5219</v>
      </c>
      <c r="M2789">
        <v>4.60183334350586</v>
      </c>
    </row>
    <row r="2790" spans="1:13">
      <c r="A2790" t="s">
        <v>27</v>
      </c>
      <c r="B2790" t="s">
        <v>15</v>
      </c>
      <c r="C2790" t="s">
        <v>16</v>
      </c>
      <c r="D2790" t="s">
        <v>17</v>
      </c>
      <c r="E2790">
        <v>6</v>
      </c>
      <c r="F2790">
        <v>20.8192577362061</v>
      </c>
      <c r="G2790">
        <v>1</v>
      </c>
      <c r="H2790">
        <v>1</v>
      </c>
      <c r="I2790">
        <v>1.53554210226034</v>
      </c>
      <c r="J2790">
        <f t="shared" si="43"/>
        <v>3.27355491277565</v>
      </c>
      <c r="K2790">
        <v>0.111</v>
      </c>
      <c r="L2790">
        <v>5330</v>
      </c>
      <c r="M2790">
        <v>4.70565986633301</v>
      </c>
    </row>
    <row r="2791" spans="1:13">
      <c r="A2791" t="s">
        <v>27</v>
      </c>
      <c r="B2791" t="s">
        <v>15</v>
      </c>
      <c r="C2791" t="s">
        <v>16</v>
      </c>
      <c r="D2791" t="s">
        <v>17</v>
      </c>
      <c r="E2791">
        <v>6</v>
      </c>
      <c r="F2791">
        <v>20.7334594726563</v>
      </c>
      <c r="G2791">
        <v>1</v>
      </c>
      <c r="H2791">
        <v>1</v>
      </c>
      <c r="I2791">
        <v>1.5356597210304</v>
      </c>
      <c r="J2791">
        <f t="shared" si="43"/>
        <v>3.26006426240233</v>
      </c>
      <c r="K2791">
        <v>0.111</v>
      </c>
      <c r="L2791">
        <v>5441</v>
      </c>
      <c r="M2791">
        <v>4.80952787399292</v>
      </c>
    </row>
    <row r="2792" spans="1:13">
      <c r="A2792" t="s">
        <v>27</v>
      </c>
      <c r="B2792" t="s">
        <v>15</v>
      </c>
      <c r="C2792" t="s">
        <v>16</v>
      </c>
      <c r="D2792" t="s">
        <v>17</v>
      </c>
      <c r="E2792">
        <v>6</v>
      </c>
      <c r="F2792">
        <v>20.6321392059326</v>
      </c>
      <c r="G2792">
        <v>1</v>
      </c>
      <c r="H2792">
        <v>1</v>
      </c>
      <c r="I2792">
        <v>1.53579802053063</v>
      </c>
      <c r="J2792">
        <f t="shared" si="43"/>
        <v>3.63736122094275</v>
      </c>
      <c r="K2792">
        <v>0.099</v>
      </c>
      <c r="L2792">
        <v>5540</v>
      </c>
      <c r="M2792">
        <v>4.9030818939209</v>
      </c>
    </row>
    <row r="2793" spans="1:13">
      <c r="A2793" t="s">
        <v>27</v>
      </c>
      <c r="B2793" t="s">
        <v>15</v>
      </c>
      <c r="C2793" t="s">
        <v>16</v>
      </c>
      <c r="D2793" t="s">
        <v>17</v>
      </c>
      <c r="E2793">
        <v>6</v>
      </c>
      <c r="F2793">
        <v>20.6040344238281</v>
      </c>
      <c r="G2793">
        <v>1</v>
      </c>
      <c r="H2793">
        <v>1</v>
      </c>
      <c r="I2793">
        <v>1.53583626803061</v>
      </c>
      <c r="J2793">
        <f t="shared" si="43"/>
        <v>3.21078785616119</v>
      </c>
      <c r="K2793">
        <v>0.112</v>
      </c>
      <c r="L2793">
        <v>5652</v>
      </c>
      <c r="M2793">
        <v>5.00708246231079</v>
      </c>
    </row>
    <row r="2794" spans="1:13">
      <c r="A2794" t="s">
        <v>27</v>
      </c>
      <c r="B2794" t="s">
        <v>15</v>
      </c>
      <c r="C2794" t="s">
        <v>16</v>
      </c>
      <c r="D2794" t="s">
        <v>17</v>
      </c>
      <c r="E2794">
        <v>6</v>
      </c>
      <c r="F2794">
        <v>20.6731853485107</v>
      </c>
      <c r="G2794">
        <v>1</v>
      </c>
      <c r="H2794">
        <v>1</v>
      </c>
      <c r="I2794">
        <v>1.53574207168684</v>
      </c>
      <c r="J2794">
        <f t="shared" si="43"/>
        <v>3.60815151206564</v>
      </c>
      <c r="K2794">
        <v>0.1</v>
      </c>
      <c r="L2794">
        <v>5752</v>
      </c>
      <c r="M2794">
        <v>5.10065603256226</v>
      </c>
    </row>
    <row r="2795" spans="1:13">
      <c r="A2795" t="s">
        <v>27</v>
      </c>
      <c r="B2795" t="s">
        <v>15</v>
      </c>
      <c r="C2795" t="s">
        <v>16</v>
      </c>
      <c r="D2795" t="s">
        <v>17</v>
      </c>
      <c r="E2795">
        <v>6</v>
      </c>
      <c r="F2795">
        <v>20.7747058868408</v>
      </c>
      <c r="G2795">
        <v>1</v>
      </c>
      <c r="H2795">
        <v>1</v>
      </c>
      <c r="I2795">
        <v>1.53560323526033</v>
      </c>
      <c r="J2795">
        <f t="shared" si="43"/>
        <v>3.29624562598928</v>
      </c>
      <c r="K2795">
        <v>0.11</v>
      </c>
      <c r="L2795">
        <v>5862</v>
      </c>
      <c r="M2795">
        <v>5.20458078384399</v>
      </c>
    </row>
    <row r="2796" spans="1:13">
      <c r="A2796" t="s">
        <v>27</v>
      </c>
      <c r="B2796" t="s">
        <v>15</v>
      </c>
      <c r="C2796" t="s">
        <v>16</v>
      </c>
      <c r="D2796" t="s">
        <v>17</v>
      </c>
      <c r="E2796">
        <v>6</v>
      </c>
      <c r="F2796">
        <v>21.0077743530273</v>
      </c>
      <c r="G2796">
        <v>1</v>
      </c>
      <c r="H2796">
        <v>1</v>
      </c>
      <c r="I2796">
        <v>1.53528203958013</v>
      </c>
      <c r="J2796">
        <f t="shared" si="43"/>
        <v>3.27370384800311</v>
      </c>
      <c r="K2796">
        <v>0.112</v>
      </c>
      <c r="L2796">
        <v>5974</v>
      </c>
      <c r="M2796">
        <v>5.30837440490723</v>
      </c>
    </row>
    <row r="2797" spans="1:13">
      <c r="A2797" t="s">
        <v>27</v>
      </c>
      <c r="B2797" t="s">
        <v>15</v>
      </c>
      <c r="C2797" t="s">
        <v>16</v>
      </c>
      <c r="D2797" t="s">
        <v>17</v>
      </c>
      <c r="E2797">
        <v>6</v>
      </c>
      <c r="F2797">
        <v>21.1853408813477</v>
      </c>
      <c r="G2797">
        <v>1</v>
      </c>
      <c r="H2797">
        <v>1</v>
      </c>
      <c r="I2797">
        <v>1.53503503615324</v>
      </c>
      <c r="J2797">
        <f t="shared" si="43"/>
        <v>3.69753951536874</v>
      </c>
      <c r="K2797">
        <v>0.1</v>
      </c>
      <c r="L2797">
        <v>6074</v>
      </c>
      <c r="M2797">
        <v>5.40165567398071</v>
      </c>
    </row>
    <row r="2798" spans="1:13">
      <c r="A2798" t="s">
        <v>27</v>
      </c>
      <c r="B2798" t="s">
        <v>15</v>
      </c>
      <c r="C2798" t="s">
        <v>16</v>
      </c>
      <c r="D2798" t="s">
        <v>17</v>
      </c>
      <c r="E2798">
        <v>6</v>
      </c>
      <c r="F2798">
        <v>21.44264793396</v>
      </c>
      <c r="G2798">
        <v>1</v>
      </c>
      <c r="H2798">
        <v>1</v>
      </c>
      <c r="I2798">
        <v>1.53467359182257</v>
      </c>
      <c r="J2798">
        <f t="shared" si="43"/>
        <v>3.34147148922822</v>
      </c>
      <c r="K2798">
        <v>0.112</v>
      </c>
      <c r="L2798">
        <v>6186</v>
      </c>
      <c r="M2798">
        <v>5.50515937805176</v>
      </c>
    </row>
    <row r="2799" spans="1:13">
      <c r="A2799" t="s">
        <v>27</v>
      </c>
      <c r="B2799" t="s">
        <v>15</v>
      </c>
      <c r="C2799" t="s">
        <v>16</v>
      </c>
      <c r="D2799" t="s">
        <v>17</v>
      </c>
      <c r="E2799">
        <v>6</v>
      </c>
      <c r="F2799">
        <v>21.6296291351318</v>
      </c>
      <c r="G2799">
        <v>1</v>
      </c>
      <c r="H2799">
        <v>1</v>
      </c>
      <c r="I2799">
        <v>1.53440832742288</v>
      </c>
      <c r="J2799">
        <f t="shared" si="43"/>
        <v>3.43189313084858</v>
      </c>
      <c r="K2799">
        <v>0.11</v>
      </c>
      <c r="L2799">
        <v>6296</v>
      </c>
      <c r="M2799">
        <v>5.60851097106934</v>
      </c>
    </row>
    <row r="2800" spans="1:13">
      <c r="A2800" t="s">
        <v>27</v>
      </c>
      <c r="B2800" t="s">
        <v>15</v>
      </c>
      <c r="C2800" t="s">
        <v>16</v>
      </c>
      <c r="D2800" t="s">
        <v>17</v>
      </c>
      <c r="E2800">
        <v>6</v>
      </c>
      <c r="F2800">
        <v>21.7601680755615</v>
      </c>
      <c r="G2800">
        <v>1</v>
      </c>
      <c r="H2800">
        <v>1</v>
      </c>
      <c r="I2800">
        <v>1.53422183628097</v>
      </c>
      <c r="J2800">
        <f t="shared" si="43"/>
        <v>3.79786578705907</v>
      </c>
      <c r="K2800">
        <v>0.1</v>
      </c>
      <c r="L2800">
        <v>6396</v>
      </c>
      <c r="M2800">
        <v>5.70142841339111</v>
      </c>
    </row>
    <row r="2801" spans="1:13">
      <c r="A2801" t="s">
        <v>27</v>
      </c>
      <c r="B2801" t="s">
        <v>15</v>
      </c>
      <c r="C2801" t="s">
        <v>16</v>
      </c>
      <c r="D2801" t="s">
        <v>17</v>
      </c>
      <c r="E2801">
        <v>6</v>
      </c>
      <c r="F2801">
        <v>21.9776477813721</v>
      </c>
      <c r="G2801">
        <v>1</v>
      </c>
      <c r="H2801">
        <v>1</v>
      </c>
      <c r="I2801">
        <v>1.53390876920912</v>
      </c>
      <c r="J2801">
        <f t="shared" si="43"/>
        <v>3.45569653719432</v>
      </c>
      <c r="K2801">
        <v>0.111</v>
      </c>
      <c r="L2801">
        <v>6507</v>
      </c>
      <c r="M2801">
        <v>5.80453729629517</v>
      </c>
    </row>
    <row r="2802" spans="1:13">
      <c r="A2802" t="s">
        <v>27</v>
      </c>
      <c r="B2802" t="s">
        <v>15</v>
      </c>
      <c r="C2802" t="s">
        <v>16</v>
      </c>
      <c r="D2802" t="s">
        <v>17</v>
      </c>
      <c r="E2802">
        <v>6</v>
      </c>
      <c r="F2802">
        <v>22.0577087402344</v>
      </c>
      <c r="G2802">
        <v>1</v>
      </c>
      <c r="H2802">
        <v>1</v>
      </c>
      <c r="I2802">
        <v>1.53379277435946</v>
      </c>
      <c r="J2802">
        <f t="shared" si="43"/>
        <v>3.46828507173892</v>
      </c>
      <c r="K2802">
        <v>0.111</v>
      </c>
      <c r="L2802">
        <v>6618</v>
      </c>
      <c r="M2802">
        <v>5.90751361846924</v>
      </c>
    </row>
    <row r="2803" spans="1:13">
      <c r="A2803" t="s">
        <v>27</v>
      </c>
      <c r="B2803" t="s">
        <v>15</v>
      </c>
      <c r="C2803" t="s">
        <v>16</v>
      </c>
      <c r="D2803" t="s">
        <v>17</v>
      </c>
      <c r="E2803">
        <v>6</v>
      </c>
      <c r="F2803">
        <v>20.8435745239258</v>
      </c>
      <c r="G2803">
        <v>1</v>
      </c>
      <c r="H2803">
        <v>1</v>
      </c>
      <c r="I2803">
        <v>1.53550868254255</v>
      </c>
      <c r="J2803">
        <f t="shared" si="43"/>
        <v>3.63789003327314</v>
      </c>
      <c r="K2803">
        <v>0.1</v>
      </c>
      <c r="L2803">
        <v>6718</v>
      </c>
      <c r="M2803">
        <v>6.00041675567627</v>
      </c>
    </row>
    <row r="2804" spans="1:14">
      <c r="A2804" t="s">
        <v>27</v>
      </c>
      <c r="B2804" t="s">
        <v>15</v>
      </c>
      <c r="C2804" t="s">
        <v>16</v>
      </c>
      <c r="D2804" t="s">
        <v>17</v>
      </c>
      <c r="E2804">
        <v>6</v>
      </c>
      <c r="F2804">
        <v>4.10868072509766</v>
      </c>
      <c r="G2804">
        <v>0.205434039235115</v>
      </c>
      <c r="H2804">
        <v>0.205434039235115</v>
      </c>
      <c r="I2804">
        <v>1.54943091508711</v>
      </c>
      <c r="J2804">
        <f t="shared" si="43"/>
        <v>0.462645203652788</v>
      </c>
      <c r="K2804">
        <v>0.155</v>
      </c>
      <c r="L2804">
        <v>6873</v>
      </c>
      <c r="M2804">
        <v>6.10046195983887</v>
      </c>
      <c r="N2804" t="s">
        <v>18</v>
      </c>
    </row>
    <row r="2805" spans="1:13">
      <c r="A2805" t="s">
        <v>27</v>
      </c>
      <c r="B2805" t="s">
        <v>15</v>
      </c>
      <c r="C2805" t="s">
        <v>16</v>
      </c>
      <c r="D2805" t="s">
        <v>17</v>
      </c>
      <c r="E2805">
        <v>3</v>
      </c>
      <c r="F2805">
        <v>18.5588397979736</v>
      </c>
      <c r="G2805">
        <v>0.927941977977753</v>
      </c>
      <c r="H2805">
        <v>0.927941977977753</v>
      </c>
      <c r="I2805">
        <v>1.53848511637413</v>
      </c>
      <c r="J2805">
        <f t="shared" si="43"/>
        <v>2.43543503627669</v>
      </c>
      <c r="K2805">
        <v>0.133</v>
      </c>
      <c r="L2805">
        <v>433</v>
      </c>
      <c r="M2805">
        <v>0.100292198359966</v>
      </c>
    </row>
    <row r="2806" spans="1:13">
      <c r="A2806" t="s">
        <v>27</v>
      </c>
      <c r="B2806" t="s">
        <v>15</v>
      </c>
      <c r="C2806" t="s">
        <v>16</v>
      </c>
      <c r="D2806" t="s">
        <v>17</v>
      </c>
      <c r="E2806">
        <v>3</v>
      </c>
      <c r="F2806">
        <v>21.3981990814209</v>
      </c>
      <c r="G2806">
        <v>1</v>
      </c>
      <c r="H2806">
        <v>1</v>
      </c>
      <c r="I2806">
        <v>1.53473632721453</v>
      </c>
      <c r="J2806">
        <f t="shared" si="43"/>
        <v>3.36458583754974</v>
      </c>
      <c r="K2806">
        <v>0.111</v>
      </c>
      <c r="L2806">
        <v>544</v>
      </c>
      <c r="M2806">
        <v>0.20370925962925</v>
      </c>
    </row>
    <row r="2807" spans="1:13">
      <c r="A2807" t="s">
        <v>27</v>
      </c>
      <c r="B2807" t="s">
        <v>15</v>
      </c>
      <c r="C2807" t="s">
        <v>16</v>
      </c>
      <c r="D2807" t="s">
        <v>17</v>
      </c>
      <c r="E2807">
        <v>3</v>
      </c>
      <c r="F2807">
        <v>22.0798969268799</v>
      </c>
      <c r="G2807">
        <v>1</v>
      </c>
      <c r="H2807">
        <v>1</v>
      </c>
      <c r="I2807">
        <v>1.53376055648965</v>
      </c>
      <c r="J2807">
        <f t="shared" si="43"/>
        <v>3.47177387274803</v>
      </c>
      <c r="K2807">
        <v>0.111</v>
      </c>
      <c r="L2807">
        <v>655</v>
      </c>
      <c r="M2807">
        <v>0.306832164525986</v>
      </c>
    </row>
    <row r="2808" spans="1:13">
      <c r="A2808" t="s">
        <v>27</v>
      </c>
      <c r="B2808" t="s">
        <v>15</v>
      </c>
      <c r="C2808" t="s">
        <v>16</v>
      </c>
      <c r="D2808" t="s">
        <v>17</v>
      </c>
      <c r="E2808">
        <v>3</v>
      </c>
      <c r="F2808">
        <v>22.3212337493896</v>
      </c>
      <c r="G2808">
        <v>1</v>
      </c>
      <c r="H2808">
        <v>1</v>
      </c>
      <c r="I2808">
        <v>1.53340814210049</v>
      </c>
      <c r="J2808">
        <f t="shared" si="43"/>
        <v>3.54162747303753</v>
      </c>
      <c r="K2808">
        <v>0.11</v>
      </c>
      <c r="L2808">
        <v>765</v>
      </c>
      <c r="M2808">
        <v>0.409668117761612</v>
      </c>
    </row>
    <row r="2809" spans="1:13">
      <c r="A2809" t="s">
        <v>27</v>
      </c>
      <c r="B2809" t="s">
        <v>15</v>
      </c>
      <c r="C2809" t="s">
        <v>16</v>
      </c>
      <c r="D2809" t="s">
        <v>17</v>
      </c>
      <c r="E2809">
        <v>3</v>
      </c>
      <c r="F2809">
        <v>22.3837451934814</v>
      </c>
      <c r="G2809">
        <v>1</v>
      </c>
      <c r="H2809">
        <v>1</v>
      </c>
      <c r="I2809">
        <v>1.53331626633511</v>
      </c>
      <c r="J2809">
        <f t="shared" si="43"/>
        <v>3.86802032231392</v>
      </c>
      <c r="K2809">
        <v>0.101</v>
      </c>
      <c r="L2809">
        <v>866</v>
      </c>
      <c r="M2809">
        <v>0.50213360786438</v>
      </c>
    </row>
    <row r="2810" spans="1:13">
      <c r="A2810" t="s">
        <v>27</v>
      </c>
      <c r="B2810" t="s">
        <v>15</v>
      </c>
      <c r="C2810" t="s">
        <v>16</v>
      </c>
      <c r="D2810" t="s">
        <v>17</v>
      </c>
      <c r="E2810">
        <v>3</v>
      </c>
      <c r="F2810">
        <v>22.433422088623</v>
      </c>
      <c r="G2810">
        <v>1</v>
      </c>
      <c r="H2810">
        <v>1</v>
      </c>
      <c r="I2810">
        <v>1.53324308025849</v>
      </c>
      <c r="J2810">
        <f t="shared" si="43"/>
        <v>3.52736106248734</v>
      </c>
      <c r="K2810">
        <v>0.111</v>
      </c>
      <c r="L2810">
        <v>977</v>
      </c>
      <c r="M2810">
        <v>0.604842066764832</v>
      </c>
    </row>
    <row r="2811" spans="1:13">
      <c r="A2811" t="s">
        <v>27</v>
      </c>
      <c r="B2811" t="s">
        <v>15</v>
      </c>
      <c r="C2811" t="s">
        <v>16</v>
      </c>
      <c r="D2811" t="s">
        <v>17</v>
      </c>
      <c r="E2811">
        <v>3</v>
      </c>
      <c r="F2811">
        <v>22.4807758331299</v>
      </c>
      <c r="G2811">
        <v>1</v>
      </c>
      <c r="H2811">
        <v>1</v>
      </c>
      <c r="I2811">
        <v>1.53317317350977</v>
      </c>
      <c r="J2811">
        <f t="shared" si="43"/>
        <v>3.53480681703502</v>
      </c>
      <c r="K2811">
        <v>0.111</v>
      </c>
      <c r="L2811">
        <v>1088</v>
      </c>
      <c r="M2811">
        <v>0.707504868507385</v>
      </c>
    </row>
    <row r="2812" spans="1:13">
      <c r="A2812" t="s">
        <v>27</v>
      </c>
      <c r="B2812" t="s">
        <v>15</v>
      </c>
      <c r="C2812" t="s">
        <v>16</v>
      </c>
      <c r="D2812" t="s">
        <v>17</v>
      </c>
      <c r="E2812">
        <v>3</v>
      </c>
      <c r="F2812">
        <v>22.4784832000732</v>
      </c>
      <c r="G2812">
        <v>1</v>
      </c>
      <c r="H2812">
        <v>1</v>
      </c>
      <c r="I2812">
        <v>1.533176561267</v>
      </c>
      <c r="J2812">
        <f t="shared" si="43"/>
        <v>3.50288877406705</v>
      </c>
      <c r="K2812">
        <v>0.112</v>
      </c>
      <c r="L2812">
        <v>1200</v>
      </c>
      <c r="M2812">
        <v>0.810166537761688</v>
      </c>
    </row>
    <row r="2813" spans="1:13">
      <c r="A2813" t="s">
        <v>27</v>
      </c>
      <c r="B2813" t="s">
        <v>15</v>
      </c>
      <c r="C2813" t="s">
        <v>16</v>
      </c>
      <c r="D2813" t="s">
        <v>17</v>
      </c>
      <c r="E2813">
        <v>3</v>
      </c>
      <c r="F2813">
        <v>22.4364452362061</v>
      </c>
      <c r="G2813">
        <v>1</v>
      </c>
      <c r="H2813">
        <v>1</v>
      </c>
      <c r="I2813">
        <v>1.53323862146413</v>
      </c>
      <c r="J2813">
        <f t="shared" si="43"/>
        <v>3.95545294762821</v>
      </c>
      <c r="K2813">
        <v>0.099</v>
      </c>
      <c r="L2813">
        <v>1299</v>
      </c>
      <c r="M2813">
        <v>0.902568578720093</v>
      </c>
    </row>
    <row r="2814" spans="1:13">
      <c r="A2814" t="s">
        <v>27</v>
      </c>
      <c r="B2814" t="s">
        <v>15</v>
      </c>
      <c r="C2814" t="s">
        <v>16</v>
      </c>
      <c r="D2814" t="s">
        <v>17</v>
      </c>
      <c r="E2814">
        <v>3</v>
      </c>
      <c r="F2814">
        <v>22.3383750915527</v>
      </c>
      <c r="G2814">
        <v>1</v>
      </c>
      <c r="H2814">
        <v>1</v>
      </c>
      <c r="I2814">
        <v>1.53338297298917</v>
      </c>
      <c r="J2814">
        <f t="shared" si="43"/>
        <v>3.4810553115454</v>
      </c>
      <c r="K2814">
        <v>0.112</v>
      </c>
      <c r="L2814">
        <v>1411</v>
      </c>
      <c r="M2814">
        <v>1.00529038906097</v>
      </c>
    </row>
    <row r="2815" spans="1:13">
      <c r="A2815" t="s">
        <v>27</v>
      </c>
      <c r="B2815" t="s">
        <v>15</v>
      </c>
      <c r="C2815" t="s">
        <v>16</v>
      </c>
      <c r="D2815" t="s">
        <v>17</v>
      </c>
      <c r="E2815">
        <v>3</v>
      </c>
      <c r="F2815">
        <v>22.1965179443359</v>
      </c>
      <c r="G2815">
        <v>1</v>
      </c>
      <c r="H2815">
        <v>1</v>
      </c>
      <c r="I2815">
        <v>1.53359071370074</v>
      </c>
      <c r="J2815">
        <f t="shared" si="43"/>
        <v>3.52183927824241</v>
      </c>
      <c r="K2815">
        <v>0.11</v>
      </c>
      <c r="L2815">
        <v>1521</v>
      </c>
      <c r="M2815">
        <v>1.10809421539307</v>
      </c>
    </row>
    <row r="2816" spans="1:13">
      <c r="A2816" t="s">
        <v>27</v>
      </c>
      <c r="B2816" t="s">
        <v>15</v>
      </c>
      <c r="C2816" t="s">
        <v>16</v>
      </c>
      <c r="D2816" t="s">
        <v>17</v>
      </c>
      <c r="E2816">
        <v>3</v>
      </c>
      <c r="F2816">
        <v>22.0260810852051</v>
      </c>
      <c r="G2816">
        <v>1</v>
      </c>
      <c r="H2816">
        <v>1</v>
      </c>
      <c r="I2816">
        <v>1.53383864539956</v>
      </c>
      <c r="J2816">
        <f t="shared" si="43"/>
        <v>3.84427636248074</v>
      </c>
      <c r="K2816">
        <v>0.1</v>
      </c>
      <c r="L2816">
        <v>1621</v>
      </c>
      <c r="M2816">
        <v>1.20072519779205</v>
      </c>
    </row>
    <row r="2817" spans="1:13">
      <c r="A2817" t="s">
        <v>27</v>
      </c>
      <c r="B2817" t="s">
        <v>15</v>
      </c>
      <c r="C2817" t="s">
        <v>16</v>
      </c>
      <c r="D2817" t="s">
        <v>17</v>
      </c>
      <c r="E2817">
        <v>3</v>
      </c>
      <c r="F2817">
        <v>21.8650665283203</v>
      </c>
      <c r="G2817">
        <v>1</v>
      </c>
      <c r="H2817">
        <v>1</v>
      </c>
      <c r="I2817">
        <v>1.53407120215619</v>
      </c>
      <c r="J2817">
        <f t="shared" si="43"/>
        <v>3.46924910987996</v>
      </c>
      <c r="K2817">
        <v>0.11</v>
      </c>
      <c r="L2817">
        <v>1731</v>
      </c>
      <c r="M2817">
        <v>1.30377531051636</v>
      </c>
    </row>
    <row r="2818" spans="1:13">
      <c r="A2818" t="s">
        <v>27</v>
      </c>
      <c r="B2818" t="s">
        <v>15</v>
      </c>
      <c r="C2818" t="s">
        <v>16</v>
      </c>
      <c r="D2818" t="s">
        <v>17</v>
      </c>
      <c r="E2818">
        <v>3</v>
      </c>
      <c r="F2818">
        <v>21.6005039215088</v>
      </c>
      <c r="G2818">
        <v>1</v>
      </c>
      <c r="H2818">
        <v>1</v>
      </c>
      <c r="I2818">
        <v>1.53444979066486</v>
      </c>
      <c r="J2818">
        <f t="shared" si="43"/>
        <v>3.36607065643103</v>
      </c>
      <c r="K2818">
        <v>0.112</v>
      </c>
      <c r="L2818">
        <v>1843</v>
      </c>
      <c r="M2818">
        <v>1.40698838233948</v>
      </c>
    </row>
    <row r="2819" spans="1:13">
      <c r="A2819" t="s">
        <v>27</v>
      </c>
      <c r="B2819" t="s">
        <v>15</v>
      </c>
      <c r="C2819" t="s">
        <v>16</v>
      </c>
      <c r="D2819" t="s">
        <v>17</v>
      </c>
      <c r="E2819">
        <v>3</v>
      </c>
      <c r="F2819">
        <v>21.4340476989746</v>
      </c>
      <c r="G2819">
        <v>1</v>
      </c>
      <c r="H2819">
        <v>1</v>
      </c>
      <c r="I2819">
        <v>1.53468573992796</v>
      </c>
      <c r="J2819">
        <f t="shared" ref="J2819:J2882" si="44">F2819*PI()/180/K2819</f>
        <v>3.70390796412496</v>
      </c>
      <c r="K2819">
        <v>0.101</v>
      </c>
      <c r="L2819">
        <v>1944</v>
      </c>
      <c r="M2819">
        <v>1.50000154972076</v>
      </c>
    </row>
    <row r="2820" spans="1:13">
      <c r="A2820" t="s">
        <v>27</v>
      </c>
      <c r="B2820" t="s">
        <v>15</v>
      </c>
      <c r="C2820" t="s">
        <v>16</v>
      </c>
      <c r="D2820" t="s">
        <v>17</v>
      </c>
      <c r="E2820">
        <v>3</v>
      </c>
      <c r="F2820">
        <v>21.2322444915771</v>
      </c>
      <c r="G2820">
        <v>1</v>
      </c>
      <c r="H2820">
        <v>1</v>
      </c>
      <c r="I2820">
        <v>1.53496945983883</v>
      </c>
      <c r="J2820">
        <f t="shared" si="44"/>
        <v>3.39974838501331</v>
      </c>
      <c r="K2820">
        <v>0.109</v>
      </c>
      <c r="L2820">
        <v>2053</v>
      </c>
      <c r="M2820">
        <v>1.60347926616669</v>
      </c>
    </row>
    <row r="2821" spans="1:13">
      <c r="A2821" t="s">
        <v>27</v>
      </c>
      <c r="B2821" t="s">
        <v>15</v>
      </c>
      <c r="C2821" t="s">
        <v>16</v>
      </c>
      <c r="D2821" t="s">
        <v>17</v>
      </c>
      <c r="E2821">
        <v>3</v>
      </c>
      <c r="F2821">
        <v>21.183931350708</v>
      </c>
      <c r="G2821">
        <v>1</v>
      </c>
      <c r="H2821">
        <v>1</v>
      </c>
      <c r="I2821">
        <v>1.53503700468812</v>
      </c>
      <c r="J2821">
        <f t="shared" si="44"/>
        <v>3.30115491594915</v>
      </c>
      <c r="K2821">
        <v>0.112</v>
      </c>
      <c r="L2821">
        <v>2165</v>
      </c>
      <c r="M2821">
        <v>1.70704090595245</v>
      </c>
    </row>
    <row r="2822" spans="1:13">
      <c r="A2822" t="s">
        <v>27</v>
      </c>
      <c r="B2822" t="s">
        <v>15</v>
      </c>
      <c r="C2822" t="s">
        <v>16</v>
      </c>
      <c r="D2822" t="s">
        <v>17</v>
      </c>
      <c r="E2822">
        <v>3</v>
      </c>
      <c r="F2822">
        <v>21.1459217071533</v>
      </c>
      <c r="G2822">
        <v>1</v>
      </c>
      <c r="H2822">
        <v>1</v>
      </c>
      <c r="I2822">
        <v>1.53509004141499</v>
      </c>
      <c r="J2822">
        <f t="shared" si="44"/>
        <v>3.72793896119965</v>
      </c>
      <c r="K2822">
        <v>0.099</v>
      </c>
      <c r="L2822">
        <v>2264</v>
      </c>
      <c r="M2822">
        <v>1.80027377605438</v>
      </c>
    </row>
    <row r="2823" spans="1:13">
      <c r="A2823" t="s">
        <v>27</v>
      </c>
      <c r="B2823" t="s">
        <v>15</v>
      </c>
      <c r="C2823" t="s">
        <v>16</v>
      </c>
      <c r="D2823" t="s">
        <v>17</v>
      </c>
      <c r="E2823">
        <v>3</v>
      </c>
      <c r="F2823">
        <v>21.0365505218506</v>
      </c>
      <c r="G2823">
        <v>1</v>
      </c>
      <c r="H2823">
        <v>1</v>
      </c>
      <c r="I2823">
        <v>1.53524214530967</v>
      </c>
      <c r="J2823">
        <f t="shared" si="44"/>
        <v>3.27818812382521</v>
      </c>
      <c r="K2823">
        <v>0.112</v>
      </c>
      <c r="L2823">
        <v>2376</v>
      </c>
      <c r="M2823">
        <v>1.90393340587616</v>
      </c>
    </row>
    <row r="2824" spans="1:13">
      <c r="A2824" t="s">
        <v>27</v>
      </c>
      <c r="B2824" t="s">
        <v>15</v>
      </c>
      <c r="C2824" t="s">
        <v>16</v>
      </c>
      <c r="D2824" t="s">
        <v>17</v>
      </c>
      <c r="E2824">
        <v>3</v>
      </c>
      <c r="F2824">
        <v>21.0177745819092</v>
      </c>
      <c r="G2824">
        <v>1</v>
      </c>
      <c r="H2824">
        <v>1</v>
      </c>
      <c r="I2824">
        <v>1.53526818152481</v>
      </c>
      <c r="J2824">
        <f t="shared" si="44"/>
        <v>3.33481243542082</v>
      </c>
      <c r="K2824">
        <v>0.11</v>
      </c>
      <c r="L2824">
        <v>2486</v>
      </c>
      <c r="M2824">
        <v>2.00764942169189</v>
      </c>
    </row>
    <row r="2825" spans="1:13">
      <c r="A2825" t="s">
        <v>27</v>
      </c>
      <c r="B2825" t="s">
        <v>15</v>
      </c>
      <c r="C2825" t="s">
        <v>16</v>
      </c>
      <c r="D2825" t="s">
        <v>17</v>
      </c>
      <c r="E2825">
        <v>3</v>
      </c>
      <c r="F2825">
        <v>21.1494293212891</v>
      </c>
      <c r="G2825">
        <v>1</v>
      </c>
      <c r="H2825">
        <v>1</v>
      </c>
      <c r="I2825">
        <v>1.53508515087458</v>
      </c>
      <c r="J2825">
        <f t="shared" si="44"/>
        <v>3.69127176574324</v>
      </c>
      <c r="K2825">
        <v>0.1</v>
      </c>
      <c r="L2825">
        <v>2586</v>
      </c>
      <c r="M2825">
        <v>2.10095000267029</v>
      </c>
    </row>
    <row r="2826" spans="1:13">
      <c r="A2826" t="s">
        <v>27</v>
      </c>
      <c r="B2826" t="s">
        <v>15</v>
      </c>
      <c r="C2826" t="s">
        <v>16</v>
      </c>
      <c r="D2826" t="s">
        <v>17</v>
      </c>
      <c r="E2826">
        <v>3</v>
      </c>
      <c r="F2826">
        <v>21.1877250671387</v>
      </c>
      <c r="G2826">
        <v>1</v>
      </c>
      <c r="H2826">
        <v>1</v>
      </c>
      <c r="I2826">
        <v>1.53503170614133</v>
      </c>
      <c r="J2826">
        <f t="shared" si="44"/>
        <v>3.33149156242258</v>
      </c>
      <c r="K2826">
        <v>0.111</v>
      </c>
      <c r="L2826">
        <v>2697</v>
      </c>
      <c r="M2826">
        <v>2.20454931259155</v>
      </c>
    </row>
    <row r="2827" spans="1:13">
      <c r="A2827" t="s">
        <v>27</v>
      </c>
      <c r="B2827" t="s">
        <v>15</v>
      </c>
      <c r="C2827" t="s">
        <v>16</v>
      </c>
      <c r="D2827" t="s">
        <v>17</v>
      </c>
      <c r="E2827">
        <v>3</v>
      </c>
      <c r="F2827">
        <v>21.1674270629883</v>
      </c>
      <c r="G2827">
        <v>1</v>
      </c>
      <c r="H2827">
        <v>1</v>
      </c>
      <c r="I2827">
        <v>1.53506004509598</v>
      </c>
      <c r="J2827">
        <f t="shared" si="44"/>
        <v>3.32829996779188</v>
      </c>
      <c r="K2827">
        <v>0.111</v>
      </c>
      <c r="L2827">
        <v>2808</v>
      </c>
      <c r="M2827">
        <v>2.30815410614014</v>
      </c>
    </row>
    <row r="2828" spans="1:13">
      <c r="A2828" t="s">
        <v>27</v>
      </c>
      <c r="B2828" t="s">
        <v>15</v>
      </c>
      <c r="C2828" t="s">
        <v>16</v>
      </c>
      <c r="D2828" t="s">
        <v>17</v>
      </c>
      <c r="E2828">
        <v>3</v>
      </c>
      <c r="F2828">
        <v>21.0924949645996</v>
      </c>
      <c r="G2828">
        <v>1</v>
      </c>
      <c r="H2828">
        <v>1</v>
      </c>
      <c r="I2828">
        <v>1.53516443671345</v>
      </c>
      <c r="J2828">
        <f t="shared" si="44"/>
        <v>3.64488598606523</v>
      </c>
      <c r="K2828">
        <v>0.101</v>
      </c>
      <c r="L2828">
        <v>2909</v>
      </c>
      <c r="M2828">
        <v>2.40143275260925</v>
      </c>
    </row>
    <row r="2829" spans="1:13">
      <c r="A2829" t="s">
        <v>27</v>
      </c>
      <c r="B2829" t="s">
        <v>15</v>
      </c>
      <c r="C2829" t="s">
        <v>16</v>
      </c>
      <c r="D2829" t="s">
        <v>17</v>
      </c>
      <c r="E2829">
        <v>3</v>
      </c>
      <c r="F2829">
        <v>21.0427322387695</v>
      </c>
      <c r="G2829">
        <v>1</v>
      </c>
      <c r="H2829">
        <v>1</v>
      </c>
      <c r="I2829">
        <v>1.53523356839163</v>
      </c>
      <c r="J2829">
        <f t="shared" si="44"/>
        <v>3.3387723743826</v>
      </c>
      <c r="K2829">
        <v>0.11</v>
      </c>
      <c r="L2829">
        <v>3019</v>
      </c>
      <c r="M2829">
        <v>2.50512290000916</v>
      </c>
    </row>
    <row r="2830" spans="1:13">
      <c r="A2830" t="s">
        <v>27</v>
      </c>
      <c r="B2830" t="s">
        <v>15</v>
      </c>
      <c r="C2830" t="s">
        <v>16</v>
      </c>
      <c r="D2830" t="s">
        <v>17</v>
      </c>
      <c r="E2830">
        <v>3</v>
      </c>
      <c r="F2830">
        <v>21.0809688568115</v>
      </c>
      <c r="G2830">
        <v>1</v>
      </c>
      <c r="H2830">
        <v>1</v>
      </c>
      <c r="I2830">
        <v>1.53518046295292</v>
      </c>
      <c r="J2830">
        <f t="shared" si="44"/>
        <v>3.31470555010582</v>
      </c>
      <c r="K2830">
        <v>0.111</v>
      </c>
      <c r="L2830">
        <v>3130</v>
      </c>
      <c r="M2830">
        <v>2.60881090164185</v>
      </c>
    </row>
    <row r="2831" spans="1:13">
      <c r="A2831" t="s">
        <v>27</v>
      </c>
      <c r="B2831" t="s">
        <v>15</v>
      </c>
      <c r="C2831" t="s">
        <v>16</v>
      </c>
      <c r="D2831" t="s">
        <v>17</v>
      </c>
      <c r="E2831">
        <v>3</v>
      </c>
      <c r="F2831">
        <v>21.1577301025391</v>
      </c>
      <c r="G2831">
        <v>1</v>
      </c>
      <c r="H2831">
        <v>1</v>
      </c>
      <c r="I2831">
        <v>1.53507357431037</v>
      </c>
      <c r="J2831">
        <f t="shared" si="44"/>
        <v>3.69272052537624</v>
      </c>
      <c r="K2831">
        <v>0.1</v>
      </c>
      <c r="L2831">
        <v>3230</v>
      </c>
      <c r="M2831">
        <v>2.70207691192627</v>
      </c>
    </row>
    <row r="2832" spans="1:13">
      <c r="A2832" t="s">
        <v>27</v>
      </c>
      <c r="B2832" t="s">
        <v>15</v>
      </c>
      <c r="C2832" t="s">
        <v>16</v>
      </c>
      <c r="D2832" t="s">
        <v>17</v>
      </c>
      <c r="E2832">
        <v>3</v>
      </c>
      <c r="F2832">
        <v>21.2436237335205</v>
      </c>
      <c r="G2832">
        <v>1</v>
      </c>
      <c r="H2832">
        <v>1</v>
      </c>
      <c r="I2832">
        <v>1.53495352957858</v>
      </c>
      <c r="J2832">
        <f t="shared" si="44"/>
        <v>3.31045695718521</v>
      </c>
      <c r="K2832">
        <v>0.112</v>
      </c>
      <c r="L2832">
        <v>3342</v>
      </c>
      <c r="M2832">
        <v>2.80565500259399</v>
      </c>
    </row>
    <row r="2833" spans="1:13">
      <c r="A2833" t="s">
        <v>27</v>
      </c>
      <c r="B2833" t="s">
        <v>15</v>
      </c>
      <c r="C2833" t="s">
        <v>16</v>
      </c>
      <c r="D2833" t="s">
        <v>17</v>
      </c>
      <c r="E2833">
        <v>3</v>
      </c>
      <c r="F2833">
        <v>21.5375785827637</v>
      </c>
      <c r="G2833">
        <v>1</v>
      </c>
      <c r="H2833">
        <v>1</v>
      </c>
      <c r="I2833">
        <v>1.53453919080314</v>
      </c>
      <c r="J2833">
        <f t="shared" si="44"/>
        <v>3.41728781069309</v>
      </c>
      <c r="K2833">
        <v>0.11</v>
      </c>
      <c r="L2833">
        <v>3452</v>
      </c>
      <c r="M2833">
        <v>2.90911889076233</v>
      </c>
    </row>
    <row r="2834" spans="1:13">
      <c r="A2834" t="s">
        <v>27</v>
      </c>
      <c r="B2834" t="s">
        <v>15</v>
      </c>
      <c r="C2834" t="s">
        <v>16</v>
      </c>
      <c r="D2834" t="s">
        <v>17</v>
      </c>
      <c r="E2834">
        <v>3</v>
      </c>
      <c r="F2834">
        <v>21.7485084533691</v>
      </c>
      <c r="G2834">
        <v>1</v>
      </c>
      <c r="H2834">
        <v>1</v>
      </c>
      <c r="I2834">
        <v>1.53423853693394</v>
      </c>
      <c r="J2834">
        <f t="shared" si="44"/>
        <v>3.75824831593179</v>
      </c>
      <c r="K2834">
        <v>0.101</v>
      </c>
      <c r="L2834">
        <v>3553</v>
      </c>
      <c r="M2834">
        <v>3.0020751953125</v>
      </c>
    </row>
    <row r="2835" spans="1:14">
      <c r="A2835" t="s">
        <v>27</v>
      </c>
      <c r="B2835" t="s">
        <v>15</v>
      </c>
      <c r="C2835" t="s">
        <v>16</v>
      </c>
      <c r="D2835" t="s">
        <v>17</v>
      </c>
      <c r="E2835">
        <v>3</v>
      </c>
      <c r="F2835">
        <v>14.6988697052002</v>
      </c>
      <c r="G2835">
        <v>0.734943509101868</v>
      </c>
      <c r="H2835">
        <v>0.734943509101868</v>
      </c>
      <c r="I2835">
        <v>1.54275325368191</v>
      </c>
      <c r="J2835">
        <f t="shared" si="44"/>
        <v>2.10281698915895</v>
      </c>
      <c r="K2835">
        <v>0.122</v>
      </c>
      <c r="L2835">
        <v>3675</v>
      </c>
      <c r="M2835">
        <v>3.10200452804565</v>
      </c>
      <c r="N2835" t="s">
        <v>18</v>
      </c>
    </row>
    <row r="2836" spans="1:13">
      <c r="A2836" t="s">
        <v>27</v>
      </c>
      <c r="B2836" t="s">
        <v>15</v>
      </c>
      <c r="C2836" t="s">
        <v>16</v>
      </c>
      <c r="D2836" t="s">
        <v>17</v>
      </c>
      <c r="E2836">
        <v>9</v>
      </c>
      <c r="F2836">
        <v>15.6752862930298</v>
      </c>
      <c r="G2836">
        <v>0.78376430273056</v>
      </c>
      <c r="H2836">
        <v>0.78376430273056</v>
      </c>
      <c r="I2836">
        <v>1.54176471193095</v>
      </c>
      <c r="J2836">
        <f t="shared" si="44"/>
        <v>1.9969734088037</v>
      </c>
      <c r="K2836">
        <v>0.137</v>
      </c>
      <c r="L2836">
        <v>487</v>
      </c>
      <c r="M2836">
        <v>0.105890236794949</v>
      </c>
    </row>
    <row r="2837" spans="1:13">
      <c r="A2837" t="s">
        <v>27</v>
      </c>
      <c r="B2837" t="s">
        <v>15</v>
      </c>
      <c r="C2837" t="s">
        <v>16</v>
      </c>
      <c r="D2837" t="s">
        <v>17</v>
      </c>
      <c r="E2837">
        <v>9</v>
      </c>
      <c r="F2837">
        <v>17.0288505554199</v>
      </c>
      <c r="G2837">
        <v>0.851442515850067</v>
      </c>
      <c r="H2837">
        <v>0.851442515850067</v>
      </c>
      <c r="I2837">
        <v>1.54029199897133</v>
      </c>
      <c r="J2837">
        <f t="shared" si="44"/>
        <v>2.43614352477166</v>
      </c>
      <c r="K2837">
        <v>0.122</v>
      </c>
      <c r="L2837">
        <v>609</v>
      </c>
      <c r="M2837">
        <v>0.202918738126755</v>
      </c>
    </row>
    <row r="2838" spans="1:13">
      <c r="A2838" t="s">
        <v>27</v>
      </c>
      <c r="B2838" t="s">
        <v>15</v>
      </c>
      <c r="C2838" t="s">
        <v>16</v>
      </c>
      <c r="D2838" t="s">
        <v>17</v>
      </c>
      <c r="E2838">
        <v>9</v>
      </c>
      <c r="F2838">
        <v>17.0735912322998</v>
      </c>
      <c r="G2838">
        <v>0.853679537773132</v>
      </c>
      <c r="H2838">
        <v>0.853679537773132</v>
      </c>
      <c r="I2838">
        <v>1.54024129794164</v>
      </c>
      <c r="J2838">
        <f t="shared" si="44"/>
        <v>2.44254411592842</v>
      </c>
      <c r="K2838">
        <v>0.122</v>
      </c>
      <c r="L2838">
        <v>731</v>
      </c>
      <c r="M2838">
        <v>0.302901446819305</v>
      </c>
    </row>
    <row r="2839" spans="1:13">
      <c r="A2839" t="s">
        <v>27</v>
      </c>
      <c r="B2839" t="s">
        <v>15</v>
      </c>
      <c r="C2839" t="s">
        <v>16</v>
      </c>
      <c r="D2839" t="s">
        <v>17</v>
      </c>
      <c r="E2839">
        <v>9</v>
      </c>
      <c r="F2839">
        <v>17.1065711975098</v>
      </c>
      <c r="G2839">
        <v>0.855328559875488</v>
      </c>
      <c r="H2839">
        <v>0.855328559875488</v>
      </c>
      <c r="I2839">
        <v>1.54020384174765</v>
      </c>
      <c r="J2839">
        <f t="shared" si="44"/>
        <v>2.42736578149085</v>
      </c>
      <c r="K2839">
        <v>0.123</v>
      </c>
      <c r="L2839">
        <v>854</v>
      </c>
      <c r="M2839">
        <v>0.402634859085083</v>
      </c>
    </row>
    <row r="2840" spans="1:13">
      <c r="A2840" t="s">
        <v>27</v>
      </c>
      <c r="B2840" t="s">
        <v>15</v>
      </c>
      <c r="C2840" t="s">
        <v>16</v>
      </c>
      <c r="D2840" t="s">
        <v>17</v>
      </c>
      <c r="E2840">
        <v>9</v>
      </c>
      <c r="F2840">
        <v>17.0205459594727</v>
      </c>
      <c r="G2840">
        <v>0.851027309894562</v>
      </c>
      <c r="H2840">
        <v>0.851027309894562</v>
      </c>
      <c r="I2840">
        <v>1.54030139570106</v>
      </c>
      <c r="J2840">
        <f t="shared" si="44"/>
        <v>2.45507907008112</v>
      </c>
      <c r="K2840">
        <v>0.121</v>
      </c>
      <c r="L2840">
        <v>975</v>
      </c>
      <c r="M2840">
        <v>0.502463579177856</v>
      </c>
    </row>
    <row r="2841" spans="1:13">
      <c r="A2841" t="s">
        <v>27</v>
      </c>
      <c r="B2841" t="s">
        <v>15</v>
      </c>
      <c r="C2841" t="s">
        <v>16</v>
      </c>
      <c r="D2841" t="s">
        <v>17</v>
      </c>
      <c r="E2841">
        <v>9</v>
      </c>
      <c r="F2841">
        <v>16.8154811859131</v>
      </c>
      <c r="G2841">
        <v>0.840774059295654</v>
      </c>
      <c r="H2841">
        <v>0.840774059295654</v>
      </c>
      <c r="I2841">
        <v>1.54053201694992</v>
      </c>
      <c r="J2841">
        <f t="shared" si="44"/>
        <v>2.40561895083069</v>
      </c>
      <c r="K2841">
        <v>0.122</v>
      </c>
      <c r="L2841">
        <v>1097</v>
      </c>
      <c r="M2841">
        <v>0.601374804973602</v>
      </c>
    </row>
    <row r="2842" spans="1:13">
      <c r="A2842" t="s">
        <v>27</v>
      </c>
      <c r="B2842" t="s">
        <v>15</v>
      </c>
      <c r="C2842" t="s">
        <v>16</v>
      </c>
      <c r="D2842" t="s">
        <v>17</v>
      </c>
      <c r="E2842">
        <v>9</v>
      </c>
      <c r="F2842">
        <v>16.7664470672607</v>
      </c>
      <c r="G2842">
        <v>0.838322341442108</v>
      </c>
      <c r="H2842">
        <v>0.838322341442108</v>
      </c>
      <c r="I2842">
        <v>1.54058675988669</v>
      </c>
      <c r="J2842">
        <f t="shared" si="44"/>
        <v>2.18380377003766</v>
      </c>
      <c r="K2842">
        <v>0.134</v>
      </c>
      <c r="L2842">
        <v>1231</v>
      </c>
      <c r="M2842">
        <v>0.708386778831482</v>
      </c>
    </row>
    <row r="2843" spans="1:13">
      <c r="A2843" t="s">
        <v>27</v>
      </c>
      <c r="B2843" t="s">
        <v>15</v>
      </c>
      <c r="C2843" t="s">
        <v>16</v>
      </c>
      <c r="D2843" t="s">
        <v>17</v>
      </c>
      <c r="E2843">
        <v>9</v>
      </c>
      <c r="F2843">
        <v>16.6847190856934</v>
      </c>
      <c r="G2843">
        <v>0.834235966205597</v>
      </c>
      <c r="H2843">
        <v>0.834235966205597</v>
      </c>
      <c r="I2843">
        <v>1.54067765796378</v>
      </c>
      <c r="J2843">
        <f t="shared" si="44"/>
        <v>2.38691215422694</v>
      </c>
      <c r="K2843">
        <v>0.122</v>
      </c>
      <c r="L2843">
        <v>1353</v>
      </c>
      <c r="M2843">
        <v>0.806402027606964</v>
      </c>
    </row>
    <row r="2844" spans="1:13">
      <c r="A2844" t="s">
        <v>27</v>
      </c>
      <c r="B2844" t="s">
        <v>15</v>
      </c>
      <c r="C2844" t="s">
        <v>16</v>
      </c>
      <c r="D2844" t="s">
        <v>17</v>
      </c>
      <c r="E2844">
        <v>9</v>
      </c>
      <c r="F2844">
        <v>16.415376663208</v>
      </c>
      <c r="G2844">
        <v>0.8207688331604</v>
      </c>
      <c r="H2844">
        <v>0.8207688331604</v>
      </c>
      <c r="I2844">
        <v>1.54097416556262</v>
      </c>
      <c r="J2844">
        <f t="shared" si="44"/>
        <v>2.32928756689447</v>
      </c>
      <c r="K2844">
        <v>0.123</v>
      </c>
      <c r="L2844">
        <v>1476</v>
      </c>
      <c r="M2844">
        <v>0.903252005577087</v>
      </c>
    </row>
    <row r="2845" spans="1:13">
      <c r="A2845" t="s">
        <v>27</v>
      </c>
      <c r="B2845" t="s">
        <v>15</v>
      </c>
      <c r="C2845" t="s">
        <v>16</v>
      </c>
      <c r="D2845" t="s">
        <v>17</v>
      </c>
      <c r="E2845">
        <v>9</v>
      </c>
      <c r="F2845">
        <v>16.1201515197754</v>
      </c>
      <c r="G2845">
        <v>0.806007564067841</v>
      </c>
      <c r="H2845">
        <v>0.806007564067841</v>
      </c>
      <c r="I2845">
        <v>1.54129377406558</v>
      </c>
      <c r="J2845">
        <f t="shared" si="44"/>
        <v>2.13143727227612</v>
      </c>
      <c r="K2845">
        <v>0.132</v>
      </c>
      <c r="L2845">
        <v>1608</v>
      </c>
      <c r="M2845">
        <v>1.00718557834625</v>
      </c>
    </row>
    <row r="2846" spans="1:13">
      <c r="A2846" t="s">
        <v>27</v>
      </c>
      <c r="B2846" t="s">
        <v>15</v>
      </c>
      <c r="C2846" t="s">
        <v>16</v>
      </c>
      <c r="D2846" t="s">
        <v>17</v>
      </c>
      <c r="E2846">
        <v>9</v>
      </c>
      <c r="F2846">
        <v>16.39381980896</v>
      </c>
      <c r="G2846">
        <v>0.819691002368927</v>
      </c>
      <c r="H2846">
        <v>0.819691002368927</v>
      </c>
      <c r="I2846">
        <v>1.54099769380395</v>
      </c>
      <c r="J2846">
        <f t="shared" si="44"/>
        <v>2.32622872069121</v>
      </c>
      <c r="K2846">
        <v>0.123</v>
      </c>
      <c r="L2846">
        <v>1731</v>
      </c>
      <c r="M2846">
        <v>1.10256505012512</v>
      </c>
    </row>
    <row r="2847" spans="1:13">
      <c r="A2847" t="s">
        <v>27</v>
      </c>
      <c r="B2847" t="s">
        <v>15</v>
      </c>
      <c r="C2847" t="s">
        <v>16</v>
      </c>
      <c r="D2847" t="s">
        <v>17</v>
      </c>
      <c r="E2847">
        <v>9</v>
      </c>
      <c r="F2847">
        <v>16.4772052764893</v>
      </c>
      <c r="G2847">
        <v>0.823860287666321</v>
      </c>
      <c r="H2847">
        <v>0.823860287666321</v>
      </c>
      <c r="I2847">
        <v>1.54090651590961</v>
      </c>
      <c r="J2847">
        <f t="shared" si="44"/>
        <v>2.1622667939979</v>
      </c>
      <c r="K2847">
        <v>0.133</v>
      </c>
      <c r="L2847">
        <v>1864</v>
      </c>
      <c r="M2847">
        <v>1.20814049243927</v>
      </c>
    </row>
    <row r="2848" spans="1:13">
      <c r="A2848" t="s">
        <v>27</v>
      </c>
      <c r="B2848" t="s">
        <v>15</v>
      </c>
      <c r="C2848" t="s">
        <v>16</v>
      </c>
      <c r="D2848" t="s">
        <v>17</v>
      </c>
      <c r="E2848">
        <v>9</v>
      </c>
      <c r="F2848">
        <v>16.2518749237061</v>
      </c>
      <c r="G2848">
        <v>0.812593758106232</v>
      </c>
      <c r="H2848">
        <v>0.812593758106232</v>
      </c>
      <c r="I2848">
        <v>1.54115186859075</v>
      </c>
      <c r="J2848">
        <f t="shared" si="44"/>
        <v>2.32498956590961</v>
      </c>
      <c r="K2848">
        <v>0.122</v>
      </c>
      <c r="L2848">
        <v>1986</v>
      </c>
      <c r="M2848">
        <v>1.30375599861145</v>
      </c>
    </row>
    <row r="2849" spans="1:13">
      <c r="A2849" t="s">
        <v>27</v>
      </c>
      <c r="B2849" t="s">
        <v>15</v>
      </c>
      <c r="C2849" t="s">
        <v>16</v>
      </c>
      <c r="D2849" t="s">
        <v>17</v>
      </c>
      <c r="E2849">
        <v>9</v>
      </c>
      <c r="F2849">
        <v>15.9535856246948</v>
      </c>
      <c r="G2849">
        <v>0.797679305076599</v>
      </c>
      <c r="H2849">
        <v>0.797679305076599</v>
      </c>
      <c r="I2849">
        <v>1.5414716054618</v>
      </c>
      <c r="J2849">
        <f t="shared" si="44"/>
        <v>1.9471510255228</v>
      </c>
      <c r="K2849">
        <v>0.143</v>
      </c>
      <c r="L2849">
        <v>2129</v>
      </c>
      <c r="M2849">
        <v>1.4068261384964</v>
      </c>
    </row>
    <row r="2850" spans="1:13">
      <c r="A2850" t="s">
        <v>27</v>
      </c>
      <c r="B2850" t="s">
        <v>15</v>
      </c>
      <c r="C2850" t="s">
        <v>16</v>
      </c>
      <c r="D2850" t="s">
        <v>17</v>
      </c>
      <c r="E2850">
        <v>9</v>
      </c>
      <c r="F2850">
        <v>15.9632759094238</v>
      </c>
      <c r="G2850">
        <v>0.798163771629333</v>
      </c>
      <c r="H2850">
        <v>0.798163771629333</v>
      </c>
      <c r="I2850">
        <v>1.54146130906468</v>
      </c>
      <c r="J2850">
        <f t="shared" si="44"/>
        <v>2.0791919703264</v>
      </c>
      <c r="K2850">
        <v>0.134</v>
      </c>
      <c r="L2850">
        <v>2263</v>
      </c>
      <c r="M2850">
        <v>1.50842332839966</v>
      </c>
    </row>
    <row r="2851" spans="1:13">
      <c r="A2851" t="s">
        <v>27</v>
      </c>
      <c r="B2851" t="s">
        <v>15</v>
      </c>
      <c r="C2851" t="s">
        <v>16</v>
      </c>
      <c r="D2851" t="s">
        <v>17</v>
      </c>
      <c r="E2851">
        <v>9</v>
      </c>
      <c r="F2851">
        <v>15.8996286392212</v>
      </c>
      <c r="G2851">
        <v>0.794981420040131</v>
      </c>
      <c r="H2851">
        <v>0.794981420040131</v>
      </c>
      <c r="I2851">
        <v>1.54152882600569</v>
      </c>
      <c r="J2851">
        <f t="shared" si="44"/>
        <v>2.2745972917934</v>
      </c>
      <c r="K2851">
        <v>0.122</v>
      </c>
      <c r="L2851">
        <v>2385</v>
      </c>
      <c r="M2851">
        <v>1.60203957557678</v>
      </c>
    </row>
    <row r="2852" spans="1:13">
      <c r="A2852" t="s">
        <v>27</v>
      </c>
      <c r="B2852" t="s">
        <v>15</v>
      </c>
      <c r="C2852" t="s">
        <v>16</v>
      </c>
      <c r="D2852" t="s">
        <v>17</v>
      </c>
      <c r="E2852">
        <v>9</v>
      </c>
      <c r="F2852">
        <v>16.3093109130859</v>
      </c>
      <c r="G2852">
        <v>0.815465569496155</v>
      </c>
      <c r="H2852">
        <v>0.815465569496155</v>
      </c>
      <c r="I2852">
        <v>1.5410896410488</v>
      </c>
      <c r="J2852">
        <f t="shared" si="44"/>
        <v>2.14023439221648</v>
      </c>
      <c r="K2852">
        <v>0.133</v>
      </c>
      <c r="L2852">
        <v>2518</v>
      </c>
      <c r="M2852">
        <v>1.70466232299805</v>
      </c>
    </row>
    <row r="2853" spans="1:13">
      <c r="A2853" t="s">
        <v>27</v>
      </c>
      <c r="B2853" t="s">
        <v>15</v>
      </c>
      <c r="C2853" t="s">
        <v>16</v>
      </c>
      <c r="D2853" t="s">
        <v>17</v>
      </c>
      <c r="E2853">
        <v>9</v>
      </c>
      <c r="F2853">
        <v>17.0216827392578</v>
      </c>
      <c r="G2853">
        <v>0.851084113121033</v>
      </c>
      <c r="H2853">
        <v>0.851084113121033</v>
      </c>
      <c r="I2853">
        <v>1.54030010968663</v>
      </c>
      <c r="J2853">
        <f t="shared" si="44"/>
        <v>2.41532039048729</v>
      </c>
      <c r="K2853">
        <v>0.123</v>
      </c>
      <c r="L2853">
        <v>2641</v>
      </c>
      <c r="M2853">
        <v>1.8025895357132</v>
      </c>
    </row>
    <row r="2854" spans="1:13">
      <c r="A2854" t="s">
        <v>27</v>
      </c>
      <c r="B2854" t="s">
        <v>15</v>
      </c>
      <c r="C2854" t="s">
        <v>16</v>
      </c>
      <c r="D2854" t="s">
        <v>17</v>
      </c>
      <c r="E2854">
        <v>9</v>
      </c>
      <c r="F2854">
        <v>17.0331287384033</v>
      </c>
      <c r="G2854">
        <v>0.851656436920166</v>
      </c>
      <c r="H2854">
        <v>0.851656436920166</v>
      </c>
      <c r="I2854">
        <v>1.54028715643047</v>
      </c>
      <c r="J2854">
        <f t="shared" si="44"/>
        <v>2.43675556066562</v>
      </c>
      <c r="K2854">
        <v>0.122</v>
      </c>
      <c r="L2854">
        <v>2763</v>
      </c>
      <c r="M2854">
        <v>1.90222680568695</v>
      </c>
    </row>
    <row r="2855" spans="1:13">
      <c r="A2855" t="s">
        <v>27</v>
      </c>
      <c r="B2855" t="s">
        <v>15</v>
      </c>
      <c r="C2855" t="s">
        <v>16</v>
      </c>
      <c r="D2855" t="s">
        <v>17</v>
      </c>
      <c r="E2855">
        <v>9</v>
      </c>
      <c r="F2855">
        <v>17.2539348602295</v>
      </c>
      <c r="G2855">
        <v>0.862696766853333</v>
      </c>
      <c r="H2855">
        <v>0.862696766853333</v>
      </c>
      <c r="I2855">
        <v>1.54003562058529</v>
      </c>
      <c r="J2855">
        <f t="shared" si="44"/>
        <v>2.4683440347183</v>
      </c>
      <c r="K2855">
        <v>0.122</v>
      </c>
      <c r="L2855">
        <v>2885</v>
      </c>
      <c r="M2855">
        <v>2.00242352485657</v>
      </c>
    </row>
    <row r="2856" spans="1:13">
      <c r="A2856" t="s">
        <v>27</v>
      </c>
      <c r="B2856" t="s">
        <v>15</v>
      </c>
      <c r="C2856" t="s">
        <v>16</v>
      </c>
      <c r="D2856" t="s">
        <v>17</v>
      </c>
      <c r="E2856">
        <v>9</v>
      </c>
      <c r="F2856">
        <v>17.2930088043213</v>
      </c>
      <c r="G2856">
        <v>0.864650428295135</v>
      </c>
      <c r="H2856">
        <v>0.864650428295135</v>
      </c>
      <c r="I2856">
        <v>1.53999078153364</v>
      </c>
      <c r="J2856">
        <f t="shared" si="44"/>
        <v>2.47393394435881</v>
      </c>
      <c r="K2856">
        <v>0.122</v>
      </c>
      <c r="L2856">
        <v>3007</v>
      </c>
      <c r="M2856">
        <v>2.10342168807983</v>
      </c>
    </row>
    <row r="2857" spans="1:13">
      <c r="A2857" t="s">
        <v>27</v>
      </c>
      <c r="B2857" t="s">
        <v>15</v>
      </c>
      <c r="C2857" t="s">
        <v>16</v>
      </c>
      <c r="D2857" t="s">
        <v>17</v>
      </c>
      <c r="E2857">
        <v>9</v>
      </c>
      <c r="F2857">
        <v>17.2817153930664</v>
      </c>
      <c r="G2857">
        <v>0.864085793495178</v>
      </c>
      <c r="H2857">
        <v>0.864085793495178</v>
      </c>
      <c r="I2857">
        <v>1.5400037513182</v>
      </c>
      <c r="J2857">
        <f t="shared" si="44"/>
        <v>2.47231831148848</v>
      </c>
      <c r="K2857">
        <v>0.122</v>
      </c>
      <c r="L2857">
        <v>3129</v>
      </c>
      <c r="M2857">
        <v>2.20431733131409</v>
      </c>
    </row>
    <row r="2858" spans="1:13">
      <c r="A2858" t="s">
        <v>27</v>
      </c>
      <c r="B2858" t="s">
        <v>15</v>
      </c>
      <c r="C2858" t="s">
        <v>16</v>
      </c>
      <c r="D2858" t="s">
        <v>17</v>
      </c>
      <c r="E2858">
        <v>9</v>
      </c>
      <c r="F2858">
        <v>17.3291778564453</v>
      </c>
      <c r="G2858">
        <v>0.866458892822266</v>
      </c>
      <c r="H2858">
        <v>0.866458892822266</v>
      </c>
      <c r="I2858">
        <v>1.53994918833749</v>
      </c>
      <c r="J2858">
        <f t="shared" si="44"/>
        <v>2.45895292893223</v>
      </c>
      <c r="K2858">
        <v>0.123</v>
      </c>
      <c r="L2858">
        <v>3252</v>
      </c>
      <c r="M2858">
        <v>2.30529570579529</v>
      </c>
    </row>
    <row r="2859" spans="1:13">
      <c r="A2859" t="s">
        <v>27</v>
      </c>
      <c r="B2859" t="s">
        <v>15</v>
      </c>
      <c r="C2859" t="s">
        <v>16</v>
      </c>
      <c r="D2859" t="s">
        <v>17</v>
      </c>
      <c r="E2859">
        <v>9</v>
      </c>
      <c r="F2859">
        <v>17.4309062957764</v>
      </c>
      <c r="G2859">
        <v>0.871545314788818</v>
      </c>
      <c r="H2859">
        <v>0.871545314788818</v>
      </c>
      <c r="I2859">
        <v>1.53983175247001</v>
      </c>
      <c r="J2859">
        <f t="shared" si="44"/>
        <v>2.51427030138765</v>
      </c>
      <c r="K2859">
        <v>0.121</v>
      </c>
      <c r="L2859">
        <v>3373</v>
      </c>
      <c r="M2859">
        <v>2.40661358833313</v>
      </c>
    </row>
    <row r="2860" spans="1:13">
      <c r="A2860" t="s">
        <v>27</v>
      </c>
      <c r="B2860" t="s">
        <v>15</v>
      </c>
      <c r="C2860" t="s">
        <v>16</v>
      </c>
      <c r="D2860" t="s">
        <v>17</v>
      </c>
      <c r="E2860">
        <v>9</v>
      </c>
      <c r="F2860">
        <v>17.2758369445801</v>
      </c>
      <c r="G2860">
        <v>0.863791823387146</v>
      </c>
      <c r="H2860">
        <v>0.863791823387146</v>
      </c>
      <c r="I2860">
        <v>1.54001049910216</v>
      </c>
      <c r="J2860">
        <f t="shared" si="44"/>
        <v>2.45138403024878</v>
      </c>
      <c r="K2860">
        <v>0.123</v>
      </c>
      <c r="L2860">
        <v>3496</v>
      </c>
      <c r="M2860">
        <v>2.50801229476929</v>
      </c>
    </row>
    <row r="2861" spans="1:13">
      <c r="A2861" t="s">
        <v>27</v>
      </c>
      <c r="B2861" t="s">
        <v>15</v>
      </c>
      <c r="C2861" t="s">
        <v>16</v>
      </c>
      <c r="D2861" t="s">
        <v>17</v>
      </c>
      <c r="E2861">
        <v>9</v>
      </c>
      <c r="F2861">
        <v>17.3061580657959</v>
      </c>
      <c r="G2861">
        <v>0.865307927131653</v>
      </c>
      <c r="H2861">
        <v>0.865307927131653</v>
      </c>
      <c r="I2861">
        <v>1.53997567007037</v>
      </c>
      <c r="J2861">
        <f t="shared" si="44"/>
        <v>2.47581507474354</v>
      </c>
      <c r="K2861">
        <v>0.122</v>
      </c>
      <c r="L2861">
        <v>3618</v>
      </c>
      <c r="M2861">
        <v>2.60895133018494</v>
      </c>
    </row>
    <row r="2862" spans="1:13">
      <c r="A2862" t="s">
        <v>27</v>
      </c>
      <c r="B2862" t="s">
        <v>15</v>
      </c>
      <c r="C2862" t="s">
        <v>16</v>
      </c>
      <c r="D2862" t="s">
        <v>17</v>
      </c>
      <c r="E2862">
        <v>9</v>
      </c>
      <c r="F2862">
        <v>17.2441215515137</v>
      </c>
      <c r="G2862">
        <v>0.862206101417542</v>
      </c>
      <c r="H2862">
        <v>0.862206101417542</v>
      </c>
      <c r="I2862">
        <v>1.54004686633344</v>
      </c>
      <c r="J2862">
        <f t="shared" si="44"/>
        <v>2.73606088807297</v>
      </c>
      <c r="K2862">
        <v>0.11</v>
      </c>
      <c r="L2862">
        <v>3728</v>
      </c>
      <c r="M2862">
        <v>2.70057153701782</v>
      </c>
    </row>
    <row r="2863" spans="1:13">
      <c r="A2863" t="s">
        <v>27</v>
      </c>
      <c r="B2863" t="s">
        <v>15</v>
      </c>
      <c r="C2863" t="s">
        <v>16</v>
      </c>
      <c r="D2863" t="s">
        <v>17</v>
      </c>
      <c r="E2863">
        <v>9</v>
      </c>
      <c r="F2863">
        <v>17.1206111907959</v>
      </c>
      <c r="G2863">
        <v>0.856030583381653</v>
      </c>
      <c r="H2863">
        <v>0.856030583381653</v>
      </c>
      <c r="I2863">
        <v>1.54018787488653</v>
      </c>
      <c r="J2863">
        <f t="shared" si="44"/>
        <v>2.42935801002582</v>
      </c>
      <c r="K2863">
        <v>0.123</v>
      </c>
      <c r="L2863">
        <v>3851</v>
      </c>
      <c r="M2863">
        <v>2.80104041099548</v>
      </c>
    </row>
    <row r="2864" spans="1:13">
      <c r="A2864" t="s">
        <v>27</v>
      </c>
      <c r="B2864" t="s">
        <v>15</v>
      </c>
      <c r="C2864" t="s">
        <v>16</v>
      </c>
      <c r="D2864" t="s">
        <v>17</v>
      </c>
      <c r="E2864">
        <v>9</v>
      </c>
      <c r="F2864">
        <v>17.038143157959</v>
      </c>
      <c r="G2864">
        <v>0.851907134056091</v>
      </c>
      <c r="H2864">
        <v>0.851907134056091</v>
      </c>
      <c r="I2864">
        <v>1.54028147902958</v>
      </c>
      <c r="J2864">
        <f t="shared" si="44"/>
        <v>2.41765606937015</v>
      </c>
      <c r="K2864">
        <v>0.123</v>
      </c>
      <c r="L2864">
        <v>3974</v>
      </c>
      <c r="M2864">
        <v>2.90063834190369</v>
      </c>
    </row>
    <row r="2865" spans="1:13">
      <c r="A2865" t="s">
        <v>27</v>
      </c>
      <c r="B2865" t="s">
        <v>15</v>
      </c>
      <c r="C2865" t="s">
        <v>16</v>
      </c>
      <c r="D2865" t="s">
        <v>17</v>
      </c>
      <c r="E2865">
        <v>9</v>
      </c>
      <c r="F2865">
        <v>17.1668071746826</v>
      </c>
      <c r="G2865">
        <v>0.858340382575989</v>
      </c>
      <c r="H2865">
        <v>0.858340382575989</v>
      </c>
      <c r="I2865">
        <v>1.54013524921994</v>
      </c>
      <c r="J2865">
        <f t="shared" si="44"/>
        <v>2.47617609300163</v>
      </c>
      <c r="K2865">
        <v>0.121</v>
      </c>
      <c r="L2865">
        <v>4095</v>
      </c>
      <c r="M2865">
        <v>3.00059461593628</v>
      </c>
    </row>
    <row r="2866" spans="1:13">
      <c r="A2866" t="s">
        <v>27</v>
      </c>
      <c r="B2866" t="s">
        <v>15</v>
      </c>
      <c r="C2866" t="s">
        <v>16</v>
      </c>
      <c r="D2866" t="s">
        <v>17</v>
      </c>
      <c r="E2866">
        <v>9</v>
      </c>
      <c r="F2866">
        <v>17.2728214263916</v>
      </c>
      <c r="G2866">
        <v>0.863641083240509</v>
      </c>
      <c r="H2866">
        <v>0.863641083240509</v>
      </c>
      <c r="I2866">
        <v>1.54001395970713</v>
      </c>
      <c r="J2866">
        <f t="shared" si="44"/>
        <v>2.47104594261932</v>
      </c>
      <c r="K2866">
        <v>0.122</v>
      </c>
      <c r="L2866">
        <v>4217</v>
      </c>
      <c r="M2866">
        <v>3.10115146636963</v>
      </c>
    </row>
    <row r="2867" spans="1:13">
      <c r="A2867" t="s">
        <v>27</v>
      </c>
      <c r="B2867" t="s">
        <v>15</v>
      </c>
      <c r="C2867" t="s">
        <v>16</v>
      </c>
      <c r="D2867" t="s">
        <v>17</v>
      </c>
      <c r="E2867">
        <v>9</v>
      </c>
      <c r="F2867">
        <v>17.2735462188721</v>
      </c>
      <c r="G2867">
        <v>0.863677322864532</v>
      </c>
      <c r="H2867">
        <v>0.863677322864532</v>
      </c>
      <c r="I2867">
        <v>1.54001312798964</v>
      </c>
      <c r="J2867">
        <f t="shared" si="44"/>
        <v>2.45105898385963</v>
      </c>
      <c r="K2867">
        <v>0.123</v>
      </c>
      <c r="L2867">
        <v>4340</v>
      </c>
      <c r="M2867">
        <v>3.20192933082581</v>
      </c>
    </row>
    <row r="2868" spans="1:13">
      <c r="A2868" t="s">
        <v>27</v>
      </c>
      <c r="B2868" t="s">
        <v>15</v>
      </c>
      <c r="C2868" t="s">
        <v>16</v>
      </c>
      <c r="D2868" t="s">
        <v>17</v>
      </c>
      <c r="E2868">
        <v>9</v>
      </c>
      <c r="F2868">
        <v>17.3239459991455</v>
      </c>
      <c r="G2868">
        <v>0.866197288036346</v>
      </c>
      <c r="H2868">
        <v>0.866197288036346</v>
      </c>
      <c r="I2868">
        <v>1.5399552100092</v>
      </c>
      <c r="J2868">
        <f t="shared" si="44"/>
        <v>2.49884212498172</v>
      </c>
      <c r="K2868">
        <v>0.121</v>
      </c>
      <c r="L2868">
        <v>4461</v>
      </c>
      <c r="M2868">
        <v>3.30293560028076</v>
      </c>
    </row>
    <row r="2869" spans="1:13">
      <c r="A2869" t="s">
        <v>27</v>
      </c>
      <c r="B2869" t="s">
        <v>15</v>
      </c>
      <c r="C2869" t="s">
        <v>16</v>
      </c>
      <c r="D2869" t="s">
        <v>17</v>
      </c>
      <c r="E2869">
        <v>9</v>
      </c>
      <c r="F2869">
        <v>17.3390159606934</v>
      </c>
      <c r="G2869">
        <v>0.866950809955597</v>
      </c>
      <c r="H2869">
        <v>0.866950809955597</v>
      </c>
      <c r="I2869">
        <v>1.53993786027501</v>
      </c>
      <c r="J2869">
        <f t="shared" si="44"/>
        <v>2.4603489233329</v>
      </c>
      <c r="K2869">
        <v>0.123</v>
      </c>
      <c r="L2869">
        <v>4584</v>
      </c>
      <c r="M2869">
        <v>3.40412545204163</v>
      </c>
    </row>
    <row r="2870" spans="1:13">
      <c r="A2870" t="s">
        <v>27</v>
      </c>
      <c r="B2870" t="s">
        <v>15</v>
      </c>
      <c r="C2870" t="s">
        <v>16</v>
      </c>
      <c r="D2870" t="s">
        <v>17</v>
      </c>
      <c r="E2870">
        <v>9</v>
      </c>
      <c r="F2870">
        <v>17.3494300842285</v>
      </c>
      <c r="G2870">
        <v>0.867471516132355</v>
      </c>
      <c r="H2870">
        <v>0.867471516132355</v>
      </c>
      <c r="I2870">
        <v>1.53992586216667</v>
      </c>
      <c r="J2870">
        <f t="shared" si="44"/>
        <v>2.48200555995365</v>
      </c>
      <c r="K2870">
        <v>0.122</v>
      </c>
      <c r="L2870">
        <v>4706</v>
      </c>
      <c r="M2870">
        <v>3.50527143478394</v>
      </c>
    </row>
    <row r="2871" spans="1:13">
      <c r="A2871" t="s">
        <v>27</v>
      </c>
      <c r="B2871" t="s">
        <v>15</v>
      </c>
      <c r="C2871" t="s">
        <v>16</v>
      </c>
      <c r="D2871" t="s">
        <v>17</v>
      </c>
      <c r="E2871">
        <v>9</v>
      </c>
      <c r="F2871">
        <v>17.382381439209</v>
      </c>
      <c r="G2871">
        <v>0.869119048118591</v>
      </c>
      <c r="H2871">
        <v>0.869119048118591</v>
      </c>
      <c r="I2871">
        <v>1.53988785292363</v>
      </c>
      <c r="J2871">
        <f t="shared" si="44"/>
        <v>2.48671957337498</v>
      </c>
      <c r="K2871">
        <v>0.122</v>
      </c>
      <c r="L2871">
        <v>4828</v>
      </c>
      <c r="M2871">
        <v>3.60652875900269</v>
      </c>
    </row>
    <row r="2872" spans="1:13">
      <c r="A2872" t="s">
        <v>27</v>
      </c>
      <c r="B2872" t="s">
        <v>15</v>
      </c>
      <c r="C2872" t="s">
        <v>16</v>
      </c>
      <c r="D2872" t="s">
        <v>17</v>
      </c>
      <c r="E2872">
        <v>9</v>
      </c>
      <c r="F2872">
        <v>17.5792961120605</v>
      </c>
      <c r="G2872">
        <v>0.878964781761169</v>
      </c>
      <c r="H2872">
        <v>0.878964781761169</v>
      </c>
      <c r="I2872">
        <v>1.53965925631422</v>
      </c>
      <c r="J2872">
        <f t="shared" si="44"/>
        <v>2.51489014211881</v>
      </c>
      <c r="K2872">
        <v>0.122</v>
      </c>
      <c r="L2872">
        <v>4950</v>
      </c>
      <c r="M2872">
        <v>3.70836329460144</v>
      </c>
    </row>
    <row r="2873" spans="1:13">
      <c r="A2873" t="s">
        <v>27</v>
      </c>
      <c r="B2873" t="s">
        <v>15</v>
      </c>
      <c r="C2873" t="s">
        <v>16</v>
      </c>
      <c r="D2873" t="s">
        <v>17</v>
      </c>
      <c r="E2873">
        <v>9</v>
      </c>
      <c r="F2873">
        <v>17.7209491729736</v>
      </c>
      <c r="G2873">
        <v>0.88604748249054</v>
      </c>
      <c r="H2873">
        <v>0.88604748249054</v>
      </c>
      <c r="I2873">
        <v>1.53949327038408</v>
      </c>
      <c r="J2873">
        <f t="shared" si="44"/>
        <v>2.76150812184782</v>
      </c>
      <c r="K2873">
        <v>0.112</v>
      </c>
      <c r="L2873">
        <v>5062</v>
      </c>
      <c r="M2873">
        <v>3.80194306373596</v>
      </c>
    </row>
    <row r="2874" spans="1:13">
      <c r="A2874" t="s">
        <v>27</v>
      </c>
      <c r="B2874" t="s">
        <v>15</v>
      </c>
      <c r="C2874" t="s">
        <v>16</v>
      </c>
      <c r="D2874" t="s">
        <v>17</v>
      </c>
      <c r="E2874">
        <v>9</v>
      </c>
      <c r="F2874">
        <v>17.7068634033203</v>
      </c>
      <c r="G2874">
        <v>0.885343194007874</v>
      </c>
      <c r="H2874">
        <v>0.885343194007874</v>
      </c>
      <c r="I2874">
        <v>1.53950983352003</v>
      </c>
      <c r="J2874">
        <f t="shared" si="44"/>
        <v>2.53313989007236</v>
      </c>
      <c r="K2874">
        <v>0.122</v>
      </c>
      <c r="L2874">
        <v>5184</v>
      </c>
      <c r="M2874">
        <v>3.90494728088379</v>
      </c>
    </row>
    <row r="2875" spans="1:13">
      <c r="A2875" t="s">
        <v>27</v>
      </c>
      <c r="B2875" t="s">
        <v>15</v>
      </c>
      <c r="C2875" t="s">
        <v>16</v>
      </c>
      <c r="D2875" t="s">
        <v>17</v>
      </c>
      <c r="E2875">
        <v>9</v>
      </c>
      <c r="F2875">
        <v>17.636739730835</v>
      </c>
      <c r="G2875">
        <v>0.881837010383606</v>
      </c>
      <c r="H2875">
        <v>0.881837010383606</v>
      </c>
      <c r="I2875">
        <v>1.53959210061399</v>
      </c>
      <c r="J2875">
        <f t="shared" si="44"/>
        <v>2.52310801328171</v>
      </c>
      <c r="K2875">
        <v>0.122</v>
      </c>
      <c r="L2875">
        <v>5306</v>
      </c>
      <c r="M2875">
        <v>4.00775527954102</v>
      </c>
    </row>
    <row r="2876" spans="1:13">
      <c r="A2876" t="s">
        <v>27</v>
      </c>
      <c r="B2876" t="s">
        <v>15</v>
      </c>
      <c r="C2876" t="s">
        <v>16</v>
      </c>
      <c r="D2876" t="s">
        <v>17</v>
      </c>
      <c r="E2876">
        <v>9</v>
      </c>
      <c r="F2876">
        <v>17.52121925354</v>
      </c>
      <c r="G2876">
        <v>0.876060962677002</v>
      </c>
      <c r="H2876">
        <v>0.876060962677002</v>
      </c>
      <c r="I2876">
        <v>1.53972693661685</v>
      </c>
      <c r="J2876">
        <f t="shared" si="44"/>
        <v>2.75498166610898</v>
      </c>
      <c r="K2876">
        <v>0.111</v>
      </c>
      <c r="L2876">
        <v>5417</v>
      </c>
      <c r="M2876">
        <v>4.10086011886597</v>
      </c>
    </row>
    <row r="2877" spans="1:13">
      <c r="A2877" t="s">
        <v>27</v>
      </c>
      <c r="B2877" t="s">
        <v>15</v>
      </c>
      <c r="C2877" t="s">
        <v>16</v>
      </c>
      <c r="D2877" t="s">
        <v>17</v>
      </c>
      <c r="E2877">
        <v>9</v>
      </c>
      <c r="F2877">
        <v>17.3125953674316</v>
      </c>
      <c r="G2877">
        <v>0.86562979221344</v>
      </c>
      <c r="H2877">
        <v>0.86562979221344</v>
      </c>
      <c r="I2877">
        <v>1.539968268101</v>
      </c>
      <c r="J2877">
        <f t="shared" si="44"/>
        <v>2.47673599366557</v>
      </c>
      <c r="K2877">
        <v>0.122</v>
      </c>
      <c r="L2877">
        <v>5539</v>
      </c>
      <c r="M2877">
        <v>4.20232439041138</v>
      </c>
    </row>
    <row r="2878" spans="1:13">
      <c r="A2878" t="s">
        <v>27</v>
      </c>
      <c r="B2878" t="s">
        <v>15</v>
      </c>
      <c r="C2878" t="s">
        <v>16</v>
      </c>
      <c r="D2878" t="s">
        <v>17</v>
      </c>
      <c r="E2878">
        <v>9</v>
      </c>
      <c r="F2878">
        <v>17.2267036437988</v>
      </c>
      <c r="G2878">
        <v>0.861335158348083</v>
      </c>
      <c r="H2878">
        <v>0.861335158348083</v>
      </c>
      <c r="I2878">
        <v>1.5400668114392</v>
      </c>
      <c r="J2878">
        <f t="shared" si="44"/>
        <v>2.46444834302946</v>
      </c>
      <c r="K2878">
        <v>0.122</v>
      </c>
      <c r="L2878">
        <v>5661</v>
      </c>
      <c r="M2878">
        <v>4.30297946929932</v>
      </c>
    </row>
    <row r="2879" spans="1:13">
      <c r="A2879" t="s">
        <v>27</v>
      </c>
      <c r="B2879" t="s">
        <v>15</v>
      </c>
      <c r="C2879" t="s">
        <v>16</v>
      </c>
      <c r="D2879" t="s">
        <v>17</v>
      </c>
      <c r="E2879">
        <v>9</v>
      </c>
      <c r="F2879">
        <v>17.2452812194824</v>
      </c>
      <c r="G2879">
        <v>0.862264037132263</v>
      </c>
      <c r="H2879">
        <v>0.862264037132263</v>
      </c>
      <c r="I2879">
        <v>1.54004553771306</v>
      </c>
      <c r="J2879">
        <f t="shared" si="44"/>
        <v>2.44704827408383</v>
      </c>
      <c r="K2879">
        <v>0.123</v>
      </c>
      <c r="L2879">
        <v>5784</v>
      </c>
      <c r="M2879">
        <v>4.40352773666382</v>
      </c>
    </row>
    <row r="2880" spans="1:13">
      <c r="A2880" t="s">
        <v>27</v>
      </c>
      <c r="B2880" t="s">
        <v>15</v>
      </c>
      <c r="C2880" t="s">
        <v>16</v>
      </c>
      <c r="D2880" t="s">
        <v>17</v>
      </c>
      <c r="E2880">
        <v>9</v>
      </c>
      <c r="F2880">
        <v>17.2047157287598</v>
      </c>
      <c r="G2880">
        <v>0.860235810279846</v>
      </c>
      <c r="H2880">
        <v>0.860235810279846</v>
      </c>
      <c r="I2880">
        <v>1.54009196171262</v>
      </c>
      <c r="J2880">
        <f t="shared" si="44"/>
        <v>2.46130275685667</v>
      </c>
      <c r="K2880">
        <v>0.122</v>
      </c>
      <c r="L2880">
        <v>5906</v>
      </c>
      <c r="M2880">
        <v>4.50406742095947</v>
      </c>
    </row>
    <row r="2881" spans="1:13">
      <c r="A2881" t="s">
        <v>27</v>
      </c>
      <c r="B2881" t="s">
        <v>15</v>
      </c>
      <c r="C2881" t="s">
        <v>16</v>
      </c>
      <c r="D2881" t="s">
        <v>17</v>
      </c>
      <c r="E2881">
        <v>9</v>
      </c>
      <c r="F2881">
        <v>17.0741119384766</v>
      </c>
      <c r="G2881">
        <v>0.853705585002899</v>
      </c>
      <c r="H2881">
        <v>0.853705585002899</v>
      </c>
      <c r="I2881">
        <v>1.54024070710712</v>
      </c>
      <c r="J2881">
        <f t="shared" si="44"/>
        <v>2.44261860803678</v>
      </c>
      <c r="K2881">
        <v>0.122</v>
      </c>
      <c r="L2881">
        <v>6028</v>
      </c>
      <c r="M2881">
        <v>4.60419511795044</v>
      </c>
    </row>
    <row r="2882" spans="1:13">
      <c r="A2882" t="s">
        <v>27</v>
      </c>
      <c r="B2882" t="s">
        <v>15</v>
      </c>
      <c r="C2882" t="s">
        <v>16</v>
      </c>
      <c r="D2882" t="s">
        <v>17</v>
      </c>
      <c r="E2882">
        <v>9</v>
      </c>
      <c r="F2882">
        <v>16.9933032989502</v>
      </c>
      <c r="G2882">
        <v>0.84966516494751</v>
      </c>
      <c r="H2882">
        <v>0.84966516494751</v>
      </c>
      <c r="I2882">
        <v>1.54033218980157</v>
      </c>
      <c r="J2882">
        <f t="shared" si="44"/>
        <v>2.43105814226799</v>
      </c>
      <c r="K2882">
        <v>0.122</v>
      </c>
      <c r="L2882">
        <v>6150</v>
      </c>
      <c r="M2882">
        <v>4.7037410736084</v>
      </c>
    </row>
    <row r="2883" spans="1:13">
      <c r="A2883" t="s">
        <v>27</v>
      </c>
      <c r="B2883" t="s">
        <v>15</v>
      </c>
      <c r="C2883" t="s">
        <v>16</v>
      </c>
      <c r="D2883" t="s">
        <v>17</v>
      </c>
      <c r="E2883">
        <v>9</v>
      </c>
      <c r="F2883">
        <v>16.9350757598877</v>
      </c>
      <c r="G2883">
        <v>0.846753776073456</v>
      </c>
      <c r="H2883">
        <v>0.846753776073456</v>
      </c>
      <c r="I2883">
        <v>1.54039784754506</v>
      </c>
      <c r="J2883">
        <f t="shared" ref="J2883:J2926" si="45">F2883*PI()/180/K2883</f>
        <v>2.42272812364525</v>
      </c>
      <c r="K2883">
        <v>0.122</v>
      </c>
      <c r="L2883">
        <v>6272</v>
      </c>
      <c r="M2883">
        <v>4.80298566818237</v>
      </c>
    </row>
    <row r="2884" spans="1:13">
      <c r="A2884" t="s">
        <v>27</v>
      </c>
      <c r="B2884" t="s">
        <v>15</v>
      </c>
      <c r="C2884" t="s">
        <v>16</v>
      </c>
      <c r="D2884" t="s">
        <v>17</v>
      </c>
      <c r="E2884">
        <v>9</v>
      </c>
      <c r="F2884">
        <v>16.8317489624023</v>
      </c>
      <c r="G2884">
        <v>0.841587424278259</v>
      </c>
      <c r="H2884">
        <v>0.841587424278259</v>
      </c>
      <c r="I2884">
        <v>1.54051382089342</v>
      </c>
      <c r="J2884">
        <f t="shared" si="45"/>
        <v>2.38836941677285</v>
      </c>
      <c r="K2884">
        <v>0.123</v>
      </c>
      <c r="L2884">
        <v>6395</v>
      </c>
      <c r="M2884">
        <v>4.90173435211182</v>
      </c>
    </row>
    <row r="2885" spans="1:13">
      <c r="A2885" t="s">
        <v>27</v>
      </c>
      <c r="B2885" t="s">
        <v>15</v>
      </c>
      <c r="C2885" t="s">
        <v>16</v>
      </c>
      <c r="D2885" t="s">
        <v>17</v>
      </c>
      <c r="E2885">
        <v>9</v>
      </c>
      <c r="F2885">
        <v>16.7107028961182</v>
      </c>
      <c r="G2885">
        <v>0.835535168647766</v>
      </c>
      <c r="H2885">
        <v>0.835535168647766</v>
      </c>
      <c r="I2885">
        <v>1.54064880548531</v>
      </c>
      <c r="J2885">
        <f t="shared" si="45"/>
        <v>2.20952110499859</v>
      </c>
      <c r="K2885">
        <v>0.132</v>
      </c>
      <c r="L2885">
        <v>6527</v>
      </c>
      <c r="M2885">
        <v>5.00876617431641</v>
      </c>
    </row>
    <row r="2886" spans="1:13">
      <c r="A2886" t="s">
        <v>27</v>
      </c>
      <c r="B2886" t="s">
        <v>15</v>
      </c>
      <c r="C2886" t="s">
        <v>16</v>
      </c>
      <c r="D2886" t="s">
        <v>17</v>
      </c>
      <c r="E2886">
        <v>9</v>
      </c>
      <c r="F2886">
        <v>16.6549625396729</v>
      </c>
      <c r="G2886">
        <v>0.832748115062714</v>
      </c>
      <c r="H2886">
        <v>0.832748115062714</v>
      </c>
      <c r="I2886">
        <v>1.54071064611213</v>
      </c>
      <c r="J2886">
        <f t="shared" si="45"/>
        <v>2.36328400905372</v>
      </c>
      <c r="K2886">
        <v>0.123</v>
      </c>
      <c r="L2886">
        <v>6650</v>
      </c>
      <c r="M2886">
        <v>5.10637092590332</v>
      </c>
    </row>
    <row r="2887" spans="1:13">
      <c r="A2887" t="s">
        <v>27</v>
      </c>
      <c r="B2887" t="s">
        <v>15</v>
      </c>
      <c r="C2887" t="s">
        <v>16</v>
      </c>
      <c r="D2887" t="s">
        <v>17</v>
      </c>
      <c r="E2887">
        <v>9</v>
      </c>
      <c r="F2887">
        <v>16.7322406768799</v>
      </c>
      <c r="G2887">
        <v>0.836612045764923</v>
      </c>
      <c r="H2887">
        <v>0.836612045764923</v>
      </c>
      <c r="I2887">
        <v>1.54062485682678</v>
      </c>
      <c r="J2887">
        <f t="shared" si="45"/>
        <v>2.39371058235802</v>
      </c>
      <c r="K2887">
        <v>0.122</v>
      </c>
      <c r="L2887">
        <v>6772</v>
      </c>
      <c r="M2887">
        <v>5.20410442352295</v>
      </c>
    </row>
    <row r="2888" spans="1:13">
      <c r="A2888" t="s">
        <v>27</v>
      </c>
      <c r="B2888" t="s">
        <v>15</v>
      </c>
      <c r="C2888" t="s">
        <v>16</v>
      </c>
      <c r="D2888" t="s">
        <v>17</v>
      </c>
      <c r="E2888">
        <v>9</v>
      </c>
      <c r="F2888">
        <v>16.892183303833</v>
      </c>
      <c r="G2888">
        <v>0.844609141349792</v>
      </c>
      <c r="H2888">
        <v>0.844609141349792</v>
      </c>
      <c r="I2888">
        <v>1.54044607342133</v>
      </c>
      <c r="J2888">
        <f t="shared" si="45"/>
        <v>2.41659193854344</v>
      </c>
      <c r="K2888">
        <v>0.122</v>
      </c>
      <c r="L2888">
        <v>6894</v>
      </c>
      <c r="M2888">
        <v>5.30256175994873</v>
      </c>
    </row>
    <row r="2889" spans="1:13">
      <c r="A2889" t="s">
        <v>27</v>
      </c>
      <c r="B2889" t="s">
        <v>15</v>
      </c>
      <c r="C2889" t="s">
        <v>16</v>
      </c>
      <c r="D2889" t="s">
        <v>17</v>
      </c>
      <c r="E2889">
        <v>9</v>
      </c>
      <c r="F2889">
        <v>17.0169219970703</v>
      </c>
      <c r="G2889">
        <v>0.850846111774445</v>
      </c>
      <c r="H2889">
        <v>0.850846111774445</v>
      </c>
      <c r="I2889">
        <v>1.54030549485514</v>
      </c>
      <c r="J2889">
        <f t="shared" si="45"/>
        <v>2.43443702790103</v>
      </c>
      <c r="K2889">
        <v>0.122</v>
      </c>
      <c r="L2889">
        <v>7016</v>
      </c>
      <c r="M2889">
        <v>5.40167045593262</v>
      </c>
    </row>
    <row r="2890" spans="1:13">
      <c r="A2890" t="s">
        <v>27</v>
      </c>
      <c r="B2890" t="s">
        <v>15</v>
      </c>
      <c r="C2890" t="s">
        <v>16</v>
      </c>
      <c r="D2890" t="s">
        <v>17</v>
      </c>
      <c r="E2890">
        <v>9</v>
      </c>
      <c r="F2890">
        <v>17.1109867095947</v>
      </c>
      <c r="G2890">
        <v>0.855549335479736</v>
      </c>
      <c r="H2890">
        <v>0.855549335479736</v>
      </c>
      <c r="I2890">
        <v>1.54019882161444</v>
      </c>
      <c r="J2890">
        <f t="shared" si="45"/>
        <v>2.42799232802779</v>
      </c>
      <c r="K2890">
        <v>0.123</v>
      </c>
      <c r="L2890">
        <v>7139</v>
      </c>
      <c r="M2890">
        <v>5.50142288208008</v>
      </c>
    </row>
    <row r="2891" spans="1:13">
      <c r="A2891" t="s">
        <v>27</v>
      </c>
      <c r="B2891" t="s">
        <v>15</v>
      </c>
      <c r="C2891" t="s">
        <v>16</v>
      </c>
      <c r="D2891" t="s">
        <v>17</v>
      </c>
      <c r="E2891">
        <v>9</v>
      </c>
      <c r="F2891">
        <v>17.1958503723145</v>
      </c>
      <c r="G2891">
        <v>0.859792530536652</v>
      </c>
      <c r="H2891">
        <v>0.859792530536652</v>
      </c>
      <c r="I2891">
        <v>1.5401020932956</v>
      </c>
      <c r="J2891">
        <f t="shared" si="45"/>
        <v>2.46003448096049</v>
      </c>
      <c r="K2891">
        <v>0.122</v>
      </c>
      <c r="L2891">
        <v>7261</v>
      </c>
      <c r="M2891">
        <v>5.60160636901855</v>
      </c>
    </row>
    <row r="2892" spans="1:13">
      <c r="A2892" t="s">
        <v>27</v>
      </c>
      <c r="B2892" t="s">
        <v>15</v>
      </c>
      <c r="C2892" t="s">
        <v>16</v>
      </c>
      <c r="D2892" t="s">
        <v>17</v>
      </c>
      <c r="E2892">
        <v>9</v>
      </c>
      <c r="F2892">
        <v>17.3297901153564</v>
      </c>
      <c r="G2892">
        <v>0.86648952960968</v>
      </c>
      <c r="H2892">
        <v>0.86648952960968</v>
      </c>
      <c r="I2892">
        <v>1.53994848353523</v>
      </c>
      <c r="J2892">
        <f t="shared" si="45"/>
        <v>2.49968509250031</v>
      </c>
      <c r="K2892">
        <v>0.121</v>
      </c>
      <c r="L2892">
        <v>7382</v>
      </c>
      <c r="M2892">
        <v>5.70243406295776</v>
      </c>
    </row>
    <row r="2893" spans="1:13">
      <c r="A2893" t="s">
        <v>27</v>
      </c>
      <c r="B2893" t="s">
        <v>15</v>
      </c>
      <c r="C2893" t="s">
        <v>16</v>
      </c>
      <c r="D2893" t="s">
        <v>17</v>
      </c>
      <c r="E2893">
        <v>9</v>
      </c>
      <c r="F2893">
        <v>17.4059009552002</v>
      </c>
      <c r="G2893">
        <v>0.87029504776001</v>
      </c>
      <c r="H2893">
        <v>0.87029504776001</v>
      </c>
      <c r="I2893">
        <v>1.53986068051714</v>
      </c>
      <c r="J2893">
        <f t="shared" si="45"/>
        <v>2.46983968247374</v>
      </c>
      <c r="K2893">
        <v>0.123</v>
      </c>
      <c r="L2893">
        <v>7505</v>
      </c>
      <c r="M2893">
        <v>5.80371046066284</v>
      </c>
    </row>
    <row r="2894" spans="1:13">
      <c r="A2894" t="s">
        <v>27</v>
      </c>
      <c r="B2894" t="s">
        <v>15</v>
      </c>
      <c r="C2894" t="s">
        <v>16</v>
      </c>
      <c r="D2894" t="s">
        <v>17</v>
      </c>
      <c r="E2894">
        <v>9</v>
      </c>
      <c r="F2894">
        <v>17.472261428833</v>
      </c>
      <c r="G2894">
        <v>0.873613059520721</v>
      </c>
      <c r="H2894">
        <v>0.873613059520721</v>
      </c>
      <c r="I2894">
        <v>1.53978382145919</v>
      </c>
      <c r="J2894">
        <f t="shared" si="45"/>
        <v>2.49957778444545</v>
      </c>
      <c r="K2894">
        <v>0.122</v>
      </c>
      <c r="L2894">
        <v>7627</v>
      </c>
      <c r="M2894">
        <v>5.90537881851196</v>
      </c>
    </row>
    <row r="2895" spans="1:13">
      <c r="A2895" t="s">
        <v>27</v>
      </c>
      <c r="B2895" t="s">
        <v>15</v>
      </c>
      <c r="C2895" t="s">
        <v>16</v>
      </c>
      <c r="D2895" t="s">
        <v>17</v>
      </c>
      <c r="E2895">
        <v>9</v>
      </c>
      <c r="F2895">
        <v>17.4268360137939</v>
      </c>
      <c r="G2895">
        <v>0.871341824531555</v>
      </c>
      <c r="H2895">
        <v>0.871341824531555</v>
      </c>
      <c r="I2895">
        <v>1.53983646401845</v>
      </c>
      <c r="J2895">
        <f t="shared" si="45"/>
        <v>2.49307923480187</v>
      </c>
      <c r="K2895">
        <v>0.122</v>
      </c>
      <c r="L2895">
        <v>7749</v>
      </c>
      <c r="M2895">
        <v>6.00704765319824</v>
      </c>
    </row>
    <row r="2896" spans="1:13">
      <c r="A2896" t="s">
        <v>27</v>
      </c>
      <c r="B2896" t="s">
        <v>15</v>
      </c>
      <c r="C2896" t="s">
        <v>16</v>
      </c>
      <c r="D2896" t="s">
        <v>17</v>
      </c>
      <c r="E2896">
        <v>9</v>
      </c>
      <c r="F2896">
        <v>17.2720909118652</v>
      </c>
      <c r="G2896">
        <v>0.863604545593262</v>
      </c>
      <c r="H2896">
        <v>0.863604545593262</v>
      </c>
      <c r="I2896">
        <v>1.54001479795657</v>
      </c>
      <c r="J2896">
        <f t="shared" si="45"/>
        <v>2.47094143537572</v>
      </c>
      <c r="K2896">
        <v>0.122</v>
      </c>
      <c r="L2896">
        <v>7871</v>
      </c>
      <c r="M2896">
        <v>6.1081428527832</v>
      </c>
    </row>
    <row r="2897" spans="1:13">
      <c r="A2897" t="s">
        <v>27</v>
      </c>
      <c r="B2897" t="s">
        <v>15</v>
      </c>
      <c r="C2897" t="s">
        <v>16</v>
      </c>
      <c r="D2897" t="s">
        <v>17</v>
      </c>
      <c r="E2897">
        <v>9</v>
      </c>
      <c r="F2897">
        <v>17.0887222290039</v>
      </c>
      <c r="G2897">
        <v>0.854436099529266</v>
      </c>
      <c r="H2897">
        <v>0.854436099529266</v>
      </c>
      <c r="I2897">
        <v>1.54022412198603</v>
      </c>
      <c r="J2897">
        <f t="shared" si="45"/>
        <v>2.44470875290871</v>
      </c>
      <c r="K2897">
        <v>0.122</v>
      </c>
      <c r="L2897">
        <v>7993</v>
      </c>
      <c r="M2897">
        <v>6.20827341079712</v>
      </c>
    </row>
    <row r="2898" spans="1:13">
      <c r="A2898" t="s">
        <v>27</v>
      </c>
      <c r="B2898" t="s">
        <v>15</v>
      </c>
      <c r="C2898" t="s">
        <v>16</v>
      </c>
      <c r="D2898" t="s">
        <v>17</v>
      </c>
      <c r="E2898">
        <v>9</v>
      </c>
      <c r="F2898">
        <v>17.0432777404785</v>
      </c>
      <c r="G2898">
        <v>0.852163910865784</v>
      </c>
      <c r="H2898">
        <v>0.852163910865784</v>
      </c>
      <c r="I2898">
        <v>1.54027566389805</v>
      </c>
      <c r="J2898">
        <f t="shared" si="45"/>
        <v>2.41838464961959</v>
      </c>
      <c r="K2898">
        <v>0.123</v>
      </c>
      <c r="L2898">
        <v>8116</v>
      </c>
      <c r="M2898">
        <v>6.30778741836548</v>
      </c>
    </row>
    <row r="2899" spans="1:13">
      <c r="A2899" t="s">
        <v>27</v>
      </c>
      <c r="B2899" t="s">
        <v>15</v>
      </c>
      <c r="C2899" t="s">
        <v>16</v>
      </c>
      <c r="D2899" t="s">
        <v>17</v>
      </c>
      <c r="E2899">
        <v>9</v>
      </c>
      <c r="F2899">
        <v>17.1637439727783</v>
      </c>
      <c r="G2899">
        <v>0.858187198638916</v>
      </c>
      <c r="H2899">
        <v>0.858187198638916</v>
      </c>
      <c r="I2899">
        <v>1.54013874302444</v>
      </c>
      <c r="J2899">
        <f t="shared" si="45"/>
        <v>2.4554413466747</v>
      </c>
      <c r="K2899">
        <v>0.122</v>
      </c>
      <c r="L2899">
        <v>8238</v>
      </c>
      <c r="M2899">
        <v>6.40762567520142</v>
      </c>
    </row>
    <row r="2900" spans="1:13">
      <c r="A2900" t="s">
        <v>27</v>
      </c>
      <c r="B2900" t="s">
        <v>15</v>
      </c>
      <c r="C2900" t="s">
        <v>16</v>
      </c>
      <c r="D2900" t="s">
        <v>17</v>
      </c>
      <c r="E2900">
        <v>9</v>
      </c>
      <c r="F2900">
        <v>17.3413906097412</v>
      </c>
      <c r="G2900">
        <v>0.86706954240799</v>
      </c>
      <c r="H2900">
        <v>0.86706954240799</v>
      </c>
      <c r="I2900">
        <v>1.53993512505719</v>
      </c>
      <c r="J2900">
        <f t="shared" si="45"/>
        <v>2.48085543454435</v>
      </c>
      <c r="K2900">
        <v>0.122</v>
      </c>
      <c r="L2900">
        <v>8360</v>
      </c>
      <c r="M2900">
        <v>6.50833034515381</v>
      </c>
    </row>
    <row r="2901" spans="1:13">
      <c r="A2901" t="s">
        <v>27</v>
      </c>
      <c r="B2901" t="s">
        <v>15</v>
      </c>
      <c r="C2901" t="s">
        <v>16</v>
      </c>
      <c r="D2901" t="s">
        <v>17</v>
      </c>
      <c r="E2901">
        <v>9</v>
      </c>
      <c r="F2901">
        <v>17.5174503326416</v>
      </c>
      <c r="G2901">
        <v>0.875872492790222</v>
      </c>
      <c r="H2901">
        <v>0.875872492790222</v>
      </c>
      <c r="I2901">
        <v>1.5397313212614</v>
      </c>
      <c r="J2901">
        <f t="shared" si="45"/>
        <v>2.75438905278533</v>
      </c>
      <c r="K2901">
        <v>0.111</v>
      </c>
      <c r="L2901">
        <v>8471</v>
      </c>
      <c r="M2901">
        <v>6.60082387924194</v>
      </c>
    </row>
    <row r="2902" spans="1:13">
      <c r="A2902" t="s">
        <v>27</v>
      </c>
      <c r="B2902" t="s">
        <v>15</v>
      </c>
      <c r="C2902" t="s">
        <v>16</v>
      </c>
      <c r="D2902" t="s">
        <v>17</v>
      </c>
      <c r="E2902">
        <v>9</v>
      </c>
      <c r="F2902">
        <v>17.7633457183838</v>
      </c>
      <c r="G2902">
        <v>0.888167262077332</v>
      </c>
      <c r="H2902">
        <v>0.888167262077332</v>
      </c>
      <c r="I2902">
        <v>1.53944334032644</v>
      </c>
      <c r="J2902">
        <f t="shared" si="45"/>
        <v>2.54122023734291</v>
      </c>
      <c r="K2902">
        <v>0.122</v>
      </c>
      <c r="L2902">
        <v>8593</v>
      </c>
      <c r="M2902">
        <v>6.70364093780518</v>
      </c>
    </row>
    <row r="2903" spans="1:13">
      <c r="A2903" t="s">
        <v>27</v>
      </c>
      <c r="B2903" t="s">
        <v>15</v>
      </c>
      <c r="C2903" t="s">
        <v>16</v>
      </c>
      <c r="D2903" t="s">
        <v>17</v>
      </c>
      <c r="E2903">
        <v>9</v>
      </c>
      <c r="F2903">
        <v>18.0616416931152</v>
      </c>
      <c r="G2903">
        <v>0.903082072734833</v>
      </c>
      <c r="H2903">
        <v>0.903082072734833</v>
      </c>
      <c r="I2903">
        <v>1.53908877718523</v>
      </c>
      <c r="J2903">
        <f t="shared" si="45"/>
        <v>2.5838943922979</v>
      </c>
      <c r="K2903">
        <v>0.122</v>
      </c>
      <c r="L2903">
        <v>8715</v>
      </c>
      <c r="M2903">
        <v>6.80787229537964</v>
      </c>
    </row>
    <row r="2904" spans="1:13">
      <c r="A2904" t="s">
        <v>27</v>
      </c>
      <c r="B2904" t="s">
        <v>15</v>
      </c>
      <c r="C2904" t="s">
        <v>16</v>
      </c>
      <c r="D2904" t="s">
        <v>17</v>
      </c>
      <c r="E2904">
        <v>9</v>
      </c>
      <c r="F2904">
        <v>18.2719593048096</v>
      </c>
      <c r="G2904">
        <v>0.913597941398621</v>
      </c>
      <c r="H2904">
        <v>0.913597941398621</v>
      </c>
      <c r="I2904">
        <v>1.53883535722168</v>
      </c>
      <c r="J2904">
        <f t="shared" si="45"/>
        <v>2.84737366660126</v>
      </c>
      <c r="K2904">
        <v>0.112</v>
      </c>
      <c r="L2904">
        <v>8827</v>
      </c>
      <c r="M2904">
        <v>6.90388917922974</v>
      </c>
    </row>
    <row r="2905" spans="1:13">
      <c r="A2905" t="s">
        <v>27</v>
      </c>
      <c r="B2905" t="s">
        <v>15</v>
      </c>
      <c r="C2905" t="s">
        <v>16</v>
      </c>
      <c r="D2905" t="s">
        <v>17</v>
      </c>
      <c r="E2905">
        <v>9</v>
      </c>
      <c r="F2905">
        <v>18.2405242919922</v>
      </c>
      <c r="G2905">
        <v>0.912026226520538</v>
      </c>
      <c r="H2905">
        <v>0.912026226520538</v>
      </c>
      <c r="I2905">
        <v>1.53887341467096</v>
      </c>
      <c r="J2905">
        <f t="shared" si="45"/>
        <v>2.86808293860605</v>
      </c>
      <c r="K2905">
        <v>0.111</v>
      </c>
      <c r="L2905">
        <v>8938</v>
      </c>
      <c r="M2905">
        <v>7.00019598007202</v>
      </c>
    </row>
    <row r="2906" spans="1:13">
      <c r="A2906" t="s">
        <v>27</v>
      </c>
      <c r="B2906" t="s">
        <v>15</v>
      </c>
      <c r="C2906" t="s">
        <v>16</v>
      </c>
      <c r="D2906" t="s">
        <v>17</v>
      </c>
      <c r="E2906">
        <v>9</v>
      </c>
      <c r="F2906">
        <v>18.3839855194092</v>
      </c>
      <c r="G2906">
        <v>0.919199287891388</v>
      </c>
      <c r="H2906">
        <v>0.919199287891388</v>
      </c>
      <c r="I2906">
        <v>1.53869921575714</v>
      </c>
      <c r="J2906">
        <f t="shared" si="45"/>
        <v>2.63000882748074</v>
      </c>
      <c r="K2906">
        <v>0.122</v>
      </c>
      <c r="L2906">
        <v>9060</v>
      </c>
      <c r="M2906">
        <v>7.10638999938965</v>
      </c>
    </row>
    <row r="2907" spans="1:13">
      <c r="A2907" t="s">
        <v>27</v>
      </c>
      <c r="B2907" t="s">
        <v>15</v>
      </c>
      <c r="C2907" t="s">
        <v>16</v>
      </c>
      <c r="D2907" t="s">
        <v>17</v>
      </c>
      <c r="E2907">
        <v>9</v>
      </c>
      <c r="F2907">
        <v>18.4259052276611</v>
      </c>
      <c r="G2907">
        <v>0.921295285224915</v>
      </c>
      <c r="H2907">
        <v>0.921295285224915</v>
      </c>
      <c r="I2907">
        <v>1.53864806566684</v>
      </c>
      <c r="J2907">
        <f t="shared" si="45"/>
        <v>2.8972316566047</v>
      </c>
      <c r="K2907">
        <v>0.111</v>
      </c>
      <c r="L2907">
        <v>9171</v>
      </c>
      <c r="M2907">
        <v>7.20361185073853</v>
      </c>
    </row>
    <row r="2908" spans="1:13">
      <c r="A2908" t="s">
        <v>27</v>
      </c>
      <c r="B2908" t="s">
        <v>15</v>
      </c>
      <c r="C2908" t="s">
        <v>16</v>
      </c>
      <c r="D2908" t="s">
        <v>17</v>
      </c>
      <c r="E2908">
        <v>9</v>
      </c>
      <c r="F2908">
        <v>18.2456169128418</v>
      </c>
      <c r="G2908">
        <v>0.912280857563019</v>
      </c>
      <c r="H2908">
        <v>0.912280857563019</v>
      </c>
      <c r="I2908">
        <v>1.53886725348076</v>
      </c>
      <c r="J2908">
        <f t="shared" si="45"/>
        <v>2.86888368636624</v>
      </c>
      <c r="K2908">
        <v>0.111</v>
      </c>
      <c r="L2908">
        <v>9282</v>
      </c>
      <c r="M2908">
        <v>7.30018281936646</v>
      </c>
    </row>
    <row r="2909" spans="1:13">
      <c r="A2909" t="s">
        <v>27</v>
      </c>
      <c r="B2909" t="s">
        <v>15</v>
      </c>
      <c r="C2909" t="s">
        <v>16</v>
      </c>
      <c r="D2909" t="s">
        <v>17</v>
      </c>
      <c r="E2909">
        <v>9</v>
      </c>
      <c r="F2909">
        <v>18.2789096832275</v>
      </c>
      <c r="G2909">
        <v>0.913945496082306</v>
      </c>
      <c r="H2909">
        <v>0.913945496082306</v>
      </c>
      <c r="I2909">
        <v>1.53882693405766</v>
      </c>
      <c r="J2909">
        <f t="shared" si="45"/>
        <v>2.61497670202454</v>
      </c>
      <c r="K2909">
        <v>0.122</v>
      </c>
      <c r="L2909">
        <v>9404</v>
      </c>
      <c r="M2909">
        <v>7.40619039535522</v>
      </c>
    </row>
    <row r="2910" spans="1:13">
      <c r="A2910" t="s">
        <v>27</v>
      </c>
      <c r="B2910" t="s">
        <v>15</v>
      </c>
      <c r="C2910" t="s">
        <v>16</v>
      </c>
      <c r="D2910" t="s">
        <v>17</v>
      </c>
      <c r="E2910">
        <v>9</v>
      </c>
      <c r="F2910">
        <v>18.2971210479736</v>
      </c>
      <c r="G2910">
        <v>0.91485607624054</v>
      </c>
      <c r="H2910">
        <v>0.91485607624054</v>
      </c>
      <c r="I2910">
        <v>1.5388048490297</v>
      </c>
      <c r="J2910">
        <f t="shared" si="45"/>
        <v>2.8769820353432</v>
      </c>
      <c r="K2910">
        <v>0.111</v>
      </c>
      <c r="L2910">
        <v>9515</v>
      </c>
      <c r="M2910">
        <v>7.50262355804443</v>
      </c>
    </row>
    <row r="2911" spans="1:13">
      <c r="A2911" t="s">
        <v>27</v>
      </c>
      <c r="B2911" t="s">
        <v>15</v>
      </c>
      <c r="C2911" t="s">
        <v>16</v>
      </c>
      <c r="D2911" t="s">
        <v>17</v>
      </c>
      <c r="E2911">
        <v>9</v>
      </c>
      <c r="F2911">
        <v>18.4524898529053</v>
      </c>
      <c r="G2911">
        <v>0.922624468803406</v>
      </c>
      <c r="H2911">
        <v>0.922624468803406</v>
      </c>
      <c r="I2911">
        <v>1.53861556904873</v>
      </c>
      <c r="J2911">
        <f t="shared" si="45"/>
        <v>2.61834717987025</v>
      </c>
      <c r="K2911">
        <v>0.123</v>
      </c>
      <c r="L2911">
        <v>9638</v>
      </c>
      <c r="M2911">
        <v>7.60918140411377</v>
      </c>
    </row>
    <row r="2912" spans="1:13">
      <c r="A2912" t="s">
        <v>27</v>
      </c>
      <c r="B2912" t="s">
        <v>15</v>
      </c>
      <c r="C2912" t="s">
        <v>16</v>
      </c>
      <c r="D2912" t="s">
        <v>17</v>
      </c>
      <c r="E2912">
        <v>9</v>
      </c>
      <c r="F2912">
        <v>18.5630722045898</v>
      </c>
      <c r="G2912">
        <v>0.92815363407135</v>
      </c>
      <c r="H2912">
        <v>0.92815363407135</v>
      </c>
      <c r="I2912">
        <v>1.538479909785</v>
      </c>
      <c r="J2912">
        <f t="shared" si="45"/>
        <v>2.94533390232305</v>
      </c>
      <c r="K2912">
        <v>0.11</v>
      </c>
      <c r="L2912">
        <v>9748</v>
      </c>
      <c r="M2912">
        <v>7.70669507980347</v>
      </c>
    </row>
    <row r="2913" spans="1:13">
      <c r="A2913" t="s">
        <v>27</v>
      </c>
      <c r="B2913" t="s">
        <v>15</v>
      </c>
      <c r="C2913" t="s">
        <v>16</v>
      </c>
      <c r="D2913" t="s">
        <v>17</v>
      </c>
      <c r="E2913">
        <v>9</v>
      </c>
      <c r="F2913">
        <v>18.7707996368408</v>
      </c>
      <c r="G2913">
        <v>0.938539981842041</v>
      </c>
      <c r="H2913">
        <v>0.938539981842041</v>
      </c>
      <c r="I2913">
        <v>1.5382229621513</v>
      </c>
      <c r="J2913">
        <f t="shared" si="45"/>
        <v>2.95146177382908</v>
      </c>
      <c r="K2913">
        <v>0.111</v>
      </c>
      <c r="L2913">
        <v>9859</v>
      </c>
      <c r="M2913">
        <v>7.80496978759766</v>
      </c>
    </row>
    <row r="2914" spans="1:13">
      <c r="A2914" t="s">
        <v>27</v>
      </c>
      <c r="B2914" t="s">
        <v>15</v>
      </c>
      <c r="C2914" t="s">
        <v>16</v>
      </c>
      <c r="D2914" t="s">
        <v>17</v>
      </c>
      <c r="E2914">
        <v>9</v>
      </c>
      <c r="F2914">
        <v>18.8361396789551</v>
      </c>
      <c r="G2914">
        <v>0.941806972026825</v>
      </c>
      <c r="H2914">
        <v>0.941806972026825</v>
      </c>
      <c r="I2914">
        <v>1.53814157014819</v>
      </c>
      <c r="J2914">
        <f t="shared" si="45"/>
        <v>2.9352915693153</v>
      </c>
      <c r="K2914">
        <v>0.112</v>
      </c>
      <c r="L2914">
        <v>9971</v>
      </c>
      <c r="M2914">
        <v>7.90390872955322</v>
      </c>
    </row>
    <row r="2915" spans="1:13">
      <c r="A2915" t="s">
        <v>27</v>
      </c>
      <c r="B2915" t="s">
        <v>15</v>
      </c>
      <c r="C2915" t="s">
        <v>16</v>
      </c>
      <c r="D2915" t="s">
        <v>17</v>
      </c>
      <c r="E2915">
        <v>9</v>
      </c>
      <c r="F2915">
        <v>18.8001804351807</v>
      </c>
      <c r="G2915">
        <v>0.940008997917175</v>
      </c>
      <c r="H2915">
        <v>0.940008997917175</v>
      </c>
      <c r="I2915">
        <v>1.53818639715934</v>
      </c>
      <c r="J2915">
        <f t="shared" si="45"/>
        <v>2.98295498693566</v>
      </c>
      <c r="K2915">
        <v>0.11</v>
      </c>
      <c r="L2915">
        <v>10081</v>
      </c>
      <c r="M2915">
        <v>8.00285243988037</v>
      </c>
    </row>
    <row r="2916" spans="1:13">
      <c r="A2916" t="s">
        <v>27</v>
      </c>
      <c r="B2916" t="s">
        <v>15</v>
      </c>
      <c r="C2916" t="s">
        <v>16</v>
      </c>
      <c r="D2916" t="s">
        <v>17</v>
      </c>
      <c r="E2916">
        <v>9</v>
      </c>
      <c r="F2916">
        <v>18.741096496582</v>
      </c>
      <c r="G2916">
        <v>0.937054812908173</v>
      </c>
      <c r="H2916">
        <v>0.937054812908173</v>
      </c>
      <c r="I2916">
        <v>1.53825987226466</v>
      </c>
      <c r="J2916">
        <f t="shared" si="45"/>
        <v>2.92048070802974</v>
      </c>
      <c r="K2916">
        <v>0.112</v>
      </c>
      <c r="L2916">
        <v>10193</v>
      </c>
      <c r="M2916">
        <v>8.10152816772461</v>
      </c>
    </row>
    <row r="2917" spans="1:13">
      <c r="A2917" t="s">
        <v>27</v>
      </c>
      <c r="B2917" t="s">
        <v>15</v>
      </c>
      <c r="C2917" t="s">
        <v>16</v>
      </c>
      <c r="D2917" t="s">
        <v>17</v>
      </c>
      <c r="E2917">
        <v>9</v>
      </c>
      <c r="F2917">
        <v>18.6702308654785</v>
      </c>
      <c r="G2917">
        <v>0.933511555194855</v>
      </c>
      <c r="H2917">
        <v>0.933511555194855</v>
      </c>
      <c r="I2917">
        <v>1.53834770463086</v>
      </c>
      <c r="J2917">
        <f t="shared" si="45"/>
        <v>2.69303306371959</v>
      </c>
      <c r="K2917">
        <v>0.121</v>
      </c>
      <c r="L2917">
        <v>10314</v>
      </c>
      <c r="M2917">
        <v>8.20970153808594</v>
      </c>
    </row>
    <row r="2918" spans="1:13">
      <c r="A2918" t="s">
        <v>27</v>
      </c>
      <c r="B2918" t="s">
        <v>15</v>
      </c>
      <c r="C2918" t="s">
        <v>16</v>
      </c>
      <c r="D2918" t="s">
        <v>17</v>
      </c>
      <c r="E2918">
        <v>9</v>
      </c>
      <c r="F2918">
        <v>18.6006755828857</v>
      </c>
      <c r="G2918">
        <v>0.930033802986145</v>
      </c>
      <c r="H2918">
        <v>0.930033802986145</v>
      </c>
      <c r="I2918">
        <v>1.53843360086063</v>
      </c>
      <c r="J2918">
        <f t="shared" si="45"/>
        <v>2.89859850014885</v>
      </c>
      <c r="K2918">
        <v>0.112</v>
      </c>
      <c r="L2918">
        <v>10426</v>
      </c>
      <c r="M2918">
        <v>8.30768871307373</v>
      </c>
    </row>
    <row r="2919" spans="1:13">
      <c r="A2919" t="s">
        <v>27</v>
      </c>
      <c r="B2919" t="s">
        <v>15</v>
      </c>
      <c r="C2919" t="s">
        <v>16</v>
      </c>
      <c r="D2919" t="s">
        <v>17</v>
      </c>
      <c r="E2919">
        <v>9</v>
      </c>
      <c r="F2919">
        <v>18.661096572876</v>
      </c>
      <c r="G2919">
        <v>0.933054804801941</v>
      </c>
      <c r="H2919">
        <v>0.933054804801941</v>
      </c>
      <c r="I2919">
        <v>1.5383590025219</v>
      </c>
      <c r="J2919">
        <f t="shared" si="45"/>
        <v>2.93421240747131</v>
      </c>
      <c r="K2919">
        <v>0.111</v>
      </c>
      <c r="L2919">
        <v>10537</v>
      </c>
      <c r="M2919">
        <v>8.40569400787354</v>
      </c>
    </row>
    <row r="2920" spans="1:13">
      <c r="A2920" t="s">
        <v>27</v>
      </c>
      <c r="B2920" t="s">
        <v>15</v>
      </c>
      <c r="C2920" t="s">
        <v>16</v>
      </c>
      <c r="D2920" t="s">
        <v>17</v>
      </c>
      <c r="E2920">
        <v>9</v>
      </c>
      <c r="F2920">
        <v>18.7425212860107</v>
      </c>
      <c r="G2920">
        <v>0.937126040458679</v>
      </c>
      <c r="H2920">
        <v>0.937126040458679</v>
      </c>
      <c r="I2920">
        <v>1.53825810306047</v>
      </c>
      <c r="J2920">
        <f t="shared" si="45"/>
        <v>2.94701537446855</v>
      </c>
      <c r="K2920">
        <v>0.111</v>
      </c>
      <c r="L2920">
        <v>10648</v>
      </c>
      <c r="M2920">
        <v>8.50407695770264</v>
      </c>
    </row>
    <row r="2921" spans="1:13">
      <c r="A2921" t="s">
        <v>27</v>
      </c>
      <c r="B2921" t="s">
        <v>15</v>
      </c>
      <c r="C2921" t="s">
        <v>16</v>
      </c>
      <c r="D2921" t="s">
        <v>17</v>
      </c>
      <c r="E2921">
        <v>9</v>
      </c>
      <c r="F2921">
        <v>18.7317428588867</v>
      </c>
      <c r="G2921">
        <v>0.936587154865265</v>
      </c>
      <c r="H2921">
        <v>0.936587154865265</v>
      </c>
      <c r="I2921">
        <v>1.53827148374003</v>
      </c>
      <c r="J2921">
        <f t="shared" si="45"/>
        <v>2.94532060832891</v>
      </c>
      <c r="K2921">
        <v>0.111</v>
      </c>
      <c r="L2921">
        <v>10759</v>
      </c>
      <c r="M2921">
        <v>8.60255718231201</v>
      </c>
    </row>
    <row r="2922" spans="1:13">
      <c r="A2922" t="s">
        <v>27</v>
      </c>
      <c r="B2922" t="s">
        <v>15</v>
      </c>
      <c r="C2922" t="s">
        <v>16</v>
      </c>
      <c r="D2922" t="s">
        <v>17</v>
      </c>
      <c r="E2922">
        <v>9</v>
      </c>
      <c r="F2922">
        <v>18.8154773712158</v>
      </c>
      <c r="G2922">
        <v>0.940773844718933</v>
      </c>
      <c r="H2922">
        <v>0.940773844718933</v>
      </c>
      <c r="I2922">
        <v>1.53816733799609</v>
      </c>
      <c r="J2922">
        <f t="shared" si="45"/>
        <v>2.93207170055539</v>
      </c>
      <c r="K2922">
        <v>0.112</v>
      </c>
      <c r="L2922">
        <v>10871</v>
      </c>
      <c r="M2922">
        <v>8.70126342773437</v>
      </c>
    </row>
    <row r="2923" spans="1:13">
      <c r="A2923" t="s">
        <v>27</v>
      </c>
      <c r="B2923" t="s">
        <v>15</v>
      </c>
      <c r="C2923" t="s">
        <v>16</v>
      </c>
      <c r="D2923" t="s">
        <v>17</v>
      </c>
      <c r="E2923">
        <v>9</v>
      </c>
      <c r="F2923">
        <v>19.0323886871338</v>
      </c>
      <c r="G2923">
        <v>0.951619446277618</v>
      </c>
      <c r="H2923">
        <v>0.951619446277618</v>
      </c>
      <c r="I2923">
        <v>1.53789547082398</v>
      </c>
      <c r="J2923">
        <f t="shared" si="45"/>
        <v>3.01979861008914</v>
      </c>
      <c r="K2923">
        <v>0.11</v>
      </c>
      <c r="L2923">
        <v>10981</v>
      </c>
      <c r="M2923">
        <v>8.80066776275635</v>
      </c>
    </row>
    <row r="2924" spans="1:13">
      <c r="A2924" t="s">
        <v>27</v>
      </c>
      <c r="B2924" t="s">
        <v>15</v>
      </c>
      <c r="C2924" t="s">
        <v>16</v>
      </c>
      <c r="D2924" t="s">
        <v>17</v>
      </c>
      <c r="E2924">
        <v>9</v>
      </c>
      <c r="F2924">
        <v>19.4044532775879</v>
      </c>
      <c r="G2924">
        <v>0.970222651958466</v>
      </c>
      <c r="H2924">
        <v>0.970222651958466</v>
      </c>
      <c r="I2924">
        <v>1.53742215700529</v>
      </c>
      <c r="J2924">
        <f t="shared" si="45"/>
        <v>3.0510954886785</v>
      </c>
      <c r="K2924">
        <v>0.111</v>
      </c>
      <c r="L2924">
        <v>11092</v>
      </c>
      <c r="M2924">
        <v>8.90146732330322</v>
      </c>
    </row>
    <row r="2925" spans="1:13">
      <c r="A2925" t="s">
        <v>27</v>
      </c>
      <c r="B2925" t="s">
        <v>15</v>
      </c>
      <c r="C2925" t="s">
        <v>16</v>
      </c>
      <c r="D2925" t="s">
        <v>17</v>
      </c>
      <c r="E2925">
        <v>9</v>
      </c>
      <c r="F2925">
        <v>19.79931640625</v>
      </c>
      <c r="G2925">
        <v>0.989965796470642</v>
      </c>
      <c r="H2925">
        <v>0.989965796470642</v>
      </c>
      <c r="I2925">
        <v>1.53691020800749</v>
      </c>
      <c r="J2925">
        <f t="shared" si="45"/>
        <v>3.08538625833209</v>
      </c>
      <c r="K2925">
        <v>0.112</v>
      </c>
      <c r="L2925">
        <v>11204</v>
      </c>
      <c r="M2925">
        <v>9.00405597686768</v>
      </c>
    </row>
    <row r="2926" spans="1:14">
      <c r="A2926" t="s">
        <v>27</v>
      </c>
      <c r="B2926" t="s">
        <v>15</v>
      </c>
      <c r="C2926" t="s">
        <v>16</v>
      </c>
      <c r="D2926" t="s">
        <v>17</v>
      </c>
      <c r="E2926">
        <v>9</v>
      </c>
      <c r="F2926">
        <v>12.1436471939087</v>
      </c>
      <c r="G2926">
        <v>0.607182383537292</v>
      </c>
      <c r="H2926">
        <v>0.607182383537292</v>
      </c>
      <c r="I2926">
        <v>1.53691020800749</v>
      </c>
      <c r="J2926">
        <f t="shared" si="45"/>
        <v>1.75162501433287</v>
      </c>
      <c r="K2926">
        <v>0.121</v>
      </c>
      <c r="L2926">
        <v>11325</v>
      </c>
      <c r="M2926">
        <v>9.10472869873047</v>
      </c>
      <c r="N2926" t="s">
        <v>18</v>
      </c>
    </row>
  </sheetData>
  <autoFilter ref="A1:N292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Daniel201418</cp:lastModifiedBy>
  <dcterms:created xsi:type="dcterms:W3CDTF">2015-06-05T18:19:00Z</dcterms:created>
  <dcterms:modified xsi:type="dcterms:W3CDTF">2023-01-12T12:48:12Z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5AACD183F62D43CC9FADA85665B6D3BB</vt:lpwstr>
  </property>
  <property fmtid="{D5CDD505-2E9C-101B-9397-08002B2CF9AE}" pid="3" name="KSOProductBuildVer">
    <vt:lpwstr>2052-11.1.0.13703</vt:lpwstr>
  </property>
</Properties>
</file>