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artillery" sheetId="1" r:id="rId4"/>
  </sheets>
  <definedNames/>
  <calcPr/>
</workbook>
</file>

<file path=xl/sharedStrings.xml><?xml version="1.0" encoding="utf-8"?>
<sst xmlns="http://schemas.openxmlformats.org/spreadsheetml/2006/main" count="38" uniqueCount="35">
  <si>
    <t>Comparativa de tests amb artillery</t>
  </si>
  <si>
    <t>Local amb PM2</t>
  </si>
  <si>
    <t>Màquina virtual amb PM2</t>
  </si>
  <si>
    <t>Màquina virtual amb docker</t>
  </si>
  <si>
    <t>Clouding amb PM2</t>
  </si>
  <si>
    <t>Clouding amb docker</t>
  </si>
  <si>
    <t>Cloud Run</t>
  </si>
  <si>
    <t>Màxim usuaris concurrents a partir de que apareixen timeouts</t>
  </si>
  <si>
    <t>Arrival rate</t>
  </si>
  <si>
    <t>Ramp to</t>
  </si>
  <si>
    <t>Duration (segons)</t>
  </si>
  <si>
    <t>Configuracions</t>
  </si>
  <si>
    <t>vCPU</t>
  </si>
  <si>
    <t>RAM</t>
  </si>
  <si>
    <t>Local</t>
  </si>
  <si>
    <t>1 socket 8 nuclis</t>
  </si>
  <si>
    <t>16GB</t>
  </si>
  <si>
    <t>Màquina virtual</t>
  </si>
  <si>
    <t>2vCPU</t>
  </si>
  <si>
    <t>2GB</t>
  </si>
  <si>
    <t>Clouding</t>
  </si>
  <si>
    <t>4GB</t>
  </si>
  <si>
    <t>SQL</t>
  </si>
  <si>
    <t>vCPUs</t>
  </si>
  <si>
    <t>Memory</t>
  </si>
  <si>
    <t>3,75GB</t>
  </si>
  <si>
    <t>SSD storage</t>
  </si>
  <si>
    <t>250GB</t>
  </si>
  <si>
    <t>CLOUD RUN</t>
  </si>
  <si>
    <t>CPU</t>
  </si>
  <si>
    <t>512Mb</t>
  </si>
  <si>
    <t>Request timeout</t>
  </si>
  <si>
    <t>Max. concurrent req. per instance</t>
  </si>
  <si>
    <t>Min instance</t>
  </si>
  <si>
    <t>Max instance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</si>
</sst>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2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Màxim usuaris concurrents a partir de que apareixen timeouts, Arrival rate, Ramp to i Duration (segons)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artillery'!$A$4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artillery'!$B$3:$G$3</c:f>
            </c:strRef>
          </c:cat>
          <c:val>
            <c:numRef>
              <c:f>'Test artillery'!$B$4:$G$4</c:f>
              <c:numCache/>
            </c:numRef>
          </c:val>
          <c:smooth val="0"/>
        </c:ser>
        <c:ser>
          <c:idx val="1"/>
          <c:order val="1"/>
          <c:tx>
            <c:strRef>
              <c:f>'Test artillery'!$A$5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artillery'!$B$3:$G$3</c:f>
            </c:strRef>
          </c:cat>
          <c:val>
            <c:numRef>
              <c:f>'Test artillery'!$B$5:$G$5</c:f>
              <c:numCache/>
            </c:numRef>
          </c:val>
          <c:smooth val="0"/>
        </c:ser>
        <c:ser>
          <c:idx val="2"/>
          <c:order val="2"/>
          <c:tx>
            <c:strRef>
              <c:f>'Test artillery'!$A$6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'Test artillery'!$B$3:$G$3</c:f>
            </c:strRef>
          </c:cat>
          <c:val>
            <c:numRef>
              <c:f>'Test artillery'!$B$6:$G$6</c:f>
              <c:numCache/>
            </c:numRef>
          </c:val>
          <c:smooth val="0"/>
        </c:ser>
        <c:ser>
          <c:idx val="3"/>
          <c:order val="3"/>
          <c:tx>
            <c:strRef>
              <c:f>'Test artillery'!$A$7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'Test artillery'!$B$3:$G$3</c:f>
            </c:strRef>
          </c:cat>
          <c:val>
            <c:numRef>
              <c:f>'Test artillery'!$B$7:$G$7</c:f>
              <c:numCache/>
            </c:numRef>
          </c:val>
          <c:smooth val="0"/>
        </c:ser>
        <c:axId val="434815468"/>
        <c:axId val="1560456316"/>
      </c:lineChart>
      <c:catAx>
        <c:axId val="43481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56316"/>
      </c:catAx>
      <c:valAx>
        <c:axId val="1560456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815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57150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0.75"/>
    <col customWidth="1" min="3" max="3" width="10.25"/>
    <col customWidth="1" min="4" max="4" width="11.5"/>
    <col customWidth="1" min="5" max="5" width="11.0"/>
    <col customWidth="1" min="6" max="6" width="10.75"/>
    <col customWidth="1" min="7" max="7" width="10.88"/>
    <col customWidth="1" min="8" max="8" width="10.75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I3" s="2"/>
      <c r="J3" s="2"/>
      <c r="K3" s="2"/>
      <c r="L3" s="2"/>
      <c r="M3" s="2"/>
      <c r="N3" s="2"/>
    </row>
    <row r="4">
      <c r="A4" s="3" t="s">
        <v>7</v>
      </c>
      <c r="B4" s="4">
        <v>300.0</v>
      </c>
      <c r="C4" s="4">
        <v>150.0</v>
      </c>
      <c r="D4" s="4">
        <v>110.0</v>
      </c>
      <c r="E4" s="4">
        <v>130.0</v>
      </c>
      <c r="F4" s="4">
        <v>190.0</v>
      </c>
      <c r="G4" s="4">
        <v>200.0</v>
      </c>
      <c r="I4" s="2"/>
      <c r="J4" s="2"/>
      <c r="K4" s="2"/>
      <c r="L4" s="2"/>
      <c r="M4" s="2"/>
      <c r="N4" s="2"/>
    </row>
    <row r="5">
      <c r="A5" s="3" t="s">
        <v>8</v>
      </c>
      <c r="B5" s="4">
        <v>30.0</v>
      </c>
      <c r="C5" s="4">
        <v>30.0</v>
      </c>
      <c r="D5" s="4">
        <v>10.0</v>
      </c>
      <c r="E5" s="4">
        <v>30.0</v>
      </c>
      <c r="F5" s="4">
        <v>30.0</v>
      </c>
      <c r="G5" s="4">
        <v>30.0</v>
      </c>
      <c r="I5" s="2"/>
      <c r="J5" s="2"/>
      <c r="K5" s="2"/>
      <c r="L5" s="2"/>
      <c r="M5" s="2"/>
      <c r="N5" s="2"/>
    </row>
    <row r="6">
      <c r="A6" s="3" t="s">
        <v>9</v>
      </c>
      <c r="B6" s="4">
        <v>300.0</v>
      </c>
      <c r="C6" s="5">
        <v>145.0</v>
      </c>
      <c r="D6" s="4">
        <v>100.0</v>
      </c>
      <c r="E6" s="4">
        <v>120.0</v>
      </c>
      <c r="F6" s="4">
        <v>180.0</v>
      </c>
      <c r="G6" s="4">
        <v>200.0</v>
      </c>
      <c r="I6" s="2"/>
      <c r="J6" s="2"/>
      <c r="K6" s="2"/>
      <c r="L6" s="2"/>
      <c r="M6" s="2"/>
      <c r="N6" s="2"/>
    </row>
    <row r="7">
      <c r="A7" s="3" t="s">
        <v>10</v>
      </c>
      <c r="B7" s="4">
        <v>10.0</v>
      </c>
      <c r="C7" s="4">
        <v>10.0</v>
      </c>
      <c r="D7" s="4">
        <v>10.0</v>
      </c>
      <c r="E7" s="4">
        <v>10.0</v>
      </c>
      <c r="F7" s="4">
        <v>10.0</v>
      </c>
      <c r="G7" s="4">
        <v>10.0</v>
      </c>
      <c r="I7" s="2"/>
      <c r="J7" s="2"/>
      <c r="K7" s="2"/>
      <c r="L7" s="2"/>
      <c r="M7" s="2"/>
      <c r="N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>
      <c r="E11" s="2"/>
      <c r="F11" s="2"/>
      <c r="G11" s="2"/>
      <c r="H11" s="2"/>
      <c r="I11" s="2"/>
      <c r="J11" s="2"/>
      <c r="K11" s="2"/>
      <c r="L11" s="2"/>
      <c r="M11" s="2"/>
      <c r="N11" s="2"/>
    </row>
    <row r="12">
      <c r="E12" s="2"/>
      <c r="F12" s="2"/>
      <c r="G12" s="2"/>
      <c r="H12" s="2"/>
      <c r="I12" s="2"/>
      <c r="J12" s="2"/>
      <c r="K12" s="2"/>
      <c r="L12" s="2"/>
      <c r="M12" s="2"/>
      <c r="N12" s="2"/>
    </row>
    <row r="13">
      <c r="E13" s="2"/>
      <c r="F13" s="2"/>
      <c r="G13" s="2"/>
      <c r="H13" s="2"/>
      <c r="I13" s="2"/>
      <c r="J13" s="2"/>
      <c r="K13" s="2"/>
      <c r="L13" s="2"/>
      <c r="M13" s="2"/>
      <c r="N13" s="2"/>
    </row>
    <row r="14">
      <c r="E14" s="2"/>
      <c r="F14" s="2"/>
      <c r="G14" s="2"/>
      <c r="H14" s="2"/>
      <c r="I14" s="2"/>
      <c r="J14" s="2"/>
      <c r="K14" s="2"/>
      <c r="L14" s="2"/>
      <c r="M14" s="2"/>
      <c r="N14" s="2"/>
    </row>
    <row r="15"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E16" s="2"/>
      <c r="F16" s="2"/>
      <c r="G16" s="2"/>
      <c r="H16" s="2"/>
      <c r="I16" s="2"/>
      <c r="J16" s="2"/>
      <c r="K16" s="2"/>
      <c r="L16" s="2"/>
      <c r="M16" s="2"/>
      <c r="N16" s="2"/>
    </row>
    <row r="17"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A27" s="3" t="s">
        <v>11</v>
      </c>
      <c r="B27" s="3" t="s">
        <v>12</v>
      </c>
      <c r="C27" s="3" t="s">
        <v>13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A28" s="3" t="s">
        <v>14</v>
      </c>
      <c r="B28" s="4" t="s">
        <v>15</v>
      </c>
      <c r="C28" s="4" t="s">
        <v>16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1" t="s">
        <v>17</v>
      </c>
      <c r="B29" s="4" t="s">
        <v>18</v>
      </c>
      <c r="C29" s="4" t="s">
        <v>19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>
      <c r="A30" s="3" t="s">
        <v>20</v>
      </c>
      <c r="B30" s="4" t="s">
        <v>18</v>
      </c>
      <c r="C30" s="4" t="s">
        <v>21</v>
      </c>
      <c r="D30" s="2"/>
    </row>
    <row r="31">
      <c r="A31" s="3" t="s">
        <v>6</v>
      </c>
      <c r="B31" s="6" t="s">
        <v>22</v>
      </c>
      <c r="C31" s="7" t="s">
        <v>23</v>
      </c>
      <c r="D31" s="8"/>
      <c r="E31" s="9">
        <v>1.0</v>
      </c>
    </row>
    <row r="32">
      <c r="A32" s="2"/>
      <c r="B32" s="10"/>
      <c r="C32" s="7" t="s">
        <v>24</v>
      </c>
      <c r="D32" s="8"/>
      <c r="E32" s="9" t="s">
        <v>25</v>
      </c>
    </row>
    <row r="33">
      <c r="A33" s="2"/>
      <c r="B33" s="11"/>
      <c r="C33" s="7" t="s">
        <v>26</v>
      </c>
      <c r="D33" s="8"/>
      <c r="E33" s="9" t="s">
        <v>27</v>
      </c>
    </row>
    <row r="34">
      <c r="A34" s="2"/>
      <c r="B34" s="12" t="s">
        <v>28</v>
      </c>
      <c r="C34" s="7" t="s">
        <v>29</v>
      </c>
      <c r="D34" s="8"/>
      <c r="E34" s="9">
        <v>1.0</v>
      </c>
    </row>
    <row r="35">
      <c r="A35" s="2"/>
      <c r="B35" s="10"/>
      <c r="C35" s="7" t="s">
        <v>24</v>
      </c>
      <c r="D35" s="8"/>
      <c r="E35" s="9" t="s">
        <v>30</v>
      </c>
    </row>
    <row r="36">
      <c r="A36" s="2"/>
      <c r="B36" s="10"/>
      <c r="C36" s="7" t="s">
        <v>31</v>
      </c>
      <c r="D36" s="8"/>
      <c r="E36" s="9">
        <v>300.0</v>
      </c>
    </row>
    <row r="37">
      <c r="A37" s="2"/>
      <c r="B37" s="10"/>
      <c r="C37" s="13" t="s">
        <v>32</v>
      </c>
      <c r="D37" s="8"/>
      <c r="E37" s="9">
        <v>80.0</v>
      </c>
    </row>
    <row r="38">
      <c r="A38" s="2"/>
      <c r="B38" s="10"/>
      <c r="C38" s="7" t="s">
        <v>33</v>
      </c>
      <c r="D38" s="8"/>
      <c r="E38" s="9">
        <v>0.0</v>
      </c>
    </row>
    <row r="39">
      <c r="A39" s="2"/>
      <c r="B39" s="11"/>
      <c r="C39" s="7" t="s">
        <v>34</v>
      </c>
      <c r="D39" s="8"/>
      <c r="E39" s="9">
        <v>5.0</v>
      </c>
    </row>
    <row r="40">
      <c r="A40" s="2"/>
    </row>
  </sheetData>
  <mergeCells count="11">
    <mergeCell ref="C36:D36"/>
    <mergeCell ref="C37:D37"/>
    <mergeCell ref="C38:D38"/>
    <mergeCell ref="C39:D39"/>
    <mergeCell ref="B31:B33"/>
    <mergeCell ref="B34:B39"/>
    <mergeCell ref="C31:D31"/>
    <mergeCell ref="C32:D32"/>
    <mergeCell ref="C33:D33"/>
    <mergeCell ref="C34:D34"/>
    <mergeCell ref="C35:D35"/>
  </mergeCells>
  <drawing r:id="rId1"/>
</worksheet>
</file>