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<sst xmlns="http://schemas.openxmlformats.org/spreadsheetml/2006/main" count="5" uniqueCount="5">
  <si>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深圳</t>
  </si>
  <si>
    <t>北京</t>
  </si>
  <si>
    <t>杭州</t>
  </si>
  <si>
    <t>南京</t>
  </si>
  <si>
    <t>上海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</si>
</sst>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0_ "/>
  </numFmts>
  <fonts count="20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" fillId="0" borderId="4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3" fillId="17" borderId="3" applyNumberFormat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五大城市书店数量统计图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Sheet1!$A$1:$E$1</c:f>
              <c:strCache>
                <c:ptCount val="5"/>
                <c:pt idx="0">
                  <c:v>深圳</c:v>
                </c:pt>
                <c:pt idx="1">
                  <c:v>北京</c:v>
                </c:pt>
                <c:pt idx="2">
                  <c:v>杭州</c:v>
                </c:pt>
                <c:pt idx="3">
                  <c:v>南京</c:v>
                </c:pt>
                <c:pt idx="4">
                  <c:v>上海</c:v>
                </c:pt>
              </c:strCache>
            </c:strRef>
          </c:cat>
          <c:val>
            <c:numRef>
              <c:f>Sheet1!$A$5:$E$5</c:f>
              <c:numCache>
                <c:formatCode>General</c:formatCode>
                <c:ptCount val="5"/>
                <c:pt idx="0">
                  <c:v>48</c:v>
                </c:pt>
                <c:pt idx="1">
                  <c:v>71</c:v>
                </c:pt>
                <c:pt idx="2">
                  <c:v>70</c:v>
                </c:pt>
                <c:pt idx="3">
                  <c:v>82</c:v>
                </c:pt>
                <c:pt idx="4">
                  <c:v>97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1904497"/>
        <c:axId val="171277853"/>
      </c:barChart>
      <c:catAx>
        <c:axId val="38190449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城市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277853"/>
        <c:crosses val="autoZero"/>
        <c:auto val="1"/>
        <c:lblAlgn val="ctr"/>
        <c:lblOffset val="100"/>
        <c:noMultiLvlLbl val="0"/>
      </c:catAx>
      <c:valAx>
        <c:axId val="1712778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书店总数（个）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190449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  <a:r>
              <a:rPr altLang="en-US"/>
              <a:t>五大城市书店密度统计图（个</a:t>
            </a:r>
            <a:r>
              <a:rPr lang="en-US" altLang="zh-CN"/>
              <a:t>/km^2</a:t>
            </a:r>
            <a:r>
              <a:rPr altLang="en-US"/>
              <a:t>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rgbClr val="05BC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FF"/>
              </a:solidFill>
              <a:ln w="25400">
                <a:solidFill>
                  <a:srgbClr val="05BCC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Sheet1!$A$1:$E$1</c:f>
              <c:strCache>
                <c:ptCount val="5"/>
                <c:pt idx="0">
                  <c:v>深圳</c:v>
                </c:pt>
                <c:pt idx="1">
                  <c:v>北京</c:v>
                </c:pt>
                <c:pt idx="2">
                  <c:v>杭州</c:v>
                </c:pt>
                <c:pt idx="3">
                  <c:v>南京</c:v>
                </c:pt>
                <c:pt idx="4">
                  <c:v>上海</c:v>
                </c:pt>
              </c:strCache>
            </c:strRef>
          </c:cat>
          <c:val>
            <c:numRef>
              <c:f>Sheet1!$A$2:$E$2</c:f>
              <c:numCache>
                <c:formatCode>0.0000_ </c:formatCode>
                <c:ptCount val="5"/>
                <c:pt idx="0">
                  <c:v>0.0240303984540444</c:v>
                </c:pt>
                <c:pt idx="1">
                  <c:v>0.00432648773288387</c:v>
                </c:pt>
                <c:pt idx="2">
                  <c:v>0.00415342268730008</c:v>
                </c:pt>
                <c:pt idx="3">
                  <c:v>0.0124487249165784</c:v>
                </c:pt>
                <c:pt idx="4">
                  <c:v>0.0152984780380096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19388890"/>
        <c:axId val="281237348"/>
      </c:radarChart>
      <c:catAx>
        <c:axId val="81938889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1237348"/>
        <c:crosses val="autoZero"/>
        <c:auto val="1"/>
        <c:lblAlgn val="ctr"/>
        <c:lblOffset val="100"/>
        <c:noMultiLvlLbl val="0"/>
      </c:catAx>
      <c:valAx>
        <c:axId val="2812373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938889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304800</xdr:colOff>
      <xdr:row>7</xdr:row>
      <xdr:rowOff>116840</xdr:rowOff>
    </xdr:from>
    <xdr:to>
      <xdr:col>15</xdr:col>
      <xdr:colOff>0</xdr:colOff>
      <xdr:row>22</xdr:row>
      <xdr:rowOff>116840</xdr:rowOff>
    </xdr:to>
    <xdr:graphicFrame>
      <xdr:nvGraphicFramePr>
        <xdr:cNvPr id="2" name="图表 1"/>
        <xdr:cNvGraphicFramePr/>
      </xdr:nvGraphicFramePr>
      <xdr:xfrm>
        <a:off x="5943600" y="1397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426720</xdr:colOff>
      <xdr:row>6</xdr:row>
      <xdr:rowOff>132080</xdr:rowOff>
    </xdr:from>
    <xdr:to>
      <xdr:col>8</xdr:col>
      <xdr:colOff>121920</xdr:colOff>
      <xdr:row>25</xdr:row>
      <xdr:rowOff>93980</xdr:rowOff>
    </xdr:to>
    <xdr:graphicFrame>
      <xdr:nvGraphicFramePr>
        <xdr:cNvPr id="4" name="图表 3"/>
        <xdr:cNvGraphicFramePr/>
      </xdr:nvGraphicFramePr>
      <xdr:xfrm>
        <a:off x="426720" y="1229360"/>
        <a:ext cx="5943600" cy="3436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tabSelected="1" workbookViewId="0">
      <selection activeCell="A1" sqref="A1:E2"/>
    </sheetView>
  </sheetViews>
  <sheetFormatPr defaultColWidth="8.88888888888889" defaultRowHeight="14.4" outlineLevelRow="4" outlineLevelCol="4"/>
  <cols>
    <col min="1" max="5" width="12.8888888888889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f>(A5/A3)</f>
        <v>0.0240303984540444</v>
      </c>
      <c r="B2" s="1">
        <f>(B5/B3)</f>
        <v>0.00432648773288387</v>
      </c>
      <c r="C2" s="1">
        <f>(C5/C3)</f>
        <v>0.00415342268730008</v>
      </c>
      <c r="D2" s="1">
        <f>(D5/D3)</f>
        <v>0.0124487249165784</v>
      </c>
      <c r="E2" s="1">
        <f>(E5/E3)</f>
        <v>0.0152984780380096</v>
      </c>
    </row>
    <row r="3" spans="1:5">
      <c r="A3">
        <v>1997.47</v>
      </c>
      <c r="B3">
        <v>16410.54</v>
      </c>
      <c r="C3">
        <v>16853.57</v>
      </c>
      <c r="D3">
        <v>6587.02</v>
      </c>
      <c r="E3">
        <v>6340.5</v>
      </c>
    </row>
    <row r="5" spans="1:5">
      <c r="A5">
        <v>48</v>
      </c>
      <c r="B5">
        <v>71</v>
      </c>
      <c r="C5">
        <v>70</v>
      </c>
      <c r="D5">
        <v>82</v>
      </c>
      <c r="E5">
        <v>97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虞井</cp:lastModifiedBy>
  <dcterms:created xsi:type="dcterms:W3CDTF">2020-11-15T07:46:23Z</dcterms:created>
  <dcterms:modified xsi:type="dcterms:W3CDTF">2020-11-15T08:09:33Z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