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24226"/>
  <xr:revisionPtr revIDLastSave="0" documentId="8_{AF8B4450-2520-4ABF-920F-D30343A44EF8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<sst xmlns="http://schemas.openxmlformats.org/spreadsheetml/2006/main" count="928" uniqueCount="920">
  <si>
    <t>link</t>
  </si>
  <si>
    <t>ad</t>
  </si>
  <si>
    <t>/premier-league/startseite/wettbewerb/GB1</t>
  </si>
  <si>
    <t>Premier League</t>
  </si>
  <si>
    <t>/laliga/startseite/wettbewerb/ES1</t>
  </si>
  <si>
    <t>LaLiga</t>
  </si>
  <si>
    <t>/serie-a/startseite/wettbewerb/IT1</t>
  </si>
  <si>
    <t>Serie A</t>
  </si>
  <si>
    <t>/bundesliga/startseite/wettbewerb/L1</t>
  </si>
  <si>
    <t>Bundesliga</t>
  </si>
  <si>
    <t>/ligue-1/startseite/wettbewerb/FR1</t>
  </si>
  <si>
    <t>Ligue 1</t>
  </si>
  <si>
    <t>/liga-portugal/startseite/wettbewerb/PO1</t>
  </si>
  <si>
    <t>Liga Portugal</t>
  </si>
  <si>
    <t>/eredivisie/startseite/wettbewerb/NL1</t>
  </si>
  <si>
    <t>Eredivisie</t>
  </si>
  <si>
    <t>/super-lig/startseite/wettbewerb/TR1</t>
  </si>
  <si>
    <t>Süper Lig</t>
  </si>
  <si>
    <t>/jupiler-pro-league/startseite/wettbewerb/BE1</t>
  </si>
  <si>
    <t>Jupiler Pro League</t>
  </si>
  <si>
    <t>/premier-liga/startseite/wettbewerb/RU1</t>
  </si>
  <si>
    <t>Premier Liga</t>
  </si>
  <si>
    <t>/bundesliga/startseite/wettbewerb/A1</t>
  </si>
  <si>
    <t>/super-league-1/startseite/wettbewerb/GR1</t>
  </si>
  <si>
    <t>Super League 1</t>
  </si>
  <si>
    <t>/premier-liga/startseite/wettbewerb/UKR1</t>
  </si>
  <si>
    <t>/scottish-premiership/startseite/wettbewerb/SC1</t>
  </si>
  <si>
    <t>Scottish Premiership</t>
  </si>
  <si>
    <t>/supersport-hnl/startseite/wettbewerb/KR1</t>
  </si>
  <si>
    <t>SuperSport HNL</t>
  </si>
  <si>
    <t>/superligaen/startseite/wettbewerb/DK1</t>
  </si>
  <si>
    <t>Superligaen</t>
  </si>
  <si>
    <t>/super-league/startseite/wettbewerb/C1</t>
  </si>
  <si>
    <t>Super League</t>
  </si>
  <si>
    <t>/pko-ekstraklasa/startseite/wettbewerb/PL1</t>
  </si>
  <si>
    <t>PKO Ekstraklasa</t>
  </si>
  <si>
    <t>/super-liga-srbije/startseite/wettbewerb/SER1</t>
  </si>
  <si>
    <t>Super liga Srbije</t>
  </si>
  <si>
    <t>/fortuna-liga/startseite/wettbewerb/TS1</t>
  </si>
  <si>
    <t>Fortuna Liga</t>
  </si>
  <si>
    <t>/superliga/startseite/wettbewerb/RO1</t>
  </si>
  <si>
    <t>SuperLiga</t>
  </si>
  <si>
    <t>/allsvenskan/startseite/wettbewerb/SE1</t>
  </si>
  <si>
    <t>Allsvenskan</t>
  </si>
  <si>
    <t>/eliteserien/startseite/wettbewerb/NO1</t>
  </si>
  <si>
    <t>Eliteserien</t>
  </si>
  <si>
    <t>/protathlima-cyta/startseite/wettbewerb/ZYP1</t>
  </si>
  <si>
    <t>Protathlima Cyta</t>
  </si>
  <si>
    <t>/efbet-liga/startseite/wettbewerb/BU1</t>
  </si>
  <si>
    <t>efbet Liga</t>
  </si>
  <si>
    <t>/ligat-haal/startseite/wettbewerb/ISR1</t>
  </si>
  <si>
    <t>Ligat ha'Al</t>
  </si>
  <si>
    <t>/nemzeti-bajnoksag/startseite/wettbewerb/UNG1</t>
  </si>
  <si>
    <t>Nemzeti Bajnokság</t>
  </si>
  <si>
    <t>/premier-liga/startseite/wettbewerb/KAS1</t>
  </si>
  <si>
    <t>/fortuna-liga/startseite/wettbewerb/SLO1</t>
  </si>
  <si>
    <t>/vysheyshaya-liga/startseite/wettbewerb/WER1</t>
  </si>
  <si>
    <t>Vysheyshaya Liga</t>
  </si>
  <si>
    <t>/premyer-liqa/startseite/wettbewerb/AZ1</t>
  </si>
  <si>
    <t>Premyer Liqa</t>
  </si>
  <si>
    <t>/prva-liga/startseite/wettbewerb/SL1</t>
  </si>
  <si>
    <t>Prva Liga</t>
  </si>
  <si>
    <t>/virsliga/startseite/wettbewerb/LET1</t>
  </si>
  <si>
    <t>Virsliga</t>
  </si>
  <si>
    <t>/veikkausliiga/startseite/wettbewerb/FI1</t>
  </si>
  <si>
    <t>Veikkausliiga</t>
  </si>
  <si>
    <t>/premijer-liga/startseite/wettbewerb/BOS1</t>
  </si>
  <si>
    <t>Premijer Liga</t>
  </si>
  <si>
    <t>/abissnet-superiore/startseite/wettbewerb/ALB1</t>
  </si>
  <si>
    <t>Abissnet Superiore</t>
  </si>
  <si>
    <t>/premier-league/startseite/wettbewerb/MAL1</t>
  </si>
  <si>
    <t>/crystalbet-erovnuli-liga/startseite/wettbewerb/GE1N</t>
  </si>
  <si>
    <t>Crystalbet Erovnuli Liga</t>
  </si>
  <si>
    <t>/a-lyga/startseite/wettbewerb/LI1</t>
  </si>
  <si>
    <t>A Lyga</t>
  </si>
  <si>
    <t>/super-liga/startseite/wettbewerb/MO1N</t>
  </si>
  <si>
    <t>Super Liga</t>
  </si>
  <si>
    <t>/bardzraguyn-khumb/startseite/wettbewerb/ARM1</t>
  </si>
  <si>
    <t>Bardzraguyn khumb</t>
  </si>
  <si>
    <t>/prva-makedonska-fudbalska-liga/startseite/wettbewerb/MAZ1</t>
  </si>
  <si>
    <t>Prva Makedonska Fudbalska Liga</t>
  </si>
  <si>
    <t>/veikkausliiga-championship-group/startseite/wettbewerb/F1CL</t>
  </si>
  <si>
    <t>Veikkausliiga Championship Group</t>
  </si>
  <si>
    <t>/albi-mall-superliga/startseite/wettbewerb/KO1</t>
  </si>
  <si>
    <t>Albi Mall Superliga</t>
  </si>
  <si>
    <t>/premium-liiga/startseite/wettbewerb/EST1</t>
  </si>
  <si>
    <t>Premium Liiga</t>
  </si>
  <si>
    <t>/meridianbet-1-cfl/startseite/wettbewerb/MNE1</t>
  </si>
  <si>
    <t>Meridianbet 1. CFL</t>
  </si>
  <si>
    <t>/bgl-ligue/startseite/wettbewerb/LUX1</t>
  </si>
  <si>
    <t>BGL Ligue</t>
  </si>
  <si>
    <t>/besta-deild/startseite/wettbewerb/IS1</t>
  </si>
  <si>
    <t>Besta deild</t>
  </si>
  <si>
    <t>/danske-bank-premiership/startseite/wettbewerb/NIR1</t>
  </si>
  <si>
    <t>Danske Bank Premiership</t>
  </si>
  <si>
    <t>/sse-airtricity-league-premier-division/startseite/wettbewerb/IR1</t>
  </si>
  <si>
    <t>SSE Airtricity League Premier Division</t>
  </si>
  <si>
    <t>/veikkausliiga-relegation-group/startseite/wettbewerb/F1CC</t>
  </si>
  <si>
    <t>Veikkausliiga Relegation Group</t>
  </si>
  <si>
    <t>/primera-divisio/startseite/wettbewerb/AND1</t>
  </si>
  <si>
    <t>Primera Divisió</t>
  </si>
  <si>
    <t>/cymru-premier/startseite/wettbewerb/WAL1</t>
  </si>
  <si>
    <t>Cymru Premier</t>
  </si>
  <si>
    <t>/gibraltar-football-league/startseite/wettbewerb/GI1</t>
  </si>
  <si>
    <t>Gibraltar Football League</t>
  </si>
  <si>
    <t>/betri-deildin/startseite/wettbewerb/FARO</t>
  </si>
  <si>
    <t>Betri-deildin</t>
  </si>
  <si>
    <t>/campionato-sammarinese/startseite/wettbewerb/SMR1</t>
  </si>
  <si>
    <t>Campionato Sammarinese</t>
  </si>
  <si>
    <t>/gozo-football-league-first-division/startseite/wettbewerb/GZO1</t>
  </si>
  <si>
    <t>Gozo Football League First Division</t>
  </si>
  <si>
    <t>/championship/startseite/wettbewerb/GB2</t>
  </si>
  <si>
    <t>Championship</t>
  </si>
  <si>
    <t>/serie-b/startseite/wettbewerb/IT2</t>
  </si>
  <si>
    <t>Serie B</t>
  </si>
  <si>
    <t>/laliga2/startseite/wettbewerb/ES2</t>
  </si>
  <si>
    <t>LaLiga2</t>
  </si>
  <si>
    <t>/ligue-2/startseite/wettbewerb/FR2</t>
  </si>
  <si>
    <t>Ligue 2</t>
  </si>
  <si>
    <t>/2-bundesliga/startseite/wettbewerb/L2</t>
  </si>
  <si>
    <t>2. Bundesliga</t>
  </si>
  <si>
    <t>/keuken-kampioen-divisie/startseite/wettbewerb/NL2</t>
  </si>
  <si>
    <t>Keuken Kampioen Divisie</t>
  </si>
  <si>
    <t>/1-division/startseite/wettbewerb/RU2</t>
  </si>
  <si>
    <t>1.Division</t>
  </si>
  <si>
    <t>/1-lig/startseite/wettbewerb/TR2</t>
  </si>
  <si>
    <t>1.Lig</t>
  </si>
  <si>
    <t>/liga-portugal-2/startseite/wettbewerb/PO2</t>
  </si>
  <si>
    <t>Liga Portugal 2</t>
  </si>
  <si>
    <t>/super-league-2/startseite/wettbewerb/GRS2</t>
  </si>
  <si>
    <t>Super League 2</t>
  </si>
  <si>
    <t>/challenger-pro-league/startseite/wettbewerb/BE2</t>
  </si>
  <si>
    <t>Challenger Pro League</t>
  </si>
  <si>
    <t>/2-liga/startseite/wettbewerb/A2</t>
  </si>
  <si>
    <t>2. Liga</t>
  </si>
  <si>
    <t>/fortuna-1-liga/startseite/wettbewerb/PL2</t>
  </si>
  <si>
    <t>Fortuna 1 Liga</t>
  </si>
  <si>
    <t>/obos-ligaen/startseite/wettbewerb/NO2</t>
  </si>
  <si>
    <t>OBOS-ligaen</t>
  </si>
  <si>
    <t>/challenge-league/startseite/wettbewerb/C2</t>
  </si>
  <si>
    <t>Challenge League</t>
  </si>
  <si>
    <t>/superettan/startseite/wettbewerb/SE2</t>
  </si>
  <si>
    <t>Superettan</t>
  </si>
  <si>
    <t>/nemzeti-bajnoksag-ii-/startseite/wettbewerb/UN2</t>
  </si>
  <si>
    <t>Nemzeti Bajnokság II.</t>
  </si>
  <si>
    <t>/fortuna-narodni-liga/startseite/wettbewerb/TS2</t>
  </si>
  <si>
    <t>Fortuna Narodni liga</t>
  </si>
  <si>
    <t>/1-division/startseite/wettbewerb/DK2</t>
  </si>
  <si>
    <t>/liga-2/startseite/wettbewerb/RO2</t>
  </si>
  <si>
    <t>Liga 2</t>
  </si>
  <si>
    <t>/prva-liga-srbije/startseite/wettbewerb/SER2</t>
  </si>
  <si>
    <t>Prva liga Srbije</t>
  </si>
  <si>
    <t>/liga-leumit/startseite/wettbewerb/ISR2</t>
  </si>
  <si>
    <t>Liga Leumit</t>
  </si>
  <si>
    <t>/scottish-championship/startseite/wettbewerb/SC2</t>
  </si>
  <si>
    <t>Scottish Championship</t>
  </si>
  <si>
    <t>/vtora-liga/startseite/wettbewerb/BU2</t>
  </si>
  <si>
    <t>Vtora Liga</t>
  </si>
  <si>
    <t>/prva-nogometna-liga/startseite/wettbewerb/KR2</t>
  </si>
  <si>
    <t>Prva Nogometna Liga</t>
  </si>
  <si>
    <t>/persha-liga/startseite/wettbewerb/UKR2</t>
  </si>
  <si>
    <t>Persha Liga</t>
  </si>
  <si>
    <t>/ii-liga/startseite/wettbewerb/SK2</t>
  </si>
  <si>
    <t>II. Liga</t>
  </si>
  <si>
    <t>/pervaya-liga/startseite/wettbewerb/KAS2</t>
  </si>
  <si>
    <t>Pervaya Liga</t>
  </si>
  <si>
    <t>/pershaya-liga/startseite/wettbewerb/WER2</t>
  </si>
  <si>
    <t>Pershaya Liga</t>
  </si>
  <si>
    <t>/druga-liga/startseite/wettbewerb/SL2</t>
  </si>
  <si>
    <t>Druga Liga</t>
  </si>
  <si>
    <t>/prva-liga-fbih/startseite/wettbewerb/BOS2</t>
  </si>
  <si>
    <t>Prva liga FBiH</t>
  </si>
  <si>
    <t>/prva-liga-rs/startseite/wettbewerb/BH2S</t>
  </si>
  <si>
    <t>Prva Liga RS</t>
  </si>
  <si>
    <t>/ykkonen/startseite/wettbewerb/FI2</t>
  </si>
  <si>
    <t>Ykkönen</t>
  </si>
  <si>
    <t>/kategoria-e-pare/startseite/wettbewerb/ALB2</t>
  </si>
  <si>
    <t>Kategoria e Parë</t>
  </si>
  <si>
    <t>/erovnuli-liga-2/startseite/wettbewerb/GEO2</t>
  </si>
  <si>
    <t>Erovnuli Liga 2</t>
  </si>
  <si>
    <t>/lengjudeild/startseite/wettbewerb/IS2</t>
  </si>
  <si>
    <t>Lengjudeild</t>
  </si>
  <si>
    <t>/ykkonen-promotion-group/startseite/wettbewerb/YKAU</t>
  </si>
  <si>
    <t>Ykkönen Promotion Group</t>
  </si>
  <si>
    <t>/ykkonen-relegation-group/startseite/wettbewerb/YKAB</t>
  </si>
  <si>
    <t>Ykkönen Relegation Group</t>
  </si>
  <si>
    <t>/second-division/startseite/wettbewerb/CYP2</t>
  </si>
  <si>
    <t>Second Division</t>
  </si>
  <si>
    <t>/1-liga/startseite/wettbewerb/LET2</t>
  </si>
  <si>
    <t>1.Liga</t>
  </si>
  <si>
    <t>/cymru-south/startseite/wettbewerb/WA2S</t>
  </si>
  <si>
    <t>Cymru South</t>
  </si>
  <si>
    <t>/1-deild/startseite/wettbewerb/FAR2</t>
  </si>
  <si>
    <t>1. deild</t>
  </si>
  <si>
    <t>/armenian-first-league/startseite/wettbewerb/ARM2</t>
  </si>
  <si>
    <t>Armenian First League</t>
  </si>
  <si>
    <t>/championship/startseite/wettbewerb/NIR2</t>
  </si>
  <si>
    <t xml:space="preserve">Championship </t>
  </si>
  <si>
    <t>/2-cfl/startseite/wettbewerb/MNE2</t>
  </si>
  <si>
    <t>2. CFL</t>
  </si>
  <si>
    <t>/challenge-league/startseite/wettbewerb/MAL2</t>
  </si>
  <si>
    <t>/esiliiga/startseite/wettbewerb/EST2</t>
  </si>
  <si>
    <t>Esiliiga</t>
  </si>
  <si>
    <t>/cymru-north/startseite/wettbewerb/WAL2</t>
  </si>
  <si>
    <t>Cymru North</t>
  </si>
  <si>
    <t>/sse-airtricity-league-first-division/startseite/wettbewerb/IR2</t>
  </si>
  <si>
    <t>SSE Airtricity League First Division</t>
  </si>
  <si>
    <t>/ehrenpromotion/startseite/wettbewerb/LUX2</t>
  </si>
  <si>
    <t>Ehrenpromotion</t>
  </si>
  <si>
    <t>/league-one/startseite/wettbewerb/GB3</t>
  </si>
  <si>
    <t>League One</t>
  </si>
  <si>
    <t>/3-liga/startseite/wettbewerb/L3</t>
  </si>
  <si>
    <t>3. Liga</t>
  </si>
  <si>
    <t>/primera-federacion-grupo-i/startseite/wettbewerb/E3G1</t>
  </si>
  <si>
    <t>Primera Federación - Grupo I</t>
  </si>
  <si>
    <t>/serie-c-girone-a/startseite/wettbewerb/IT3A</t>
  </si>
  <si>
    <t>Serie C - Girone A</t>
  </si>
  <si>
    <t>/primera-federacion-grupo-ii/startseite/wettbewerb/E3G2</t>
  </si>
  <si>
    <t>Primera Federación - Grupo II</t>
  </si>
  <si>
    <t>/serie-c-girone-c/startseite/wettbewerb/IT3C</t>
  </si>
  <si>
    <t>Serie C - Girone C</t>
  </si>
  <si>
    <t>/championnat-national/startseite/wettbewerb/FR3</t>
  </si>
  <si>
    <t>Championnat National</t>
  </si>
  <si>
    <t>/serie-c-girone-b/startseite/wettbewerb/IT3B</t>
  </si>
  <si>
    <t>Serie C - Girone B</t>
  </si>
  <si>
    <t>/second-league-group-3/startseite/wettbewerb/RPLZ</t>
  </si>
  <si>
    <t>Second League Group 3</t>
  </si>
  <si>
    <t>/second-league-group-2/startseite/wettbewerb/RPLW</t>
  </si>
  <si>
    <t>Second League Group 2</t>
  </si>
  <si>
    <t>/second-league-group-1/startseite/wettbewerb/RPLS</t>
  </si>
  <si>
    <t>Second League Group 1</t>
  </si>
  <si>
    <t>/2-lig-beyaz/startseite/wettbewerb/TR3A</t>
  </si>
  <si>
    <t>2.Lig Beyaz</t>
  </si>
  <si>
    <t>/2-lig-kirmizi/startseite/wettbewerb/TR3B</t>
  </si>
  <si>
    <t>2.Lig Kirmizi</t>
  </si>
  <si>
    <t>/second-league-group-4/startseite/wettbewerb/RPLU</t>
  </si>
  <si>
    <t>Second League Group 4</t>
  </si>
  <si>
    <t>/promotion-league/startseite/wettbewerb/CHPR</t>
  </si>
  <si>
    <t>Promotion League</t>
  </si>
  <si>
    <t>/postnord-ligaen-avd-1/startseite/wettbewerb/NO31</t>
  </si>
  <si>
    <t>PostNord-ligaen Avd. 1</t>
  </si>
  <si>
    <t>/ceska-fotbalova-liga/startseite/wettbewerb/CZ3C</t>
  </si>
  <si>
    <t>Ceska fotbalova liga</t>
  </si>
  <si>
    <t>/1ste-nationale/startseite/wettbewerb/BEL3</t>
  </si>
  <si>
    <t>1ste Nationale</t>
  </si>
  <si>
    <t>/postnord-ligaen-avd-2/startseite/wettbewerb/NO32</t>
  </si>
  <si>
    <t>PostNord-ligaen Avd. 2</t>
  </si>
  <si>
    <t>/ewinner-2-liga/startseite/wettbewerb/PL2L</t>
  </si>
  <si>
    <t>eWinner 2 liga</t>
  </si>
  <si>
    <t>/2-deild/startseite/wettbewerb/ISL3</t>
  </si>
  <si>
    <t>2. deild</t>
  </si>
  <si>
    <t>/moravskoslezska-fotbalova-liga/startseite/wettbewerb/CZ3M</t>
  </si>
  <si>
    <t>Moravskoslezska fotbalova liga</t>
  </si>
  <si>
    <t>/scottish-league-one/startseite/wettbewerb/SC3</t>
  </si>
  <si>
    <t>Scottish League One</t>
  </si>
  <si>
    <t>/ettan-norra/startseite/wettbewerb/SE3N</t>
  </si>
  <si>
    <t>Ettan Norra</t>
  </si>
  <si>
    <t>/jack-rsquo-s-league/startseite/wettbewerb/NTD</t>
  </si>
  <si>
    <t>Jack’s League</t>
  </si>
  <si>
    <t>/2-deild/startseite/wettbewerb/FAR3</t>
  </si>
  <si>
    <t>/2-division/startseite/wettbewerb/DK3O</t>
  </si>
  <si>
    <t>2.Division</t>
  </si>
  <si>
    <t>/ettan-sodra/startseite/wettbewerb/SE3S</t>
  </si>
  <si>
    <t>Ettan Södra</t>
  </si>
  <si>
    <t>/regional-league-central/startseite/wettbewerb/ATRM</t>
  </si>
  <si>
    <t>Regional League Central</t>
  </si>
  <si>
    <t>/kakkonen-group-b/startseite/wettbewerb/FI3B</t>
  </si>
  <si>
    <t>Kakkonen - Group B</t>
  </si>
  <si>
    <t>/kakkonen-group-a/startseite/wettbewerb/FI3A</t>
  </si>
  <si>
    <t>Kakkonen - Group A</t>
  </si>
  <si>
    <t>/regional-league-east/startseite/wettbewerb/ATRO</t>
  </si>
  <si>
    <t>Regional League East</t>
  </si>
  <si>
    <t>/esiliiga-b/startseite/wettbewerb/EST3</t>
  </si>
  <si>
    <t>Esiliiga B</t>
  </si>
  <si>
    <t>/kakkonen-group-c/startseite/wettbewerb/FI3C</t>
  </si>
  <si>
    <t>Kakkonen - Group C</t>
  </si>
  <si>
    <t>/intermedia/startseite/wettbewerb/NIR3</t>
  </si>
  <si>
    <t>Intermedia</t>
  </si>
  <si>
    <t>/eliteliga-vorarlberg/startseite/wettbewerb/ELVA</t>
  </si>
  <si>
    <t>Eliteliga Vorarlberg</t>
  </si>
  <si>
    <t>/third-division/startseite/wettbewerb/CYP3</t>
  </si>
  <si>
    <t>Third Division</t>
  </si>
  <si>
    <t>/regionalliga-salzburg/startseite/wettbewerb/ELSA</t>
  </si>
  <si>
    <t>Regionalliga Salzburg</t>
  </si>
  <si>
    <t>/regionalliga-tirol/startseite/wettbewerb/ELTI</t>
  </si>
  <si>
    <t>Regionalliga Tirol</t>
  </si>
  <si>
    <t>/league-two/startseite/wettbewerb/GB4</t>
  </si>
  <si>
    <t>League Two</t>
  </si>
  <si>
    <t>/regionalliga-sudwest/startseite/wettbewerb/RLSW</t>
  </si>
  <si>
    <t>Regionalliga Südwest</t>
  </si>
  <si>
    <t>/segunda-federacion-grupo-iii/startseite/wettbewerb/E4G3</t>
  </si>
  <si>
    <t>Segunda Federación - Grupo III</t>
  </si>
  <si>
    <t>/regionalliga-bayern/startseite/wettbewerb/RLB3</t>
  </si>
  <si>
    <t>Regionalliga Bayern</t>
  </si>
  <si>
    <t>/segunda-federacion-grupo-iv/startseite/wettbewerb/E4G4</t>
  </si>
  <si>
    <t>Segunda Federación - Grupo IV</t>
  </si>
  <si>
    <t>/regionalliga-west/startseite/wettbewerb/RLW3</t>
  </si>
  <si>
    <t>Regionalliga West</t>
  </si>
  <si>
    <t>/segunda-federacion-grupo-i/startseite/wettbewerb/E4G1</t>
  </si>
  <si>
    <t>Segunda Federación - Grupo I</t>
  </si>
  <si>
    <t>/segunda-federacion-grupo-v/startseite/wettbewerb/E4G5</t>
  </si>
  <si>
    <t>Segunda Federación - Grupo V</t>
  </si>
  <si>
    <t>/regionalliga-nord/startseite/wettbewerb/RLN3</t>
  </si>
  <si>
    <t>Regionalliga Nord</t>
  </si>
  <si>
    <t>/regionalliga-northeast/startseite/wettbewerb/RLN4</t>
  </si>
  <si>
    <t>Regionalliga Northeast</t>
  </si>
  <si>
    <t>/segunda-federacion-grupo-ii/startseite/wettbewerb/E4G2</t>
  </si>
  <si>
    <t>Segunda Federación - Grupo II</t>
  </si>
  <si>
    <t>/serie-d-girone-d/startseite/wettbewerb/IT4D</t>
  </si>
  <si>
    <t>Serie D - Girone D</t>
  </si>
  <si>
    <t>/serie-d-girone-h/startseite/wettbewerb/IT4H</t>
  </si>
  <si>
    <t>Serie D - Girone H</t>
  </si>
  <si>
    <t>/serie-d-girone-b/startseite/wettbewerb/IT4B</t>
  </si>
  <si>
    <t>Serie D - Girone B</t>
  </si>
  <si>
    <t>/serie-d-girone-c/startseite/wettbewerb/IT4C</t>
  </si>
  <si>
    <t>Serie D - Girone C</t>
  </si>
  <si>
    <t>/serie-d-girone-e/startseite/wettbewerb/IT4E</t>
  </si>
  <si>
    <t>Serie D - Girone E</t>
  </si>
  <si>
    <t>/serie-d-girone-a/startseite/wettbewerb/IT4A</t>
  </si>
  <si>
    <t>Serie D - Girone A</t>
  </si>
  <si>
    <t>/serie-d-girone-f/startseite/wettbewerb/IT4F</t>
  </si>
  <si>
    <t>Serie D - Girone F</t>
  </si>
  <si>
    <t>/serie-d-girone-i/startseite/wettbewerb/IT4I</t>
  </si>
  <si>
    <t>Serie D - Girone I</t>
  </si>
  <si>
    <t>/serie-d-girone-g/startseite/wettbewerb/IT4G</t>
  </si>
  <si>
    <t>Serie D - Girone G</t>
  </si>
  <si>
    <t>/championnat-national-2-groupe-d/startseite/wettbewerb/CN2D</t>
  </si>
  <si>
    <t>Championnat National 2 - Groupe D</t>
  </si>
  <si>
    <t>/championnat-national-2-groupe-c/startseite/wettbewerb/CN2C</t>
  </si>
  <si>
    <t>Championnat National 2 - Groupe C</t>
  </si>
  <si>
    <t>/championnat-national-2-groupe-a/startseite/wettbewerb/CN2A</t>
  </si>
  <si>
    <t>Championnat National 2 - Groupe A</t>
  </si>
  <si>
    <t>/1-liga-group-3/startseite/wettbewerb/CHC3</t>
  </si>
  <si>
    <t>1. Liga group 3</t>
  </si>
  <si>
    <t>/championnat-national-2-groupe-b/startseite/wettbewerb/CN2B</t>
  </si>
  <si>
    <t>Championnat National 2 - Groupe B</t>
  </si>
  <si>
    <t>/3-lig-grup-1/startseite/wettbewerb/TR4A</t>
  </si>
  <si>
    <t>3.Lig Grup 1</t>
  </si>
  <si>
    <t>/1-liga-group-1/startseite/wettbewerb/CHC1</t>
  </si>
  <si>
    <t>1. Liga group 1</t>
  </si>
  <si>
    <t>/3-lig-grup-3/startseite/wettbewerb/TR4C</t>
  </si>
  <si>
    <t>3.Lig Grup 3</t>
  </si>
  <si>
    <t>/3-lig-grup-2/startseite/wettbewerb/TR4B</t>
  </si>
  <si>
    <t>3.Lig Grup 2</t>
  </si>
  <si>
    <t>/3-liga-group-i/startseite/wettbewerb/PL31</t>
  </si>
  <si>
    <t>3 Liga - Group I</t>
  </si>
  <si>
    <t>/2de-nationale-vfv-b/startseite/wettbewerb/VFVB</t>
  </si>
  <si>
    <t>2de Nationale VFV B</t>
  </si>
  <si>
    <t>/3-liga-group-iv/startseite/wettbewerb/PL34</t>
  </si>
  <si>
    <t>3 Liga - Group IV</t>
  </si>
  <si>
    <t>/2de-nationale-vfv-a/startseite/wettbewerb/VFVA</t>
  </si>
  <si>
    <t>2de Nationale VFV A</t>
  </si>
  <si>
    <t>/2de-nationale-acff/startseite/wettbewerb/ACFF</t>
  </si>
  <si>
    <t>2de Nationale ACFF</t>
  </si>
  <si>
    <t>/1-liga-group-2/startseite/wettbewerb/CHC2</t>
  </si>
  <si>
    <t>1. Liga group 2</t>
  </si>
  <si>
    <t>/scottish-league-two/startseite/wettbewerb/SC4</t>
  </si>
  <si>
    <t>Scottish League Two</t>
  </si>
  <si>
    <t>/derde-divisie-sunday/startseite/wettbewerb/511</t>
  </si>
  <si>
    <t>Derde Divisie Sunday</t>
  </si>
  <si>
    <t>/3-liga-group-ii/startseite/wettbewerb/PL32</t>
  </si>
  <si>
    <t>3 Liga - Group II</t>
  </si>
  <si>
    <t>/3-liga-group-iii/startseite/wettbewerb/PL33</t>
  </si>
  <si>
    <t>3 Liga - Group III</t>
  </si>
  <si>
    <t>/karntner-liga/startseite/wettbewerb/A4K</t>
  </si>
  <si>
    <t>Kärntner Liga</t>
  </si>
  <si>
    <t>/3-deild-finalrunde/startseite/wettbewerb/F4FR</t>
  </si>
  <si>
    <t>3. deild Finalrunde</t>
  </si>
  <si>
    <t>/kolmonen-etela-group-a/startseite/wettbewerb/KOG1</t>
  </si>
  <si>
    <t>Kolmonen Etelä Group A</t>
  </si>
  <si>
    <t>/3-deild/startseite/wettbewerb/FAR4</t>
  </si>
  <si>
    <t>3. deild</t>
  </si>
  <si>
    <t>/derde-divisie-saturday/startseite/wettbewerb/510</t>
  </si>
  <si>
    <t>Derde Divisie Saturday</t>
  </si>
  <si>
    <t>/landesliga-steiermark/startseite/wettbewerb/A4ST</t>
  </si>
  <si>
    <t>Landesliga Steiermark</t>
  </si>
  <si>
    <t>/burgenlandliga/startseite/wettbewerb/A4B</t>
  </si>
  <si>
    <t>Burgenlandliga</t>
  </si>
  <si>
    <t>/1-landesliga-niederosterreich/startseite/wettbewerb/A4N</t>
  </si>
  <si>
    <t>1. Landesliga Niederösterreich</t>
  </si>
  <si>
    <t>/oberosterreich-liga/startseite/wettbewerb/A4O</t>
  </si>
  <si>
    <t>Oberösterreich Liga</t>
  </si>
  <si>
    <t>/salzburger-liga/startseite/wettbewerb/A4S</t>
  </si>
  <si>
    <t>Salzburger Liga</t>
  </si>
  <si>
    <t>/tiroler-liga/startseite/wettbewerb/A4T</t>
  </si>
  <si>
    <t>Tiroler Liga</t>
  </si>
  <si>
    <t>/vorarlbergliga/startseite/wettbewerb/A4V</t>
  </si>
  <si>
    <t>Vorarlbergliga</t>
  </si>
  <si>
    <t>/wiener-stadtliga/startseite/wettbewerb/A4W</t>
  </si>
  <si>
    <t>Wiener Stadtliga</t>
  </si>
  <si>
    <t>/kolmonen-pohjoinen/startseite/wettbewerb/F4KP</t>
  </si>
  <si>
    <t>Kolmonen Pohjoinen</t>
  </si>
  <si>
    <t>/kolmonen-ita-suomi/startseite/wettbewerb/FI4L</t>
  </si>
  <si>
    <t>Kolmonen Itä-Suomi</t>
  </si>
  <si>
    <t>/kolmonen-etela-group-b/startseite/wettbewerb/KOG2</t>
  </si>
  <si>
    <t>Kolmonen Etelä Group B</t>
  </si>
  <si>
    <t>/kolmonen-etela-group-c/startseite/wettbewerb/KOG3</t>
  </si>
  <si>
    <t>Kolmonen Etelä Group C</t>
  </si>
  <si>
    <t>/national-3-corse-mediterranee/startseite/wettbewerb/C3CM</t>
  </si>
  <si>
    <t>National 3 - Corse-Méditerranée</t>
  </si>
  <si>
    <t>/national-3-hauts-de-france/startseite/wettbewerb/C3HF</t>
  </si>
  <si>
    <t>National 3 - Hauts-de-France</t>
  </si>
  <si>
    <t>/national-league/startseite/wettbewerb/CNAT</t>
  </si>
  <si>
    <t>National League</t>
  </si>
  <si>
    <t>/national-3-auvergne-rhone-alpes/startseite/wettbewerb/C3AR</t>
  </si>
  <si>
    <t>National 3 - Auvergne-Rhône-Alpes</t>
  </si>
  <si>
    <t>/national-3-grand-est/startseite/wettbewerb/C3GE</t>
  </si>
  <si>
    <t>National 3 - Grand Est</t>
  </si>
  <si>
    <t>/hessenliga/startseite/wettbewerb/OBLC</t>
  </si>
  <si>
    <t>Hessenliga</t>
  </si>
  <si>
    <t>/national-3-paris-ile-de-france/startseite/wettbewerb/C3IF</t>
  </si>
  <si>
    <t>National 3 - Paris Île-de-France</t>
  </si>
  <si>
    <t>/national-3-nouvelle-aquitaine/startseite/wettbewerb/C3NA</t>
  </si>
  <si>
    <t>National 3 - Nouvelle-Aquitaine</t>
  </si>
  <si>
    <t>/national-3-normandie/startseite/wettbewerb/C3NO</t>
  </si>
  <si>
    <t>National 3 - Normandie</t>
  </si>
  <si>
    <t>/national-3-occitanie/startseite/wettbewerb/C3OC</t>
  </si>
  <si>
    <t>National 3 - Occitanie</t>
  </si>
  <si>
    <t>/bayernliga-sud/startseite/wettbewerb/OLB2</t>
  </si>
  <si>
    <t>Bayernliga Süd</t>
  </si>
  <si>
    <t>/scottish-lowland-football-league/startseite/wettbewerb/SC5L</t>
  </si>
  <si>
    <t>Scottish Lowland Football League</t>
  </si>
  <si>
    <t>/national-3-pays-de-la-loire/startseite/wettbewerb/C3PL</t>
  </si>
  <si>
    <t>National 3 - Pays de la Loire</t>
  </si>
  <si>
    <t>/scottish-highland-football-league/startseite/wettbewerb/SC5H</t>
  </si>
  <si>
    <t>Scottish Highland Football League</t>
  </si>
  <si>
    <t>/2-liga-interregional-gruppe-2/startseite/wettbewerb/CIR2</t>
  </si>
  <si>
    <t>2. Liga interregional - Gruppe 2</t>
  </si>
  <si>
    <t>/national-3-centre-val-de-loire/startseite/wettbewerb/C3VL</t>
  </si>
  <si>
    <t>National 3 - Centre-Val de Loire</t>
  </si>
  <si>
    <t>/nofv-oberliga-nord/startseite/wettbewerb/OBLF</t>
  </si>
  <si>
    <t>NOFV-Oberliga Nord</t>
  </si>
  <si>
    <t>/national-3-bourgogne-franche-comte/startseite/wettbewerb/C3BF</t>
  </si>
  <si>
    <t>National 3 - Bourgogne-Franche-Comté</t>
  </si>
  <si>
    <t>/national-3-bretagne/startseite/wettbewerb/C3BR</t>
  </si>
  <si>
    <t>National 3 - Bretagne</t>
  </si>
  <si>
    <t>/oberliga-rheinland-pfalz-saar/startseite/wettbewerb/OLRP</t>
  </si>
  <si>
    <t>Oberliga Rheinland-Pfalz/Saar</t>
  </si>
  <si>
    <t>/oberliga-westfalen/startseite/wettbewerb/OLW3</t>
  </si>
  <si>
    <t>Oberliga Westfalen</t>
  </si>
  <si>
    <t>/mittelrheinliga/startseite/wettbewerb/OLMR</t>
  </si>
  <si>
    <t>Mittelrheinliga</t>
  </si>
  <si>
    <t>/2-liga-interregional-gruppe-4/startseite/wettbewerb/CIR4</t>
  </si>
  <si>
    <t>2. Liga interregional - Gruppe 4</t>
  </si>
  <si>
    <t>/2-liga-interregional-gruppe-5/startseite/wettbewerb/CIR5</t>
  </si>
  <si>
    <t>2. Liga interregional - Gruppe 5</t>
  </si>
  <si>
    <t>/oberliga-schleswig-holstein/startseite/wettbewerb/OBLL</t>
  </si>
  <si>
    <t>Oberliga Schleswig-Holstein</t>
  </si>
  <si>
    <t>/2-liga-interregional-gruppe-1/startseite/wettbewerb/CIR1</t>
  </si>
  <si>
    <t>2. Liga interregional - Gruppe 1</t>
  </si>
  <si>
    <t>/bremenliga/startseite/wettbewerb/OBLK</t>
  </si>
  <si>
    <t>Bremenliga</t>
  </si>
  <si>
    <t>/oberliga-niederrhein/startseite/wettbewerb/OLNI</t>
  </si>
  <si>
    <t>Oberliga Niederrhein</t>
  </si>
  <si>
    <t>/vierde-divisie-a-sunday/startseite/wettbewerb/HAZO</t>
  </si>
  <si>
    <t>Vierde Divisie A Sunday</t>
  </si>
  <si>
    <t>/2-landesliga-niederosterreich-ost/startseite/wettbewerb/A5NO</t>
  </si>
  <si>
    <t>2. Landesliga Niederösterreich Ost</t>
  </si>
  <si>
    <t>/2-landesliga-niederosterreich-west/startseite/wettbewerb/A5NW</t>
  </si>
  <si>
    <t>2. Landesliga Niederösterreich West</t>
  </si>
  <si>
    <t>/1-landesliga-salzburg/startseite/wettbewerb/A5S</t>
  </si>
  <si>
    <t>1. Landesliga Salzburg</t>
  </si>
  <si>
    <t>/2-landesliga-wien/startseite/wettbewerb/A5W</t>
  </si>
  <si>
    <t>2. Landesliga Wien</t>
  </si>
  <si>
    <t>/2-liga-interregional-gruppe-3/startseite/wettbewerb/CIR3</t>
  </si>
  <si>
    <t>2. Liga interregional - Gruppe 3</t>
  </si>
  <si>
    <t>/vierde-divisie-a-saturday/startseite/wettbewerb/HAZA</t>
  </si>
  <si>
    <t>Vierde Divisie A Saturday</t>
  </si>
  <si>
    <t>/vierde-divisie-b-saturday/startseite/wettbewerb/HBZA</t>
  </si>
  <si>
    <t>Vierde Divisie B Saturday</t>
  </si>
  <si>
    <t>/vierde-divisie-b-sunday/startseite/wettbewerb/HBZO</t>
  </si>
  <si>
    <t>Vierde Divisie B Sunday</t>
  </si>
  <si>
    <t>/oberliga-baden-wurttemberg/startseite/wettbewerb/OBLB</t>
  </si>
  <si>
    <t>Oberliga Baden-Württemberg</t>
  </si>
  <si>
    <t>/nofv-oberliga-sud/startseite/wettbewerb/OBLG</t>
  </si>
  <si>
    <t>NOFV-Oberliga Süd</t>
  </si>
  <si>
    <t>/oberliga-hamburg/startseite/wettbewerb/OBLJ</t>
  </si>
  <si>
    <t>Oberliga Hamburg</t>
  </si>
  <si>
    <t>/oberliga-niedersachsen/startseite/wettbewerb/OBLN</t>
  </si>
  <si>
    <t>Oberliga Niedersachsen</t>
  </si>
  <si>
    <t>/bayernliga-nord/startseite/wettbewerb/OLB1</t>
  </si>
  <si>
    <t>Bayernliga Nord</t>
  </si>
  <si>
    <t>/national-league-south/startseite/wettbewerb/NLS6</t>
  </si>
  <si>
    <t>National League South</t>
  </si>
  <si>
    <t>/national-league-north/startseite/wettbewerb/NLN6</t>
  </si>
  <si>
    <t>National League North</t>
  </si>
  <si>
    <t>/verbandsliga-sachsen-anhalt/startseite/wettbewerb/VLSA</t>
  </si>
  <si>
    <t>Verbandsliga Sachsen-Anhalt</t>
  </si>
  <si>
    <t>/verbandsliga-sudbaden/startseite/wettbewerb/VLSB</t>
  </si>
  <si>
    <t>Verbandsliga Südbaden</t>
  </si>
  <si>
    <t>/schroder-liga-saar/startseite/wettbewerb/LLSA</t>
  </si>
  <si>
    <t>Schröder-Liga Saar</t>
  </si>
  <si>
    <t>/verbandsliga-nordbaden/startseite/wettbewerb/VLBA</t>
  </si>
  <si>
    <t>Verbandsliga Nordbaden</t>
  </si>
  <si>
    <t>/landesliga-weser-ems/startseite/wettbewerb/LNWE</t>
  </si>
  <si>
    <t>Landesliga Weser-Ems</t>
  </si>
  <si>
    <t>/westfalenliga-1/startseite/wettbewerb/VLW1</t>
  </si>
  <si>
    <t>Westfalenliga 1</t>
  </si>
  <si>
    <t>/landesliga-braunschweig/startseite/wettbewerb/LNBR</t>
  </si>
  <si>
    <t>Landesliga Braunschweig</t>
  </si>
  <si>
    <t>/landesliga-luneburg/startseite/wettbewerb/LLL</t>
  </si>
  <si>
    <t>Landesliga Lüneburg</t>
  </si>
  <si>
    <t>/landesliga-bayern-sudwest/startseite/wettbewerb/LBSW</t>
  </si>
  <si>
    <t>Landesliga Bayern Südwest</t>
  </si>
  <si>
    <t>/brandenburgliga/startseite/wettbewerb/BRBL</t>
  </si>
  <si>
    <t>Brandenburgliga</t>
  </si>
  <si>
    <t>/landesliga-bayern-mitte/startseite/wettbewerb/LBMI</t>
  </si>
  <si>
    <t>Landesliga Bayern-Mitte</t>
  </si>
  <si>
    <t>/landesliga-bayern-nordost/startseite/wettbewerb/LBNO</t>
  </si>
  <si>
    <t>Landesliga Bayern Nordost</t>
  </si>
  <si>
    <t>/landesliga-bayern-nordwest/startseite/wettbewerb/LBNW</t>
  </si>
  <si>
    <t>Landesliga Bayern Nordwest</t>
  </si>
  <si>
    <t>/landesliga-bayern-sudost/startseite/wettbewerb/LBSO</t>
  </si>
  <si>
    <t>Landesliga Bayern Südost</t>
  </si>
  <si>
    <t>/landesliga-hansa/startseite/wettbewerb/LLHA</t>
  </si>
  <si>
    <t>Landesliga Hansa</t>
  </si>
  <si>
    <t>/landesliga-bremen/startseite/wettbewerb/LLHB</t>
  </si>
  <si>
    <t>Landesliga Bremen</t>
  </si>
  <si>
    <t>/landesliga-hammonia/startseite/wettbewerb/LLHM</t>
  </si>
  <si>
    <t>Landesliga Hammonia</t>
  </si>
  <si>
    <t>/landesliga-holstein/startseite/wettbewerb/LLHO</t>
  </si>
  <si>
    <t>Landesliga Holstein</t>
  </si>
  <si>
    <t>/landesliga-mittelrhein-staffel-1/startseite/wettbewerb/LLM1</t>
  </si>
  <si>
    <t>Landesliga Mittelrhein Staffel 1</t>
  </si>
  <si>
    <t>/landesliga-mittelrhein-staffel-2/startseite/wettbewerb/LLM2</t>
  </si>
  <si>
    <t>Landesliga Mittelrhein Staffel 2</t>
  </si>
  <si>
    <t>/landesliga-schleswig/startseite/wettbewerb/LLSL</t>
  </si>
  <si>
    <t>Landesliga Schleswig</t>
  </si>
  <si>
    <t>/landesliga-hannover/startseite/wettbewerb/LNHA</t>
  </si>
  <si>
    <t>Landesliga Hannover</t>
  </si>
  <si>
    <t>/landesliga-niederrhein-gruppe-1/startseite/wettbewerb/LNR1</t>
  </si>
  <si>
    <t>Landesliga Niederrhein - Gruppe 1</t>
  </si>
  <si>
    <t>/landesliga-niederrhein-gruppe-2/startseite/wettbewerb/LNR2</t>
  </si>
  <si>
    <t xml:space="preserve">Landesliga Niederrhein - Gruppe 2 </t>
  </si>
  <si>
    <t>/landesliga-niederrhein-gruppe-3/startseite/wettbewerb/LNR3</t>
  </si>
  <si>
    <t>Landesliga Niederrhein - Gruppe 3</t>
  </si>
  <si>
    <t>/landesliga-schleswig-holstein-mitte/startseite/wettbewerb/LSHM</t>
  </si>
  <si>
    <t>Landesliga Schleswig-Holstein Mitte</t>
  </si>
  <si>
    <t>/rheinlandliga/startseite/wettbewerb/RHL</t>
  </si>
  <si>
    <t>Rheinlandliga</t>
  </si>
  <si>
    <t>/landesliga-sachsen/startseite/wettbewerb/SLI</t>
  </si>
  <si>
    <t>Landesliga Sachsen</t>
  </si>
  <si>
    <t>/thuringenliga/startseite/wettbewerb/THLI</t>
  </si>
  <si>
    <t>Thüringenliga</t>
  </si>
  <si>
    <t>/berlin-liga/startseite/wettbewerb/VLBE</t>
  </si>
  <si>
    <t>Berlin-Liga</t>
  </si>
  <si>
    <t>/verbandsliga-wurttemberg/startseite/wettbewerb/VLBW</t>
  </si>
  <si>
    <t>Verbandsliga Württemberg</t>
  </si>
  <si>
    <t>/verbandsliga-hessen-mitte/startseite/wettbewerb/VLHM</t>
  </si>
  <si>
    <t>Verbandsliga Hessen-Mitte</t>
  </si>
  <si>
    <t>/verbandsliga-hessen-nord/startseite/wettbewerb/VLHN</t>
  </si>
  <si>
    <t>Verbandsliga Hessen-Nord</t>
  </si>
  <si>
    <t>/verbandsliga-hessen-sud/startseite/wettbewerb/VLHS</t>
  </si>
  <si>
    <t>Verbandsliga Hessen-Süd</t>
  </si>
  <si>
    <t>/verbandsliga-mecklenburg-vorpommern/startseite/wettbewerb/VLMV</t>
  </si>
  <si>
    <t>Verbandsliga Mecklenburg-Vorpommern</t>
  </si>
  <si>
    <t>/verbandsliga-sudwest/startseite/wettbewerb/VLSW</t>
  </si>
  <si>
    <t>Verbandsliga Südwest</t>
  </si>
  <si>
    <t>/westfalenliga-2/startseite/wettbewerb/VLW2</t>
  </si>
  <si>
    <t>Westfalenliga 2</t>
  </si>
  <si>
    <t>/primavera-1/startseite/wettbewerb/IJ1</t>
  </si>
  <si>
    <t>Primavera 1</t>
  </si>
  <si>
    <t>/torneio-abertura-liga-revelacao-u23/startseite/wettbewerb/P23A</t>
  </si>
  <si>
    <t>Torneio Abertura Liga Revelação U23</t>
  </si>
  <si>
    <t>/liga-revelacao-u23/startseite/wettbewerb/PT23</t>
  </si>
  <si>
    <t>Liga Revelação U23</t>
  </si>
  <si>
    <t>/u19-super-lig/startseite/wettbewerb/T191</t>
  </si>
  <si>
    <t>U19 Süper Lig</t>
  </si>
  <si>
    <t>/a-junioren-bundesliga-west/startseite/wettbewerb/AJ2</t>
  </si>
  <si>
    <t>A-Junioren Bundesliga West</t>
  </si>
  <si>
    <t>/u19-m-liga/startseite/wettbewerb/RUJL</t>
  </si>
  <si>
    <t>U19 M-Liga</t>
  </si>
  <si>
    <t>/omladinska-liga-srbije/startseite/wettbewerb/SB19</t>
  </si>
  <si>
    <t>Omladinska liga Srbije</t>
  </si>
  <si>
    <t>/o21-divisie-1-fall/startseite/wettbewerb/211F</t>
  </si>
  <si>
    <t>O21 Divisie 1 Fall</t>
  </si>
  <si>
    <t>/prva-hnl-juniori/startseite/wettbewerb/CR19</t>
  </si>
  <si>
    <t>Prva HNL - Juniori</t>
  </si>
  <si>
    <t>/u19-boys-league/startseite/wettbewerb/DKDL</t>
  </si>
  <si>
    <t>U19 Boys League</t>
  </si>
  <si>
    <t>/a-juniors-bundesliga-south-southwest/startseite/wettbewerb/AJ3</t>
  </si>
  <si>
    <t>A-Juniors Bundesliga South/Southwest</t>
  </si>
  <si>
    <t>/super-league-1-k19/startseite/wettbewerb/GR20</t>
  </si>
  <si>
    <t>Super League 1 K19</t>
  </si>
  <si>
    <t>/a-junioren-bundesliga-north-northeast/startseite/wettbewerb/AJ1</t>
  </si>
  <si>
    <t>A-Junioren Bundesliga North/Northeast</t>
  </si>
  <si>
    <t>/primavera-2-a/startseite/wettbewerb/IJ2A</t>
  </si>
  <si>
    <t>Primavera 2 - A</t>
  </si>
  <si>
    <t>/primavera-2-b/startseite/wettbewerb/IJ2B</t>
  </si>
  <si>
    <t>Primavera 2 - B</t>
  </si>
  <si>
    <t>/u18-premier-league/startseite/wettbewerb/GB18</t>
  </si>
  <si>
    <t>U18 Premier League</t>
  </si>
  <si>
    <t>/u19-eliitliiga-esiliiga/startseite/wettbewerb/EE19</t>
  </si>
  <si>
    <t>U19 Eliitliiga Esiliiga</t>
  </si>
  <si>
    <t>/u19-eliitliiga-meistriliiga/startseite/wettbewerb/ELME</t>
  </si>
  <si>
    <t>U19 Eliitliiga Meistriliiga</t>
  </si>
  <si>
    <t>/o21-divisie-2-fall/startseite/wettbewerb/212F</t>
  </si>
  <si>
    <t>O21 Divisie 2 Fall</t>
  </si>
  <si>
    <t>/o18-divisie-1-fall/startseite/wettbewerb/181F</t>
  </si>
  <si>
    <t>O18 Divisie 1 Fall</t>
  </si>
  <si>
    <t>/o18-divisie-1-spring/startseite/wettbewerb/181S</t>
  </si>
  <si>
    <t>O18 Divisie 1 Spring</t>
  </si>
  <si>
    <t>/1-dorostenecka-liga/startseite/wettbewerb/CZ19</t>
  </si>
  <si>
    <t>1. Dorostenecka liga</t>
  </si>
  <si>
    <t>/u19-boys-division/startseite/wettbewerb/DKDD</t>
  </si>
  <si>
    <t>U19 Boys Division</t>
  </si>
  <si>
    <t>/central-youth-league/startseite/wettbewerb/PLZJ</t>
  </si>
  <si>
    <t>Central Youth League</t>
  </si>
  <si>
    <t>/b-junioren-bundesliga-nord-nordost/startseite/wettbewerb/BJ1</t>
  </si>
  <si>
    <t>B-Junioren Bundesliga Nord/Nordost</t>
  </si>
  <si>
    <t>/premijer-liga-bih-u19/startseite/wettbewerb/BI19</t>
  </si>
  <si>
    <t>Premijer Liga BiH U19</t>
  </si>
  <si>
    <t>/ofb-jugendliga-u18/startseite/wettbewerb/JGD2</t>
  </si>
  <si>
    <t>ÖFB Jugendliga U18</t>
  </si>
  <si>
    <t>/russian-u17-youth-football-league/startseite/wettbewerb/RU17</t>
  </si>
  <si>
    <t>Russian U17 Youth Football League</t>
  </si>
  <si>
    <t>/campionato-nazionale-under-17-c/startseite/wettbewerb/ITJ6</t>
  </si>
  <si>
    <t>Campionato nazionale Under 17 - C</t>
  </si>
  <si>
    <t>/campionato-nazionale-under-18-b/startseite/wettbewerb/ITJ9</t>
  </si>
  <si>
    <t>Campionato nazionale Under 18 - B</t>
  </si>
  <si>
    <t>/swiss-u18-elite-league/startseite/wettbewerb/CH18</t>
  </si>
  <si>
    <t>Swiss U18 Elite League</t>
  </si>
  <si>
    <t>/campionato-nazionale-under-17-b/startseite/wettbewerb/ITJ5</t>
  </si>
  <si>
    <t>Campionato nazionale Under 17 - B</t>
  </si>
  <si>
    <t>/a-pojat-sm-sarja/startseite/wettbewerb/FINJ</t>
  </si>
  <si>
    <t>A-pojat SM-sarja</t>
  </si>
  <si>
    <t>/campionato-under-17-a/startseite/wettbewerb/ITJ4</t>
  </si>
  <si>
    <t>Campionato Under 17 - A</t>
  </si>
  <si>
    <t>/u18-division-2-fall/startseite/wettbewerb/182F</t>
  </si>
  <si>
    <t>U18 Division 2 Fall</t>
  </si>
  <si>
    <t>/u18-division-2-spring/startseite/wettbewerb/182S</t>
  </si>
  <si>
    <t>U18 Division 2 Spring</t>
  </si>
  <si>
    <t>/premijer-liga-bih-u17/startseite/wettbewerb/BI17</t>
  </si>
  <si>
    <t>Premijer Liga BiH U17</t>
  </si>
  <si>
    <t>/b-junioren-bundesliga-west/startseite/wettbewerb/BJ2</t>
  </si>
  <si>
    <t>B-Junioren Bundesliga West</t>
  </si>
  <si>
    <t>/b-junioren-bundesliga-sud-sudwest/startseite/wettbewerb/BJ3</t>
  </si>
  <si>
    <t>B-Junioren Bundesliga Süd/Südwest</t>
  </si>
  <si>
    <t>/swiss-u17-elite-league/startseite/wettbewerb/CH17</t>
  </si>
  <si>
    <t>Swiss U17 Elite League</t>
  </si>
  <si>
    <t>/u17-eliitliiga-esiliiga/startseite/wettbewerb/ES17</t>
  </si>
  <si>
    <t>U17 Eliitliiga Esiliiga</t>
  </si>
  <si>
    <t>/ofb-jugendliga-u16/startseite/wettbewerb/JGD3</t>
  </si>
  <si>
    <t>ÖFB Jugendliga U16</t>
  </si>
  <si>
    <t>/russian-u16-youth-football-league/startseite/wettbewerb/RU16</t>
  </si>
  <si>
    <t>Russian U16 Youth Football League</t>
  </si>
  <si>
    <t>/kadetska-liga-srbije/startseite/wettbewerb/SB17</t>
  </si>
  <si>
    <t>Kadetska liga Srbije</t>
  </si>
  <si>
    <t>/fa-cup/startseite/wettbewerb/FAC</t>
  </si>
  <si>
    <t>FA Cup</t>
  </si>
  <si>
    <t>/copa-del-rey/startseite/wettbewerb/CDR</t>
  </si>
  <si>
    <t>Copa del Rey</t>
  </si>
  <si>
    <t>/italy-cup/startseite/wettbewerb/CIT</t>
  </si>
  <si>
    <t>Italy Cup</t>
  </si>
  <si>
    <t>/dfb-pokal/startseite/wettbewerb/DFB</t>
  </si>
  <si>
    <t>DFB-Pokal</t>
  </si>
  <si>
    <t>/coupe-de-france/startseite/wettbewerb/FRC</t>
  </si>
  <si>
    <t>Coupe de France</t>
  </si>
  <si>
    <t>/taca-de-portugal/startseite/wettbewerb/POPO</t>
  </si>
  <si>
    <t>Taça de Portugal</t>
  </si>
  <si>
    <t>/turkiye-kupasi/startseite/wettbewerb/TRP</t>
  </si>
  <si>
    <t>Türkiye Kupasi</t>
  </si>
  <si>
    <t>/knvb-beker/startseite/wettbewerb/NLP</t>
  </si>
  <si>
    <t>KNVB beker</t>
  </si>
  <si>
    <t>/russian-cup/startseite/wettbewerb/RUP</t>
  </si>
  <si>
    <t>Russian Cup</t>
  </si>
  <si>
    <t>/beker-van-belgie/startseite/wettbewerb/CCB</t>
  </si>
  <si>
    <t>Beker van Belgie</t>
  </si>
  <si>
    <t>/kypello-elladas/startseite/wettbewerb/GRP</t>
  </si>
  <si>
    <t>Kypello Elladas</t>
  </si>
  <si>
    <t>/ofb-cup/startseite/wettbewerb/ofb</t>
  </si>
  <si>
    <t>ÖFB-Cup</t>
  </si>
  <si>
    <t>/scottish-fa-cup/startseite/wettbewerb/SFA</t>
  </si>
  <si>
    <t>Scottish FA Cup</t>
  </si>
  <si>
    <t>/sydbank-pokalen/startseite/wettbewerb/DKP</t>
  </si>
  <si>
    <t>Sydbank Pokalen</t>
  </si>
  <si>
    <t>/swiss-cup/startseite/wettbewerb/SCC</t>
  </si>
  <si>
    <t>Swiss Cup</t>
  </si>
  <si>
    <t>/fortuna-polish-cup/startseite/wettbewerb/POPU</t>
  </si>
  <si>
    <t>Fortuna Polish Cup</t>
  </si>
  <si>
    <t>/hrvatski-nogometni-kup/startseite/wettbewerb/KRC</t>
  </si>
  <si>
    <t>Hrvatski nogometni kup</t>
  </si>
  <si>
    <t>/nm-cup/startseite/wettbewerb/NOPO</t>
  </si>
  <si>
    <t>NM-Cup</t>
  </si>
  <si>
    <t>/mol-cup/startseite/wettbewerb/TSP</t>
  </si>
  <si>
    <t>MOL Cup</t>
  </si>
  <si>
    <t>/cupa-romaniei/startseite/wettbewerb/ROMP</t>
  </si>
  <si>
    <t>Cupa României</t>
  </si>
  <si>
    <t>/kup-srbije/startseite/wettbewerb/SERP</t>
  </si>
  <si>
    <t>Kup Srbije</t>
  </si>
  <si>
    <t>/svenska-cupen/startseite/wettbewerb/SEC</t>
  </si>
  <si>
    <t>Svenska Cupen</t>
  </si>
  <si>
    <t>/magyar-kupa/startseite/wettbewerb/UNGP</t>
  </si>
  <si>
    <t>Magyar Kupa</t>
  </si>
  <si>
    <t>/gavia-hamedina/startseite/wettbewerb/ISPO</t>
  </si>
  <si>
    <t>Gavia haMedina</t>
  </si>
  <si>
    <t>/bulgarian-cup/startseite/wettbewerb/BULP</t>
  </si>
  <si>
    <t>Bulgarian Cup</t>
  </si>
  <si>
    <t>/kypello-kyprou/startseite/wettbewerb/CPO1</t>
  </si>
  <si>
    <t>Kypello Kyprou</t>
  </si>
  <si>
    <t>/slovnaft-cup/startseite/wettbewerb/SKC</t>
  </si>
  <si>
    <t>Slovnaft Cup</t>
  </si>
  <si>
    <t>/kubok-kazakhstana/startseite/wettbewerb/KAZP</t>
  </si>
  <si>
    <t>Kubok Kazakhstana</t>
  </si>
  <si>
    <t>/belarusian-cup/startseite/wettbewerb/WRPO</t>
  </si>
  <si>
    <t>Belarusian Cup</t>
  </si>
  <si>
    <t>/pokal-slovenije/startseite/wettbewerb/SLP</t>
  </si>
  <si>
    <t>Pokal Slovenije</t>
  </si>
  <si>
    <t>/azerbaycan-kuboku/startseite/wettbewerb/ASPK</t>
  </si>
  <si>
    <t>Azerbaycan Kuboku</t>
  </si>
  <si>
    <t>/suomen-cup/startseite/wettbewerb/FIS</t>
  </si>
  <si>
    <t>Suomen Cup</t>
  </si>
  <si>
    <t>/kup-bih/startseite/wettbewerb/BIHP</t>
  </si>
  <si>
    <t>Kup BIH</t>
  </si>
  <si>
    <t>/kupa-e-shqiperise/startseite/wettbewerb/ALBP</t>
  </si>
  <si>
    <t>Kupa e Shqipërisë</t>
  </si>
  <si>
    <t>/david-kipiani-cup/startseite/wettbewerb/GEPO</t>
  </si>
  <si>
    <t>David Kipiani Cup</t>
  </si>
  <si>
    <t>/lithuanian-cup/startseite/wettbewerb/LTVP</t>
  </si>
  <si>
    <t>Lithuanian Cup</t>
  </si>
  <si>
    <t>/moldovan-cup/startseite/wettbewerb/MWP1</t>
  </si>
  <si>
    <t>Moldovan Cup</t>
  </si>
  <si>
    <t>/armenian-independence-cup/startseite/wettbewerb/ARPO</t>
  </si>
  <si>
    <t>Armenian Independence Cup</t>
  </si>
  <si>
    <t>/mjolkurbikarinn/startseite/wettbewerb/ISP</t>
  </si>
  <si>
    <t>Mjólkurbikarinn</t>
  </si>
  <si>
    <t>/kupa-e-kosoves/startseite/wettbewerb/KOP1</t>
  </si>
  <si>
    <t>Kupa e Kosovës</t>
  </si>
  <si>
    <t>/eesti-karikas/startseite/wettbewerb/ESTP</t>
  </si>
  <si>
    <t>Eesti Karikas</t>
  </si>
  <si>
    <t>/coupe-de-luxembourg/startseite/wettbewerb/LUXP</t>
  </si>
  <si>
    <t>Coupe de Luxembourg</t>
  </si>
  <si>
    <t>/jbe-league-cup/startseite/wettbewerb/NILC</t>
  </si>
  <si>
    <t>JBE League Cup</t>
  </si>
  <si>
    <t>/copa-constitucio/startseite/wettbewerb/ANDP</t>
  </si>
  <si>
    <t>Copa Constitució</t>
  </si>
  <si>
    <t>/welsh-cup/startseite/wettbewerb/WALE</t>
  </si>
  <si>
    <t>Welsh Cup</t>
  </si>
  <si>
    <t>/logmanssteypid/startseite/wettbewerb/FAPO</t>
  </si>
  <si>
    <t>Logmanssteypid</t>
  </si>
  <si>
    <t>/coppa-titano/startseite/wettbewerb/SMP1</t>
  </si>
  <si>
    <t>Coppa Titano</t>
  </si>
  <si>
    <t>/liechtensteiner-cup/startseite/wettbewerb/LIEP</t>
  </si>
  <si>
    <t>Liechtensteiner Cup</t>
  </si>
  <si>
    <t>/maltese-fa-trophy/startseite/wettbewerb/MALC</t>
  </si>
  <si>
    <t>Maltese FA Trophy</t>
  </si>
  <si>
    <t>/swiss-cup-qualifiers/startseite/wettbewerb/SUIC</t>
  </si>
  <si>
    <t>Swiss Cup qualifiers</t>
  </si>
  <si>
    <t>/community-shield/startseite/wettbewerb/GBCS</t>
  </si>
  <si>
    <t>Community Shield</t>
  </si>
  <si>
    <t>/dfl-supercup/startseite/wettbewerb/DFL</t>
  </si>
  <si>
    <t>DFL-Supercup</t>
  </si>
  <si>
    <t>/supercoppa-italiana/startseite/wettbewerb/SCI</t>
  </si>
  <si>
    <t>Supercoppa Italiana</t>
  </si>
  <si>
    <t>/trophee-des-champions/startseite/wettbewerb/FRCH</t>
  </si>
  <si>
    <t>Trophée des Champions</t>
  </si>
  <si>
    <t>/johan-cruijff-schaal/startseite/wettbewerb/NLSC</t>
  </si>
  <si>
    <t>Johan Cruijff Schaal</t>
  </si>
  <si>
    <t>/supertaca-candido-de-oliveira/startseite/wettbewerb/POSU</t>
  </si>
  <si>
    <t>Supertaça Cândido de Oliveira</t>
  </si>
  <si>
    <t>/belgian-supercup/startseite/wettbewerb/BESC</t>
  </si>
  <si>
    <t>Belgian Supercup</t>
  </si>
  <si>
    <t>/russian-super-cup/startseite/wettbewerb/RUSS</t>
  </si>
  <si>
    <t>Russian Super Cup</t>
  </si>
  <si>
    <t>/tff-super-kupa/startseite/wettbewerb/TRS</t>
  </si>
  <si>
    <t>TFF Süper Kupa</t>
  </si>
  <si>
    <t>/superpuchar-polski/startseite/wettbewerb/PLSC</t>
  </si>
  <si>
    <t>Superpuchar Polski</t>
  </si>
  <si>
    <t>/bulgarian-super-cup/startseite/wettbewerb/BULS</t>
  </si>
  <si>
    <t>Bulgarian Super Cup</t>
  </si>
  <si>
    <t>/supercupa-romaniei/startseite/wettbewerb/ROMS</t>
  </si>
  <si>
    <t>Supercupa României</t>
  </si>
  <si>
    <t>/aluf-haalufim/startseite/wettbewerb/IRLP</t>
  </si>
  <si>
    <t>Aluf haAlufim</t>
  </si>
  <si>
    <t>/cypriot-super-cup/startseite/wettbewerb/CYSC</t>
  </si>
  <si>
    <t>Cypriot Super Cup</t>
  </si>
  <si>
    <t>/lithuanian-supercup/startseite/wettbewerb/LTSC</t>
  </si>
  <si>
    <t>Lithuanian Supercup</t>
  </si>
  <si>
    <t>/superkupa-e-shqiperise/startseite/wettbewerb/ALBS</t>
  </si>
  <si>
    <t>Superkupa e Shqipërisë</t>
  </si>
  <si>
    <t>/maltese-super-cup/startseite/wettbewerb/MALS</t>
  </si>
  <si>
    <t>Maltese Super Cup</t>
  </si>
  <si>
    <t>/president-of-irelands-cup/startseite/wettbewerb/IRPC</t>
  </si>
  <si>
    <t>President of Ireland's Cup</t>
  </si>
  <si>
    <t>/andorran-supercup/startseite/wettbewerb/ANSC</t>
  </si>
  <si>
    <t>Andorran Supercup</t>
  </si>
  <si>
    <t>/nifl-charity-shield/startseite/wettbewerb/NSC</t>
  </si>
  <si>
    <t>NIFL Charity Shield</t>
  </si>
  <si>
    <t>/storsteypadystur/startseite/wettbewerb/FASC</t>
  </si>
  <si>
    <t>Stórsteypadystur</t>
  </si>
  <si>
    <t>/pepe-reyes-cup/startseite/wettbewerb/GISC</t>
  </si>
  <si>
    <t>Pepe Reyes Cup</t>
  </si>
  <si>
    <t>/supercoppa-san-marino/startseite/wettbewerb/SMRS</t>
  </si>
  <si>
    <t>Supercoppa San Marino</t>
  </si>
  <si>
    <t>/besta-deild-finals/startseite/wettbewerb/IS1P</t>
  </si>
  <si>
    <t>Besta Deild - Finals</t>
  </si>
  <si>
    <t>/relegation-eliteserien/startseite/wettbewerb/RTIP</t>
  </si>
  <si>
    <t>Relegation Eliteserien</t>
  </si>
  <si>
    <t>/veikkausliiga-europa-playoffs/startseite/wettbewerb/F1CE</t>
  </si>
  <si>
    <t>Veikkausliiga Europa Playoffs</t>
  </si>
  <si>
    <t>/relegation-allsvenskan/startseite/wettbewerb/RESE</t>
  </si>
  <si>
    <t>Relegation Allsvenskan</t>
  </si>
  <si>
    <t>/erovnuli-liga-playoff/startseite/wettbewerb/GE2P</t>
  </si>
  <si>
    <t>Erovnuli Liga Playoff</t>
  </si>
  <si>
    <t>/relegation-superettan/startseite/wettbewerb/RESU</t>
  </si>
  <si>
    <t>Relegation Superettan</t>
  </si>
  <si>
    <t>/relegation-belarus/startseite/wettbewerb/BELR</t>
  </si>
  <si>
    <t>Relegation Belarus</t>
  </si>
  <si>
    <t>/relegation-veikkausliiga/startseite/wettbewerb/POFI</t>
  </si>
  <si>
    <t>Relegation Veikkausliiga</t>
  </si>
  <si>
    <t>/relegation-obos-ligaen/startseite/wettbewerb/NO2R</t>
  </si>
  <si>
    <t>Relegation OBOS-ligaen</t>
  </si>
  <si>
    <t>/ykkonen-playoff/startseite/wettbewerb/FI2P</t>
  </si>
  <si>
    <t>Ykkönen Playoff</t>
  </si>
  <si>
    <t>/relegation-a-lyga/startseite/wettbewerb/L1RL</t>
  </si>
  <si>
    <t>Relegation A Lyga</t>
  </si>
  <si>
    <t>/relegation-estland/startseite/wettbewerb/ESTR</t>
  </si>
  <si>
    <t>Relegation Estland</t>
  </si>
  <si>
    <t>/sse-airtricity-league-play-offs/startseite/wettbewerb/IR12</t>
  </si>
  <si>
    <t>SSE Airtricity League Play-Offs</t>
  </si>
  <si>
    <t>/u19-eliitliiga-meistriliiga-playoffs/startseite/wettbewerb/ELMP</t>
  </si>
  <si>
    <t>U19 Eliitliiga Meistriliiga Playoffs</t>
  </si>
  <si>
    <t>/u19-eliitliiga-qualification/startseite/wettbewerb/QELM</t>
  </si>
  <si>
    <t>U19 Eliitliiga Qualification</t>
  </si>
  <si>
    <t>/kakkonen-promotion-group-b/startseite/wettbewerb/KP3B</t>
  </si>
  <si>
    <t>Kakkonen Promotion Group B</t>
  </si>
  <si>
    <t>/kakkonen-promotion-group-c/startseite/wettbewerb/KP3C</t>
  </si>
  <si>
    <t>Kakkonen Promotion Group C</t>
  </si>
  <si>
    <t>/scottish-league-two-play-offs/startseite/wettbewerb/SL2P</t>
  </si>
  <si>
    <t>Scottish League Two Play Offs</t>
  </si>
  <si>
    <t>/kakkonen-promotion-group-a/startseite/wettbewerb/FP3A</t>
  </si>
  <si>
    <t>Kakkonen Promotion Group A</t>
  </si>
  <si>
    <t>/efl-cup/startseite/wettbewerb/CGB</t>
  </si>
  <si>
    <t>EFL Cup</t>
  </si>
  <si>
    <t>/allianz-cup/startseite/wettbewerb/POCP</t>
  </si>
  <si>
    <t>Allianz Cup</t>
  </si>
  <si>
    <t>/scottish-league-cup/startseite/wettbewerb/SCP</t>
  </si>
  <si>
    <t>Scottish League Cup</t>
  </si>
  <si>
    <t>/liigacup/startseite/wettbewerb/FIL</t>
  </si>
  <si>
    <t>Liigacup</t>
  </si>
  <si>
    <t>/lengjubikarinn/startseite/wettbewerb/ISL</t>
  </si>
  <si>
    <t>Lengjubikarinn</t>
  </si>
  <si>
    <t>/ykkonen-cup/startseite/wettbewerb/YKCP</t>
  </si>
  <si>
    <t>Ykkönen Cup</t>
  </si>
  <si>
    <t>/coppa-italia-primavera/startseite/wettbewerb/CITP</t>
  </si>
  <si>
    <t>Coppa Italia Primavera</t>
  </si>
  <si>
    <t>/torneio-abertura-final/startseite/wettbewerb/P23F</t>
  </si>
  <si>
    <t>Torneio Abertura Final</t>
  </si>
  <si>
    <t>/dfb-pokal-der-junioren/startseite/wettbewerb/DFBJ</t>
  </si>
  <si>
    <t>DFB-Pokal der Junioren</t>
  </si>
  <si>
    <t>/fa-youth-cup/startseite/wettbewerb/FAYC</t>
  </si>
  <si>
    <t>FA Youth Cup</t>
  </si>
  <si>
    <t>/u18-cup-netherlands/startseite/wettbewerb/NLJB</t>
  </si>
  <si>
    <t>U18 Cup Netherlands</t>
  </si>
  <si>
    <t>/schweizer-u18-cup/startseite/wettbewerb/CHUC</t>
  </si>
  <si>
    <t>Schweizer U18-Cup</t>
  </si>
  <si>
    <t>/premier-league-2/startseite/wettbewerb/GB21</t>
  </si>
  <si>
    <t>Premier League 2</t>
  </si>
  <si>
    <t>/super-lig-reserves-league/startseite/wettbewerb/TRP2</t>
  </si>
  <si>
    <t>Süper Lig Reserves League</t>
  </si>
  <si>
    <t>/gibraltar-intermediate-league/startseite/wettbewerb/GIIL</t>
  </si>
  <si>
    <t>Gibraltar Intermediate League</t>
  </si>
  <si>
    <t>/future-cup/startseite/wettbewerb/DKRE</t>
  </si>
  <si>
    <t>Future Cup</t>
  </si>
  <si>
    <t>/efl-trophy/startseite/wettbewerb/GBFL</t>
  </si>
  <si>
    <t>EFL Trophy</t>
  </si>
  <si>
    <t>/coppa-italia-serie-c/startseite/wettbewerb/CILP</t>
  </si>
  <si>
    <t>Coppa Italia Serie C</t>
  </si>
  <si>
    <t>/scottish-challenge-cup/startseite/wettbewerb/SSC</t>
  </si>
  <si>
    <t>Scottish Challenge Cup</t>
  </si>
  <si>
    <t>/landespokal-bayern/startseite/wettbewerb/BVP</t>
  </si>
  <si>
    <t>Landespokal Bayern</t>
  </si>
  <si>
    <t>/copa-federation/startseite/wettbewerb/CEF1</t>
  </si>
  <si>
    <t>Copa Federation</t>
  </si>
  <si>
    <t>/landespokal-sachsen/startseite/wettbewerb/SAPO</t>
  </si>
  <si>
    <t>Landespokal Sachsen</t>
  </si>
  <si>
    <t>/landespokal-niedersachsen-3-und-4-liga-/startseite/wettbewerb/NP34</t>
  </si>
  <si>
    <t>Landespokal Niedersachsen (3. und 4. Liga)</t>
  </si>
  <si>
    <t>/landespokal-niederrhein/startseite/wettbewerb/NRPO</t>
  </si>
  <si>
    <t>Landespokal Niederrhein</t>
  </si>
  <si>
    <t>/landespokal-westfalen/startseite/wettbewerb/WFPO</t>
  </si>
  <si>
    <t>Landespokal Westfalen</t>
  </si>
  <si>
    <t>/landespokal-hessen/startseite/wettbewerb/HEPO</t>
  </si>
  <si>
    <t>Landespokal Hessen</t>
  </si>
  <si>
    <t>/landespokal-saarland/startseite/wettbewerb/SRPO</t>
  </si>
  <si>
    <t>Landespokal Saarland</t>
  </si>
  <si>
    <t>/landespokal-mittelrhein/startseite/wettbewerb/MRPO</t>
  </si>
  <si>
    <t>Landespokal Mittelrhein</t>
  </si>
  <si>
    <t>/landespokal-berlin/startseite/wettbewerb/BPP</t>
  </si>
  <si>
    <t>Landespokal Berlin</t>
  </si>
  <si>
    <t>/landespokal-wurttemberg/startseite/wettbewerb/WFVP</t>
  </si>
  <si>
    <t>Landespokal Württemberg</t>
  </si>
  <si>
    <t>/landespokal-baden/startseite/wettbewerb/BVFP</t>
  </si>
  <si>
    <t>Landespokal Baden</t>
  </si>
  <si>
    <t>/landespokal-schleswig-holstein/startseite/wettbewerb/SHPO</t>
  </si>
  <si>
    <t>Landespokal Schleswig-Holstein</t>
  </si>
  <si>
    <t>/landespokal-brandenburg/startseite/wettbewerb/BBPO</t>
  </si>
  <si>
    <t>Landespokal Brandenburg</t>
  </si>
  <si>
    <t>/landespokal-thuringen/startseite/wettbewerb/TFVP</t>
  </si>
  <si>
    <t>Landespokal Thüringen</t>
  </si>
  <si>
    <t>/landespokal-hamburg/startseite/wettbewerb/OPHH</t>
  </si>
  <si>
    <t>Landespokal Hamburg</t>
  </si>
  <si>
    <t>/landespokal-rheinland/startseite/wettbewerb/RLP</t>
  </si>
  <si>
    <t>Landespokal Rheinland</t>
  </si>
  <si>
    <t>/landespokal-mecklenburg-vorpommern/startseite/wettbewerb/MPPO</t>
  </si>
  <si>
    <t>Landespokal Mecklenburg-Vorpommern</t>
  </si>
  <si>
    <t>/landespokal-sudbaden/startseite/wettbewerb/SBP</t>
  </si>
  <si>
    <t>Landespokal Südbaden</t>
  </si>
  <si>
    <t>/landespokal-sudwest/startseite/wettbewerb/SWP</t>
  </si>
  <si>
    <t>Landespokal Südwest</t>
  </si>
  <si>
    <t>/national-amateur-cup/startseite/wettbewerb/MLAC</t>
  </si>
  <si>
    <t>National Amateur Cup</t>
  </si>
  <si>
    <t>/landespokal-bremen/startseite/wettbewerb/HBPO</t>
  </si>
  <si>
    <t>Landespokal Bremen</t>
  </si>
  <si>
    <t>/regions-cup/startseite/wettbewerb/FIP1</t>
  </si>
  <si>
    <t>Regions Cup</t>
  </si>
  <si>
    <t>/regional-cup-lower-saxony-amateure-/startseite/wettbewerb/NPAM</t>
  </si>
  <si>
    <t>Regional Cup Lower Saxony (Amateure)</t>
  </si>
  <si>
    <t>/supercoppa-primavera/startseite/wettbewerb/SCIJ</t>
  </si>
  <si>
    <t>Supercoppa Primavera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</si>
</sst>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4"/>
  <sheetViews>
    <sheetView tabSelected="1" topLeftCell="A436" workbookViewId="0">
      <selection activeCell="I334" sqref="I334"/>
    </sheetView>
  </sheetViews>
  <sheetFormatPr defaultRowHeight="15"/>
  <cols>
    <col min="2" max="2" width="61.140625" customWidth="1"/>
    <col min="3" max="3" width="38" customWidth="1"/>
    <col min="4" max="4" width="95.140625" customWidth="1"/>
  </cols>
  <sheetData>
    <row r="1" spans="1:5">
      <c r="B1" s="1" t="s">
        <v>0</v>
      </c>
      <c r="C1" s="1" t="s">
        <v>1</v>
      </c>
      <c r="D1" t="str">
        <f>"'https://www.transfermarkt.co.uk"&amp;B2&amp;"'"&amp;","</f>
        <v>'https://www.transfermarkt.co.uk/premier-league/startseite/wettbewerb/GB1',</v>
      </c>
      <c r="E1" s="2"/>
    </row>
    <row r="2" spans="1:5">
      <c r="A2" s="1">
        <v>0</v>
      </c>
      <c r="B2" t="s">
        <v>2</v>
      </c>
      <c r="C2" t="s">
        <v>3</v>
      </c>
      <c r="D2" t="str">
        <f t="shared" ref="D2:D65" si="0">"'https://www.transfermarkt.co.uk"&amp;B3&amp;"'"&amp;","</f>
        <v>'https://www.transfermarkt.co.uk/laliga/startseite/wettbewerb/ES1',</v>
      </c>
    </row>
    <row r="3" spans="1:5">
      <c r="A3" s="1">
        <v>1</v>
      </c>
      <c r="B3" t="s">
        <v>4</v>
      </c>
      <c r="C3" t="s">
        <v>5</v>
      </c>
      <c r="D3" t="str">
        <f t="shared" si="0"/>
        <v>'https://www.transfermarkt.co.uk/serie-a/startseite/wettbewerb/IT1',</v>
      </c>
    </row>
    <row r="4" spans="1:5">
      <c r="A4" s="1">
        <v>2</v>
      </c>
      <c r="B4" t="s">
        <v>6</v>
      </c>
      <c r="C4" t="s">
        <v>7</v>
      </c>
      <c r="D4" t="str">
        <f t="shared" si="0"/>
        <v>'https://www.transfermarkt.co.uk/bundesliga/startseite/wettbewerb/L1',</v>
      </c>
    </row>
    <row r="5" spans="1:5">
      <c r="A5" s="1">
        <v>3</v>
      </c>
      <c r="B5" t="s">
        <v>8</v>
      </c>
      <c r="C5" t="s">
        <v>9</v>
      </c>
      <c r="D5" t="str">
        <f t="shared" si="0"/>
        <v>'https://www.transfermarkt.co.uk/ligue-1/startseite/wettbewerb/FR1',</v>
      </c>
    </row>
    <row r="6" spans="1:5">
      <c r="A6" s="1">
        <v>4</v>
      </c>
      <c r="B6" t="s">
        <v>10</v>
      </c>
      <c r="C6" t="s">
        <v>11</v>
      </c>
      <c r="D6" t="str">
        <f t="shared" si="0"/>
        <v>'https://www.transfermarkt.co.uk/liga-portugal/startseite/wettbewerb/PO1',</v>
      </c>
    </row>
    <row r="7" spans="1:5">
      <c r="A7" s="1">
        <v>5</v>
      </c>
      <c r="B7" t="s">
        <v>12</v>
      </c>
      <c r="C7" t="s">
        <v>13</v>
      </c>
      <c r="D7" t="str">
        <f t="shared" si="0"/>
        <v>'https://www.transfermarkt.co.uk/eredivisie/startseite/wettbewerb/NL1',</v>
      </c>
    </row>
    <row r="8" spans="1:5">
      <c r="A8" s="1">
        <v>6</v>
      </c>
      <c r="B8" t="s">
        <v>14</v>
      </c>
      <c r="C8" t="s">
        <v>15</v>
      </c>
      <c r="D8" t="str">
        <f t="shared" si="0"/>
        <v>'https://www.transfermarkt.co.uk/super-lig/startseite/wettbewerb/TR1',</v>
      </c>
    </row>
    <row r="9" spans="1:5">
      <c r="A9" s="1">
        <v>7</v>
      </c>
      <c r="B9" t="s">
        <v>16</v>
      </c>
      <c r="C9" t="s">
        <v>17</v>
      </c>
      <c r="D9" t="str">
        <f t="shared" si="0"/>
        <v>'https://www.transfermarkt.co.uk/jupiler-pro-league/startseite/wettbewerb/BE1',</v>
      </c>
    </row>
    <row r="10" spans="1:5">
      <c r="A10" s="1">
        <v>8</v>
      </c>
      <c r="B10" t="s">
        <v>18</v>
      </c>
      <c r="C10" t="s">
        <v>19</v>
      </c>
      <c r="D10" t="str">
        <f t="shared" si="0"/>
        <v>'https://www.transfermarkt.co.uk/premier-liga/startseite/wettbewerb/RU1',</v>
      </c>
    </row>
    <row r="11" spans="1:5">
      <c r="A11" s="1">
        <v>9</v>
      </c>
      <c r="B11" t="s">
        <v>20</v>
      </c>
      <c r="C11" t="s">
        <v>21</v>
      </c>
      <c r="D11" t="str">
        <f t="shared" si="0"/>
        <v>'https://www.transfermarkt.co.uk/bundesliga/startseite/wettbewerb/A1',</v>
      </c>
    </row>
    <row r="12" spans="1:5">
      <c r="A12" s="1">
        <v>10</v>
      </c>
      <c r="B12" t="s">
        <v>22</v>
      </c>
      <c r="C12" t="s">
        <v>9</v>
      </c>
      <c r="D12" t="str">
        <f t="shared" si="0"/>
        <v>'https://www.transfermarkt.co.uk/super-league-1/startseite/wettbewerb/GR1',</v>
      </c>
    </row>
    <row r="13" spans="1:5">
      <c r="A13" s="1">
        <v>11</v>
      </c>
      <c r="B13" t="s">
        <v>23</v>
      </c>
      <c r="C13" t="s">
        <v>24</v>
      </c>
      <c r="D13" t="str">
        <f t="shared" si="0"/>
        <v>'https://www.transfermarkt.co.uk/premier-liga/startseite/wettbewerb/UKR1',</v>
      </c>
    </row>
    <row r="14" spans="1:5">
      <c r="A14" s="1">
        <v>12</v>
      </c>
      <c r="B14" t="s">
        <v>25</v>
      </c>
      <c r="C14" t="s">
        <v>21</v>
      </c>
      <c r="D14" t="str">
        <f t="shared" si="0"/>
        <v>'https://www.transfermarkt.co.uk/scottish-premiership/startseite/wettbewerb/SC1',</v>
      </c>
    </row>
    <row r="15" spans="1:5">
      <c r="A15" s="1">
        <v>13</v>
      </c>
      <c r="B15" t="s">
        <v>26</v>
      </c>
      <c r="C15" t="s">
        <v>27</v>
      </c>
      <c r="D15" t="str">
        <f t="shared" si="0"/>
        <v>'https://www.transfermarkt.co.uk/supersport-hnl/startseite/wettbewerb/KR1',</v>
      </c>
    </row>
    <row r="16" spans="1:5">
      <c r="A16" s="1">
        <v>14</v>
      </c>
      <c r="B16" t="s">
        <v>28</v>
      </c>
      <c r="C16" t="s">
        <v>29</v>
      </c>
      <c r="D16" t="str">
        <f t="shared" si="0"/>
        <v>'https://www.transfermarkt.co.uk/superligaen/startseite/wettbewerb/DK1',</v>
      </c>
    </row>
    <row r="17" spans="1:4">
      <c r="A17" s="1">
        <v>15</v>
      </c>
      <c r="B17" t="s">
        <v>30</v>
      </c>
      <c r="C17" t="s">
        <v>31</v>
      </c>
      <c r="D17" t="str">
        <f t="shared" si="0"/>
        <v>'https://www.transfermarkt.co.uk/super-league/startseite/wettbewerb/C1',</v>
      </c>
    </row>
    <row r="18" spans="1:4">
      <c r="A18" s="1">
        <v>16</v>
      </c>
      <c r="B18" t="s">
        <v>32</v>
      </c>
      <c r="C18" t="s">
        <v>33</v>
      </c>
      <c r="D18" t="str">
        <f t="shared" si="0"/>
        <v>'https://www.transfermarkt.co.uk/pko-ekstraklasa/startseite/wettbewerb/PL1',</v>
      </c>
    </row>
    <row r="19" spans="1:4">
      <c r="A19" s="1">
        <v>17</v>
      </c>
      <c r="B19" t="s">
        <v>34</v>
      </c>
      <c r="C19" t="s">
        <v>35</v>
      </c>
      <c r="D19" t="str">
        <f t="shared" si="0"/>
        <v>'https://www.transfermarkt.co.uk/super-liga-srbije/startseite/wettbewerb/SER1',</v>
      </c>
    </row>
    <row r="20" spans="1:4">
      <c r="A20" s="1">
        <v>18</v>
      </c>
      <c r="B20" t="s">
        <v>36</v>
      </c>
      <c r="C20" t="s">
        <v>37</v>
      </c>
      <c r="D20" t="str">
        <f t="shared" si="0"/>
        <v>'https://www.transfermarkt.co.uk/fortuna-liga/startseite/wettbewerb/TS1',</v>
      </c>
    </row>
    <row r="21" spans="1:4">
      <c r="A21" s="1">
        <v>19</v>
      </c>
      <c r="B21" t="s">
        <v>38</v>
      </c>
      <c r="C21" t="s">
        <v>39</v>
      </c>
      <c r="D21" t="str">
        <f t="shared" si="0"/>
        <v>'https://www.transfermarkt.co.uk/superliga/startseite/wettbewerb/RO1',</v>
      </c>
    </row>
    <row r="22" spans="1:4">
      <c r="A22" s="1">
        <v>20</v>
      </c>
      <c r="B22" t="s">
        <v>40</v>
      </c>
      <c r="C22" t="s">
        <v>41</v>
      </c>
      <c r="D22" t="str">
        <f t="shared" si="0"/>
        <v>'https://www.transfermarkt.co.uk/allsvenskan/startseite/wettbewerb/SE1',</v>
      </c>
    </row>
    <row r="23" spans="1:4">
      <c r="A23" s="1">
        <v>21</v>
      </c>
      <c r="B23" t="s">
        <v>42</v>
      </c>
      <c r="C23" t="s">
        <v>43</v>
      </c>
      <c r="D23" t="str">
        <f t="shared" si="0"/>
        <v>'https://www.transfermarkt.co.uk/eliteserien/startseite/wettbewerb/NO1',</v>
      </c>
    </row>
    <row r="24" spans="1:4">
      <c r="A24" s="1">
        <v>22</v>
      </c>
      <c r="B24" t="s">
        <v>44</v>
      </c>
      <c r="C24" t="s">
        <v>45</v>
      </c>
      <c r="D24" t="str">
        <f t="shared" si="0"/>
        <v>'https://www.transfermarkt.co.uk/protathlima-cyta/startseite/wettbewerb/ZYP1',</v>
      </c>
    </row>
    <row r="25" spans="1:4">
      <c r="A25" s="1">
        <v>23</v>
      </c>
      <c r="B25" t="s">
        <v>46</v>
      </c>
      <c r="C25" t="s">
        <v>47</v>
      </c>
      <c r="D25" t="str">
        <f t="shared" si="0"/>
        <v>'https://www.transfermarkt.co.uk/efbet-liga/startseite/wettbewerb/BU1',</v>
      </c>
    </row>
    <row r="26" spans="1:4">
      <c r="A26" s="1">
        <v>24</v>
      </c>
      <c r="B26" t="s">
        <v>48</v>
      </c>
      <c r="C26" t="s">
        <v>49</v>
      </c>
      <c r="D26" t="str">
        <f t="shared" si="0"/>
        <v>'https://www.transfermarkt.co.uk/ligat-haal/startseite/wettbewerb/ISR1',</v>
      </c>
    </row>
    <row r="27" spans="1:4">
      <c r="A27" s="1">
        <v>25</v>
      </c>
      <c r="B27" t="s">
        <v>50</v>
      </c>
      <c r="C27" t="s">
        <v>51</v>
      </c>
      <c r="D27" t="str">
        <f t="shared" si="0"/>
        <v>'https://www.transfermarkt.co.uk/nemzeti-bajnoksag/startseite/wettbewerb/UNG1',</v>
      </c>
    </row>
    <row r="28" spans="1:4">
      <c r="A28" s="1">
        <v>26</v>
      </c>
      <c r="B28" t="s">
        <v>52</v>
      </c>
      <c r="C28" t="s">
        <v>53</v>
      </c>
      <c r="D28" t="str">
        <f t="shared" si="0"/>
        <v>'https://www.transfermarkt.co.uk/premier-liga/startseite/wettbewerb/KAS1',</v>
      </c>
    </row>
    <row r="29" spans="1:4">
      <c r="A29" s="1">
        <v>27</v>
      </c>
      <c r="B29" t="s">
        <v>54</v>
      </c>
      <c r="C29" t="s">
        <v>21</v>
      </c>
      <c r="D29" t="str">
        <f t="shared" si="0"/>
        <v>'https://www.transfermarkt.co.uk/fortuna-liga/startseite/wettbewerb/SLO1',</v>
      </c>
    </row>
    <row r="30" spans="1:4">
      <c r="A30" s="1">
        <v>28</v>
      </c>
      <c r="B30" t="s">
        <v>55</v>
      </c>
      <c r="C30" t="s">
        <v>39</v>
      </c>
      <c r="D30" t="str">
        <f t="shared" si="0"/>
        <v>'https://www.transfermarkt.co.uk/vysheyshaya-liga/startseite/wettbewerb/WER1',</v>
      </c>
    </row>
    <row r="31" spans="1:4">
      <c r="A31" s="1">
        <v>29</v>
      </c>
      <c r="B31" t="s">
        <v>56</v>
      </c>
      <c r="C31" t="s">
        <v>57</v>
      </c>
      <c r="D31" t="str">
        <f t="shared" si="0"/>
        <v>'https://www.transfermarkt.co.uk/premyer-liqa/startseite/wettbewerb/AZ1',</v>
      </c>
    </row>
    <row r="32" spans="1:4">
      <c r="A32" s="1">
        <v>30</v>
      </c>
      <c r="B32" t="s">
        <v>58</v>
      </c>
      <c r="C32" t="s">
        <v>59</v>
      </c>
      <c r="D32" t="str">
        <f t="shared" si="0"/>
        <v>'https://www.transfermarkt.co.uk/prva-liga/startseite/wettbewerb/SL1',</v>
      </c>
    </row>
    <row r="33" spans="1:4">
      <c r="A33" s="1">
        <v>31</v>
      </c>
      <c r="B33" t="s">
        <v>60</v>
      </c>
      <c r="C33" t="s">
        <v>61</v>
      </c>
      <c r="D33" t="str">
        <f t="shared" si="0"/>
        <v>'https://www.transfermarkt.co.uk/virsliga/startseite/wettbewerb/LET1',</v>
      </c>
    </row>
    <row r="34" spans="1:4">
      <c r="A34" s="1">
        <v>32</v>
      </c>
      <c r="B34" t="s">
        <v>62</v>
      </c>
      <c r="C34" t="s">
        <v>63</v>
      </c>
      <c r="D34" t="str">
        <f t="shared" si="0"/>
        <v>'https://www.transfermarkt.co.uk/veikkausliiga/startseite/wettbewerb/FI1',</v>
      </c>
    </row>
    <row r="35" spans="1:4">
      <c r="A35" s="1">
        <v>33</v>
      </c>
      <c r="B35" t="s">
        <v>64</v>
      </c>
      <c r="C35" t="s">
        <v>65</v>
      </c>
      <c r="D35" t="str">
        <f t="shared" si="0"/>
        <v>'https://www.transfermarkt.co.uk/premijer-liga/startseite/wettbewerb/BOS1',</v>
      </c>
    </row>
    <row r="36" spans="1:4">
      <c r="A36" s="1">
        <v>34</v>
      </c>
      <c r="B36" t="s">
        <v>66</v>
      </c>
      <c r="C36" t="s">
        <v>67</v>
      </c>
      <c r="D36" t="str">
        <f t="shared" si="0"/>
        <v>'https://www.transfermarkt.co.uk/abissnet-superiore/startseite/wettbewerb/ALB1',</v>
      </c>
    </row>
    <row r="37" spans="1:4">
      <c r="A37" s="1">
        <v>35</v>
      </c>
      <c r="B37" t="s">
        <v>68</v>
      </c>
      <c r="C37" t="s">
        <v>69</v>
      </c>
      <c r="D37" t="str">
        <f t="shared" si="0"/>
        <v>'https://www.transfermarkt.co.uk/premier-league/startseite/wettbewerb/MAL1',</v>
      </c>
    </row>
    <row r="38" spans="1:4">
      <c r="A38" s="1">
        <v>36</v>
      </c>
      <c r="B38" t="s">
        <v>70</v>
      </c>
      <c r="C38" t="s">
        <v>3</v>
      </c>
      <c r="D38" t="str">
        <f t="shared" si="0"/>
        <v>'https://www.transfermarkt.co.uk/crystalbet-erovnuli-liga/startseite/wettbewerb/GE1N',</v>
      </c>
    </row>
    <row r="39" spans="1:4">
      <c r="A39" s="1">
        <v>37</v>
      </c>
      <c r="B39" t="s">
        <v>71</v>
      </c>
      <c r="C39" t="s">
        <v>72</v>
      </c>
      <c r="D39" t="str">
        <f t="shared" si="0"/>
        <v>'https://www.transfermarkt.co.uk/a-lyga/startseite/wettbewerb/LI1',</v>
      </c>
    </row>
    <row r="40" spans="1:4">
      <c r="A40" s="1">
        <v>38</v>
      </c>
      <c r="B40" t="s">
        <v>73</v>
      </c>
      <c r="C40" t="s">
        <v>74</v>
      </c>
      <c r="D40" t="str">
        <f t="shared" si="0"/>
        <v>'https://www.transfermarkt.co.uk/super-liga/startseite/wettbewerb/MO1N',</v>
      </c>
    </row>
    <row r="41" spans="1:4">
      <c r="A41" s="1">
        <v>39</v>
      </c>
      <c r="B41" t="s">
        <v>75</v>
      </c>
      <c r="C41" t="s">
        <v>76</v>
      </c>
      <c r="D41" t="str">
        <f t="shared" si="0"/>
        <v>'https://www.transfermarkt.co.uk/bardzraguyn-khumb/startseite/wettbewerb/ARM1',</v>
      </c>
    </row>
    <row r="42" spans="1:4">
      <c r="A42" s="1">
        <v>40</v>
      </c>
      <c r="B42" t="s">
        <v>77</v>
      </c>
      <c r="C42" t="s">
        <v>78</v>
      </c>
      <c r="D42" t="str">
        <f t="shared" si="0"/>
        <v>'https://www.transfermarkt.co.uk/prva-makedonska-fudbalska-liga/startseite/wettbewerb/MAZ1',</v>
      </c>
    </row>
    <row r="43" spans="1:4">
      <c r="A43" s="1">
        <v>41</v>
      </c>
      <c r="B43" t="s">
        <v>79</v>
      </c>
      <c r="C43" t="s">
        <v>80</v>
      </c>
      <c r="D43" t="str">
        <f t="shared" si="0"/>
        <v>'https://www.transfermarkt.co.uk/veikkausliiga-championship-group/startseite/wettbewerb/F1CL',</v>
      </c>
    </row>
    <row r="44" spans="1:4">
      <c r="A44" s="1">
        <v>42</v>
      </c>
      <c r="B44" t="s">
        <v>81</v>
      </c>
      <c r="C44" t="s">
        <v>82</v>
      </c>
      <c r="D44" t="str">
        <f t="shared" si="0"/>
        <v>'https://www.transfermarkt.co.uk/albi-mall-superliga/startseite/wettbewerb/KO1',</v>
      </c>
    </row>
    <row r="45" spans="1:4">
      <c r="A45" s="1">
        <v>43</v>
      </c>
      <c r="B45" t="s">
        <v>83</v>
      </c>
      <c r="C45" t="s">
        <v>84</v>
      </c>
      <c r="D45" t="str">
        <f t="shared" si="0"/>
        <v>'https://www.transfermarkt.co.uk/premium-liiga/startseite/wettbewerb/EST1',</v>
      </c>
    </row>
    <row r="46" spans="1:4">
      <c r="A46" s="1">
        <v>44</v>
      </c>
      <c r="B46" t="s">
        <v>85</v>
      </c>
      <c r="C46" t="s">
        <v>86</v>
      </c>
      <c r="D46" t="str">
        <f t="shared" si="0"/>
        <v>'https://www.transfermarkt.co.uk/meridianbet-1-cfl/startseite/wettbewerb/MNE1',</v>
      </c>
    </row>
    <row r="47" spans="1:4">
      <c r="A47" s="1">
        <v>45</v>
      </c>
      <c r="B47" t="s">
        <v>87</v>
      </c>
      <c r="C47" t="s">
        <v>88</v>
      </c>
      <c r="D47" t="str">
        <f t="shared" si="0"/>
        <v>'https://www.transfermarkt.co.uk/bgl-ligue/startseite/wettbewerb/LUX1',</v>
      </c>
    </row>
    <row r="48" spans="1:4">
      <c r="A48" s="1">
        <v>46</v>
      </c>
      <c r="B48" t="s">
        <v>89</v>
      </c>
      <c r="C48" t="s">
        <v>90</v>
      </c>
      <c r="D48" t="str">
        <f t="shared" si="0"/>
        <v>'https://www.transfermarkt.co.uk/besta-deild/startseite/wettbewerb/IS1',</v>
      </c>
    </row>
    <row r="49" spans="1:4">
      <c r="A49" s="1">
        <v>47</v>
      </c>
      <c r="B49" t="s">
        <v>91</v>
      </c>
      <c r="C49" t="s">
        <v>92</v>
      </c>
      <c r="D49" t="str">
        <f t="shared" si="0"/>
        <v>'https://www.transfermarkt.co.uk/danske-bank-premiership/startseite/wettbewerb/NIR1',</v>
      </c>
    </row>
    <row r="50" spans="1:4">
      <c r="A50" s="1">
        <v>48</v>
      </c>
      <c r="B50" t="s">
        <v>93</v>
      </c>
      <c r="C50" t="s">
        <v>94</v>
      </c>
      <c r="D50" t="str">
        <f t="shared" si="0"/>
        <v>'https://www.transfermarkt.co.uk/sse-airtricity-league-premier-division/startseite/wettbewerb/IR1',</v>
      </c>
    </row>
    <row r="51" spans="1:4">
      <c r="A51" s="1">
        <v>49</v>
      </c>
      <c r="B51" t="s">
        <v>95</v>
      </c>
      <c r="C51" t="s">
        <v>96</v>
      </c>
      <c r="D51" t="str">
        <f t="shared" si="0"/>
        <v>'https://www.transfermarkt.co.uk/veikkausliiga-relegation-group/startseite/wettbewerb/F1CC',</v>
      </c>
    </row>
    <row r="52" spans="1:4">
      <c r="A52" s="1">
        <v>50</v>
      </c>
      <c r="B52" t="s">
        <v>97</v>
      </c>
      <c r="C52" t="s">
        <v>98</v>
      </c>
      <c r="D52" t="str">
        <f t="shared" si="0"/>
        <v>'https://www.transfermarkt.co.uk/primera-divisio/startseite/wettbewerb/AND1',</v>
      </c>
    </row>
    <row r="53" spans="1:4">
      <c r="A53" s="1">
        <v>51</v>
      </c>
      <c r="B53" t="s">
        <v>99</v>
      </c>
      <c r="C53" t="s">
        <v>100</v>
      </c>
      <c r="D53" t="str">
        <f t="shared" si="0"/>
        <v>'https://www.transfermarkt.co.uk/cymru-premier/startseite/wettbewerb/WAL1',</v>
      </c>
    </row>
    <row r="54" spans="1:4">
      <c r="A54" s="1">
        <v>52</v>
      </c>
      <c r="B54" t="s">
        <v>101</v>
      </c>
      <c r="C54" t="s">
        <v>102</v>
      </c>
      <c r="D54" t="str">
        <f t="shared" si="0"/>
        <v>'https://www.transfermarkt.co.uk/gibraltar-football-league/startseite/wettbewerb/GI1',</v>
      </c>
    </row>
    <row r="55" spans="1:4">
      <c r="A55" s="1">
        <v>53</v>
      </c>
      <c r="B55" t="s">
        <v>103</v>
      </c>
      <c r="C55" t="s">
        <v>104</v>
      </c>
      <c r="D55" t="str">
        <f t="shared" si="0"/>
        <v>'https://www.transfermarkt.co.uk/betri-deildin/startseite/wettbewerb/FARO',</v>
      </c>
    </row>
    <row r="56" spans="1:4">
      <c r="A56" s="1">
        <v>54</v>
      </c>
      <c r="B56" t="s">
        <v>105</v>
      </c>
      <c r="C56" t="s">
        <v>106</v>
      </c>
      <c r="D56" t="str">
        <f t="shared" si="0"/>
        <v>'https://www.transfermarkt.co.uk/campionato-sammarinese/startseite/wettbewerb/SMR1',</v>
      </c>
    </row>
    <row r="57" spans="1:4">
      <c r="A57" s="1">
        <v>55</v>
      </c>
      <c r="B57" t="s">
        <v>107</v>
      </c>
      <c r="C57" t="s">
        <v>108</v>
      </c>
      <c r="D57" t="str">
        <f t="shared" si="0"/>
        <v>'https://www.transfermarkt.co.uk/gozo-football-league-first-division/startseite/wettbewerb/GZO1',</v>
      </c>
    </row>
    <row r="58" spans="1:4">
      <c r="A58" s="1">
        <v>56</v>
      </c>
      <c r="B58" t="s">
        <v>109</v>
      </c>
      <c r="C58" t="s">
        <v>110</v>
      </c>
      <c r="D58" t="str">
        <f t="shared" si="0"/>
        <v>'https://www.transfermarkt.co.uk/championship/startseite/wettbewerb/GB2',</v>
      </c>
    </row>
    <row r="59" spans="1:4">
      <c r="A59" s="1">
        <v>57</v>
      </c>
      <c r="B59" t="s">
        <v>111</v>
      </c>
      <c r="C59" t="s">
        <v>112</v>
      </c>
      <c r="D59" t="str">
        <f t="shared" si="0"/>
        <v>'https://www.transfermarkt.co.uk/serie-b/startseite/wettbewerb/IT2',</v>
      </c>
    </row>
    <row r="60" spans="1:4">
      <c r="A60" s="1">
        <v>58</v>
      </c>
      <c r="B60" t="s">
        <v>113</v>
      </c>
      <c r="C60" t="s">
        <v>114</v>
      </c>
      <c r="D60" t="str">
        <f t="shared" si="0"/>
        <v>'https://www.transfermarkt.co.uk/laliga2/startseite/wettbewerb/ES2',</v>
      </c>
    </row>
    <row r="61" spans="1:4">
      <c r="A61" s="1">
        <v>59</v>
      </c>
      <c r="B61" t="s">
        <v>115</v>
      </c>
      <c r="C61" t="s">
        <v>116</v>
      </c>
      <c r="D61" t="str">
        <f t="shared" si="0"/>
        <v>'https://www.transfermarkt.co.uk/ligue-2/startseite/wettbewerb/FR2',</v>
      </c>
    </row>
    <row r="62" spans="1:4">
      <c r="A62" s="1">
        <v>60</v>
      </c>
      <c r="B62" t="s">
        <v>117</v>
      </c>
      <c r="C62" t="s">
        <v>118</v>
      </c>
      <c r="D62" t="str">
        <f t="shared" si="0"/>
        <v>'https://www.transfermarkt.co.uk/2-bundesliga/startseite/wettbewerb/L2',</v>
      </c>
    </row>
    <row r="63" spans="1:4">
      <c r="A63" s="1">
        <v>61</v>
      </c>
      <c r="B63" t="s">
        <v>119</v>
      </c>
      <c r="C63" t="s">
        <v>120</v>
      </c>
      <c r="D63" t="str">
        <f t="shared" si="0"/>
        <v>'https://www.transfermarkt.co.uk/keuken-kampioen-divisie/startseite/wettbewerb/NL2',</v>
      </c>
    </row>
    <row r="64" spans="1:4">
      <c r="A64" s="1">
        <v>62</v>
      </c>
      <c r="B64" t="s">
        <v>121</v>
      </c>
      <c r="C64" t="s">
        <v>122</v>
      </c>
      <c r="D64" t="str">
        <f t="shared" si="0"/>
        <v>'https://www.transfermarkt.co.uk/1-division/startseite/wettbewerb/RU2',</v>
      </c>
    </row>
    <row r="65" spans="1:4">
      <c r="A65" s="1">
        <v>63</v>
      </c>
      <c r="B65" t="s">
        <v>123</v>
      </c>
      <c r="C65" t="s">
        <v>124</v>
      </c>
      <c r="D65" t="str">
        <f t="shared" si="0"/>
        <v>'https://www.transfermarkt.co.uk/1-lig/startseite/wettbewerb/TR2',</v>
      </c>
    </row>
    <row r="66" spans="1:4">
      <c r="A66" s="1">
        <v>64</v>
      </c>
      <c r="B66" t="s">
        <v>125</v>
      </c>
      <c r="C66" t="s">
        <v>126</v>
      </c>
      <c r="D66" t="str">
        <f t="shared" ref="D66:D129" si="1">"'https://www.transfermarkt.co.uk"&amp;B67&amp;"'"&amp;","</f>
        <v>'https://www.transfermarkt.co.uk/liga-portugal-2/startseite/wettbewerb/PO2',</v>
      </c>
    </row>
    <row r="67" spans="1:4">
      <c r="A67" s="1">
        <v>65</v>
      </c>
      <c r="B67" t="s">
        <v>127</v>
      </c>
      <c r="C67" t="s">
        <v>128</v>
      </c>
      <c r="D67" t="str">
        <f t="shared" si="1"/>
        <v>'https://www.transfermarkt.co.uk/super-league-2/startseite/wettbewerb/GRS2',</v>
      </c>
    </row>
    <row r="68" spans="1:4">
      <c r="A68" s="1">
        <v>66</v>
      </c>
      <c r="B68" t="s">
        <v>129</v>
      </c>
      <c r="C68" t="s">
        <v>130</v>
      </c>
      <c r="D68" t="str">
        <f t="shared" si="1"/>
        <v>'https://www.transfermarkt.co.uk/challenger-pro-league/startseite/wettbewerb/BE2',</v>
      </c>
    </row>
    <row r="69" spans="1:4">
      <c r="A69" s="1">
        <v>67</v>
      </c>
      <c r="B69" t="s">
        <v>131</v>
      </c>
      <c r="C69" t="s">
        <v>132</v>
      </c>
      <c r="D69" t="str">
        <f t="shared" si="1"/>
        <v>'https://www.transfermarkt.co.uk/2-liga/startseite/wettbewerb/A2',</v>
      </c>
    </row>
    <row r="70" spans="1:4">
      <c r="A70" s="1">
        <v>68</v>
      </c>
      <c r="B70" t="s">
        <v>133</v>
      </c>
      <c r="C70" t="s">
        <v>134</v>
      </c>
      <c r="D70" t="str">
        <f t="shared" si="1"/>
        <v>'https://www.transfermarkt.co.uk/fortuna-1-liga/startseite/wettbewerb/PL2',</v>
      </c>
    </row>
    <row r="71" spans="1:4">
      <c r="A71" s="1">
        <v>69</v>
      </c>
      <c r="B71" t="s">
        <v>135</v>
      </c>
      <c r="C71" t="s">
        <v>136</v>
      </c>
      <c r="D71" t="str">
        <f t="shared" si="1"/>
        <v>'https://www.transfermarkt.co.uk/obos-ligaen/startseite/wettbewerb/NO2',</v>
      </c>
    </row>
    <row r="72" spans="1:4">
      <c r="A72" s="1">
        <v>70</v>
      </c>
      <c r="B72" t="s">
        <v>137</v>
      </c>
      <c r="C72" t="s">
        <v>138</v>
      </c>
      <c r="D72" t="str">
        <f t="shared" si="1"/>
        <v>'https://www.transfermarkt.co.uk/challenge-league/startseite/wettbewerb/C2',</v>
      </c>
    </row>
    <row r="73" spans="1:4">
      <c r="A73" s="1">
        <v>71</v>
      </c>
      <c r="B73" t="s">
        <v>139</v>
      </c>
      <c r="C73" t="s">
        <v>140</v>
      </c>
      <c r="D73" t="str">
        <f t="shared" si="1"/>
        <v>'https://www.transfermarkt.co.uk/superettan/startseite/wettbewerb/SE2',</v>
      </c>
    </row>
    <row r="74" spans="1:4">
      <c r="A74" s="1">
        <v>72</v>
      </c>
      <c r="B74" t="s">
        <v>141</v>
      </c>
      <c r="C74" t="s">
        <v>142</v>
      </c>
      <c r="D74" t="str">
        <f t="shared" si="1"/>
        <v>'https://www.transfermarkt.co.uk/nemzeti-bajnoksag-ii-/startseite/wettbewerb/UN2',</v>
      </c>
    </row>
    <row r="75" spans="1:4">
      <c r="A75" s="1">
        <v>73</v>
      </c>
      <c r="B75" t="s">
        <v>143</v>
      </c>
      <c r="C75" t="s">
        <v>144</v>
      </c>
      <c r="D75" t="str">
        <f t="shared" si="1"/>
        <v>'https://www.transfermarkt.co.uk/fortuna-narodni-liga/startseite/wettbewerb/TS2',</v>
      </c>
    </row>
    <row r="76" spans="1:4">
      <c r="A76" s="1">
        <v>74</v>
      </c>
      <c r="B76" t="s">
        <v>145</v>
      </c>
      <c r="C76" t="s">
        <v>146</v>
      </c>
      <c r="D76" t="str">
        <f t="shared" si="1"/>
        <v>'https://www.transfermarkt.co.uk/1-division/startseite/wettbewerb/DK2',</v>
      </c>
    </row>
    <row r="77" spans="1:4">
      <c r="A77" s="1">
        <v>75</v>
      </c>
      <c r="B77" t="s">
        <v>147</v>
      </c>
      <c r="C77" t="s">
        <v>124</v>
      </c>
      <c r="D77" t="str">
        <f t="shared" si="1"/>
        <v>'https://www.transfermarkt.co.uk/liga-2/startseite/wettbewerb/RO2',</v>
      </c>
    </row>
    <row r="78" spans="1:4">
      <c r="A78" s="1">
        <v>76</v>
      </c>
      <c r="B78" t="s">
        <v>148</v>
      </c>
      <c r="C78" t="s">
        <v>149</v>
      </c>
      <c r="D78" t="str">
        <f t="shared" si="1"/>
        <v>'https://www.transfermarkt.co.uk/prva-liga-srbije/startseite/wettbewerb/SER2',</v>
      </c>
    </row>
    <row r="79" spans="1:4">
      <c r="A79" s="1">
        <v>77</v>
      </c>
      <c r="B79" t="s">
        <v>150</v>
      </c>
      <c r="C79" t="s">
        <v>151</v>
      </c>
      <c r="D79" t="str">
        <f t="shared" si="1"/>
        <v>'https://www.transfermarkt.co.uk/liga-leumit/startseite/wettbewerb/ISR2',</v>
      </c>
    </row>
    <row r="80" spans="1:4">
      <c r="A80" s="1">
        <v>78</v>
      </c>
      <c r="B80" t="s">
        <v>152</v>
      </c>
      <c r="C80" t="s">
        <v>153</v>
      </c>
      <c r="D80" t="str">
        <f t="shared" si="1"/>
        <v>'https://www.transfermarkt.co.uk/scottish-championship/startseite/wettbewerb/SC2',</v>
      </c>
    </row>
    <row r="81" spans="1:4">
      <c r="A81" s="1">
        <v>79</v>
      </c>
      <c r="B81" t="s">
        <v>154</v>
      </c>
      <c r="C81" t="s">
        <v>155</v>
      </c>
      <c r="D81" t="str">
        <f t="shared" si="1"/>
        <v>'https://www.transfermarkt.co.uk/vtora-liga/startseite/wettbewerb/BU2',</v>
      </c>
    </row>
    <row r="82" spans="1:4">
      <c r="A82" s="1">
        <v>80</v>
      </c>
      <c r="B82" t="s">
        <v>156</v>
      </c>
      <c r="C82" t="s">
        <v>157</v>
      </c>
      <c r="D82" t="str">
        <f t="shared" si="1"/>
        <v>'https://www.transfermarkt.co.uk/prva-nogometna-liga/startseite/wettbewerb/KR2',</v>
      </c>
    </row>
    <row r="83" spans="1:4">
      <c r="A83" s="1">
        <v>81</v>
      </c>
      <c r="B83" t="s">
        <v>158</v>
      </c>
      <c r="C83" t="s">
        <v>159</v>
      </c>
      <c r="D83" t="str">
        <f t="shared" si="1"/>
        <v>'https://www.transfermarkt.co.uk/persha-liga/startseite/wettbewerb/UKR2',</v>
      </c>
    </row>
    <row r="84" spans="1:4">
      <c r="A84" s="1">
        <v>82</v>
      </c>
      <c r="B84" t="s">
        <v>160</v>
      </c>
      <c r="C84" t="s">
        <v>161</v>
      </c>
      <c r="D84" t="str">
        <f t="shared" si="1"/>
        <v>'https://www.transfermarkt.co.uk/ii-liga/startseite/wettbewerb/SK2',</v>
      </c>
    </row>
    <row r="85" spans="1:4">
      <c r="A85" s="1">
        <v>83</v>
      </c>
      <c r="B85" t="s">
        <v>162</v>
      </c>
      <c r="C85" t="s">
        <v>163</v>
      </c>
      <c r="D85" t="str">
        <f t="shared" si="1"/>
        <v>'https://www.transfermarkt.co.uk/pervaya-liga/startseite/wettbewerb/KAS2',</v>
      </c>
    </row>
    <row r="86" spans="1:4">
      <c r="A86" s="1">
        <v>84</v>
      </c>
      <c r="B86" t="s">
        <v>164</v>
      </c>
      <c r="C86" t="s">
        <v>165</v>
      </c>
      <c r="D86" t="str">
        <f t="shared" si="1"/>
        <v>'https://www.transfermarkt.co.uk/pershaya-liga/startseite/wettbewerb/WER2',</v>
      </c>
    </row>
    <row r="87" spans="1:4">
      <c r="A87" s="1">
        <v>85</v>
      </c>
      <c r="B87" t="s">
        <v>166</v>
      </c>
      <c r="C87" t="s">
        <v>167</v>
      </c>
      <c r="D87" t="str">
        <f t="shared" si="1"/>
        <v>'https://www.transfermarkt.co.uk/druga-liga/startseite/wettbewerb/SL2',</v>
      </c>
    </row>
    <row r="88" spans="1:4">
      <c r="A88" s="1">
        <v>86</v>
      </c>
      <c r="B88" t="s">
        <v>168</v>
      </c>
      <c r="C88" t="s">
        <v>169</v>
      </c>
      <c r="D88" t="str">
        <f t="shared" si="1"/>
        <v>'https://www.transfermarkt.co.uk/prva-liga-fbih/startseite/wettbewerb/BOS2',</v>
      </c>
    </row>
    <row r="89" spans="1:4">
      <c r="A89" s="1">
        <v>87</v>
      </c>
      <c r="B89" t="s">
        <v>170</v>
      </c>
      <c r="C89" t="s">
        <v>171</v>
      </c>
      <c r="D89" t="str">
        <f t="shared" si="1"/>
        <v>'https://www.transfermarkt.co.uk/prva-liga-rs/startseite/wettbewerb/BH2S',</v>
      </c>
    </row>
    <row r="90" spans="1:4">
      <c r="A90" s="1">
        <v>88</v>
      </c>
      <c r="B90" t="s">
        <v>172</v>
      </c>
      <c r="C90" t="s">
        <v>173</v>
      </c>
      <c r="D90" t="str">
        <f t="shared" si="1"/>
        <v>'https://www.transfermarkt.co.uk/ykkonen/startseite/wettbewerb/FI2',</v>
      </c>
    </row>
    <row r="91" spans="1:4">
      <c r="A91" s="1">
        <v>89</v>
      </c>
      <c r="B91" t="s">
        <v>174</v>
      </c>
      <c r="C91" t="s">
        <v>175</v>
      </c>
      <c r="D91" t="str">
        <f t="shared" si="1"/>
        <v>'https://www.transfermarkt.co.uk/kategoria-e-pare/startseite/wettbewerb/ALB2',</v>
      </c>
    </row>
    <row r="92" spans="1:4">
      <c r="A92" s="1">
        <v>90</v>
      </c>
      <c r="B92" t="s">
        <v>176</v>
      </c>
      <c r="C92" t="s">
        <v>177</v>
      </c>
      <c r="D92" t="str">
        <f t="shared" si="1"/>
        <v>'https://www.transfermarkt.co.uk/erovnuli-liga-2/startseite/wettbewerb/GEO2',</v>
      </c>
    </row>
    <row r="93" spans="1:4">
      <c r="A93" s="1">
        <v>91</v>
      </c>
      <c r="B93" t="s">
        <v>178</v>
      </c>
      <c r="C93" t="s">
        <v>179</v>
      </c>
      <c r="D93" t="str">
        <f t="shared" si="1"/>
        <v>'https://www.transfermarkt.co.uk/lengjudeild/startseite/wettbewerb/IS2',</v>
      </c>
    </row>
    <row r="94" spans="1:4">
      <c r="A94" s="1">
        <v>92</v>
      </c>
      <c r="B94" t="s">
        <v>180</v>
      </c>
      <c r="C94" t="s">
        <v>181</v>
      </c>
      <c r="D94" t="str">
        <f t="shared" si="1"/>
        <v>'https://www.transfermarkt.co.uk/ykkonen-promotion-group/startseite/wettbewerb/YKAU',</v>
      </c>
    </row>
    <row r="95" spans="1:4">
      <c r="A95" s="1">
        <v>93</v>
      </c>
      <c r="B95" t="s">
        <v>182</v>
      </c>
      <c r="C95" t="s">
        <v>183</v>
      </c>
      <c r="D95" t="str">
        <f t="shared" si="1"/>
        <v>'https://www.transfermarkt.co.uk/ykkonen-relegation-group/startseite/wettbewerb/YKAB',</v>
      </c>
    </row>
    <row r="96" spans="1:4">
      <c r="A96" s="1">
        <v>94</v>
      </c>
      <c r="B96" t="s">
        <v>184</v>
      </c>
      <c r="C96" t="s">
        <v>185</v>
      </c>
      <c r="D96" t="str">
        <f t="shared" si="1"/>
        <v>'https://www.transfermarkt.co.uk/second-division/startseite/wettbewerb/CYP2',</v>
      </c>
    </row>
    <row r="97" spans="1:4">
      <c r="A97" s="1">
        <v>95</v>
      </c>
      <c r="B97" t="s">
        <v>186</v>
      </c>
      <c r="C97" t="s">
        <v>187</v>
      </c>
      <c r="D97" t="str">
        <f t="shared" si="1"/>
        <v>'https://www.transfermarkt.co.uk/1-liga/startseite/wettbewerb/LET2',</v>
      </c>
    </row>
    <row r="98" spans="1:4">
      <c r="A98" s="1">
        <v>96</v>
      </c>
      <c r="B98" t="s">
        <v>188</v>
      </c>
      <c r="C98" t="s">
        <v>189</v>
      </c>
      <c r="D98" t="str">
        <f t="shared" si="1"/>
        <v>'https://www.transfermarkt.co.uk/cymru-south/startseite/wettbewerb/WA2S',</v>
      </c>
    </row>
    <row r="99" spans="1:4">
      <c r="A99" s="1">
        <v>97</v>
      </c>
      <c r="B99" t="s">
        <v>190</v>
      </c>
      <c r="C99" t="s">
        <v>191</v>
      </c>
      <c r="D99" t="str">
        <f t="shared" si="1"/>
        <v>'https://www.transfermarkt.co.uk/1-deild/startseite/wettbewerb/FAR2',</v>
      </c>
    </row>
    <row r="100" spans="1:4">
      <c r="A100" s="1">
        <v>98</v>
      </c>
      <c r="B100" t="s">
        <v>192</v>
      </c>
      <c r="C100" t="s">
        <v>193</v>
      </c>
      <c r="D100" t="str">
        <f t="shared" si="1"/>
        <v>'https://www.transfermarkt.co.uk/armenian-first-league/startseite/wettbewerb/ARM2',</v>
      </c>
    </row>
    <row r="101" spans="1:4">
      <c r="A101" s="1">
        <v>99</v>
      </c>
      <c r="B101" t="s">
        <v>194</v>
      </c>
      <c r="C101" t="s">
        <v>195</v>
      </c>
      <c r="D101" t="str">
        <f t="shared" si="1"/>
        <v>'https://www.transfermarkt.co.uk/championship/startseite/wettbewerb/NIR2',</v>
      </c>
    </row>
    <row r="102" spans="1:4">
      <c r="A102" s="1">
        <v>100</v>
      </c>
      <c r="B102" t="s">
        <v>196</v>
      </c>
      <c r="C102" t="s">
        <v>197</v>
      </c>
      <c r="D102" t="str">
        <f t="shared" si="1"/>
        <v>'https://www.transfermarkt.co.uk/2-cfl/startseite/wettbewerb/MNE2',</v>
      </c>
    </row>
    <row r="103" spans="1:4">
      <c r="A103" s="1">
        <v>101</v>
      </c>
      <c r="B103" t="s">
        <v>198</v>
      </c>
      <c r="C103" t="s">
        <v>199</v>
      </c>
      <c r="D103" t="str">
        <f t="shared" si="1"/>
        <v>'https://www.transfermarkt.co.uk/challenge-league/startseite/wettbewerb/MAL2',</v>
      </c>
    </row>
    <row r="104" spans="1:4">
      <c r="A104" s="1">
        <v>102</v>
      </c>
      <c r="B104" t="s">
        <v>200</v>
      </c>
      <c r="C104" t="s">
        <v>140</v>
      </c>
      <c r="D104" t="str">
        <f t="shared" si="1"/>
        <v>'https://www.transfermarkt.co.uk/esiliiga/startseite/wettbewerb/EST2',</v>
      </c>
    </row>
    <row r="105" spans="1:4">
      <c r="A105" s="1">
        <v>103</v>
      </c>
      <c r="B105" t="s">
        <v>201</v>
      </c>
      <c r="C105" t="s">
        <v>202</v>
      </c>
      <c r="D105" t="str">
        <f t="shared" si="1"/>
        <v>'https://www.transfermarkt.co.uk/cymru-north/startseite/wettbewerb/WAL2',</v>
      </c>
    </row>
    <row r="106" spans="1:4">
      <c r="A106" s="1">
        <v>104</v>
      </c>
      <c r="B106" t="s">
        <v>203</v>
      </c>
      <c r="C106" t="s">
        <v>204</v>
      </c>
      <c r="D106" t="str">
        <f t="shared" si="1"/>
        <v>'https://www.transfermarkt.co.uk/sse-airtricity-league-first-division/startseite/wettbewerb/IR2',</v>
      </c>
    </row>
    <row r="107" spans="1:4">
      <c r="A107" s="1">
        <v>105</v>
      </c>
      <c r="B107" t="s">
        <v>205</v>
      </c>
      <c r="C107" t="s">
        <v>206</v>
      </c>
      <c r="D107" t="str">
        <f t="shared" si="1"/>
        <v>'https://www.transfermarkt.co.uk/ehrenpromotion/startseite/wettbewerb/LUX2',</v>
      </c>
    </row>
    <row r="108" spans="1:4">
      <c r="A108" s="1">
        <v>106</v>
      </c>
      <c r="B108" t="s">
        <v>207</v>
      </c>
      <c r="C108" t="s">
        <v>208</v>
      </c>
      <c r="D108" t="str">
        <f t="shared" si="1"/>
        <v>'https://www.transfermarkt.co.uk/league-one/startseite/wettbewerb/GB3',</v>
      </c>
    </row>
    <row r="109" spans="1:4">
      <c r="A109" s="1">
        <v>107</v>
      </c>
      <c r="B109" t="s">
        <v>209</v>
      </c>
      <c r="C109" t="s">
        <v>210</v>
      </c>
      <c r="D109" t="str">
        <f t="shared" si="1"/>
        <v>'https://www.transfermarkt.co.uk/3-liga/startseite/wettbewerb/L3',</v>
      </c>
    </row>
    <row r="110" spans="1:4">
      <c r="A110" s="1">
        <v>108</v>
      </c>
      <c r="B110" t="s">
        <v>211</v>
      </c>
      <c r="C110" t="s">
        <v>212</v>
      </c>
      <c r="D110" t="str">
        <f t="shared" si="1"/>
        <v>'https://www.transfermarkt.co.uk/primera-federacion-grupo-i/startseite/wettbewerb/E3G1',</v>
      </c>
    </row>
    <row r="111" spans="1:4">
      <c r="A111" s="1">
        <v>109</v>
      </c>
      <c r="B111" t="s">
        <v>213</v>
      </c>
      <c r="C111" t="s">
        <v>214</v>
      </c>
      <c r="D111" t="str">
        <f t="shared" si="1"/>
        <v>'https://www.transfermarkt.co.uk/serie-c-girone-a/startseite/wettbewerb/IT3A',</v>
      </c>
    </row>
    <row r="112" spans="1:4">
      <c r="A112" s="1">
        <v>110</v>
      </c>
      <c r="B112" t="s">
        <v>215</v>
      </c>
      <c r="C112" t="s">
        <v>216</v>
      </c>
      <c r="D112" t="str">
        <f t="shared" si="1"/>
        <v>'https://www.transfermarkt.co.uk/primera-federacion-grupo-ii/startseite/wettbewerb/E3G2',</v>
      </c>
    </row>
    <row r="113" spans="1:4">
      <c r="A113" s="1">
        <v>111</v>
      </c>
      <c r="B113" t="s">
        <v>217</v>
      </c>
      <c r="C113" t="s">
        <v>218</v>
      </c>
      <c r="D113" t="str">
        <f t="shared" si="1"/>
        <v>'https://www.transfermarkt.co.uk/serie-c-girone-c/startseite/wettbewerb/IT3C',</v>
      </c>
    </row>
    <row r="114" spans="1:4">
      <c r="A114" s="1">
        <v>112</v>
      </c>
      <c r="B114" t="s">
        <v>219</v>
      </c>
      <c r="C114" t="s">
        <v>220</v>
      </c>
      <c r="D114" t="str">
        <f t="shared" si="1"/>
        <v>'https://www.transfermarkt.co.uk/championnat-national/startseite/wettbewerb/FR3',</v>
      </c>
    </row>
    <row r="115" spans="1:4">
      <c r="A115" s="1">
        <v>113</v>
      </c>
      <c r="B115" t="s">
        <v>221</v>
      </c>
      <c r="C115" t="s">
        <v>222</v>
      </c>
      <c r="D115" t="str">
        <f t="shared" si="1"/>
        <v>'https://www.transfermarkt.co.uk/serie-c-girone-b/startseite/wettbewerb/IT3B',</v>
      </c>
    </row>
    <row r="116" spans="1:4">
      <c r="A116" s="1">
        <v>114</v>
      </c>
      <c r="B116" t="s">
        <v>223</v>
      </c>
      <c r="C116" t="s">
        <v>224</v>
      </c>
      <c r="D116" t="str">
        <f t="shared" si="1"/>
        <v>'https://www.transfermarkt.co.uk/second-league-group-3/startseite/wettbewerb/RPLZ',</v>
      </c>
    </row>
    <row r="117" spans="1:4">
      <c r="A117" s="1">
        <v>115</v>
      </c>
      <c r="B117" t="s">
        <v>225</v>
      </c>
      <c r="C117" t="s">
        <v>226</v>
      </c>
      <c r="D117" t="str">
        <f t="shared" si="1"/>
        <v>'https://www.transfermarkt.co.uk/second-league-group-2/startseite/wettbewerb/RPLW',</v>
      </c>
    </row>
    <row r="118" spans="1:4">
      <c r="A118" s="1">
        <v>116</v>
      </c>
      <c r="B118" t="s">
        <v>227</v>
      </c>
      <c r="C118" t="s">
        <v>228</v>
      </c>
      <c r="D118" t="str">
        <f t="shared" si="1"/>
        <v>'https://www.transfermarkt.co.uk/second-league-group-1/startseite/wettbewerb/RPLS',</v>
      </c>
    </row>
    <row r="119" spans="1:4">
      <c r="A119" s="1">
        <v>117</v>
      </c>
      <c r="B119" t="s">
        <v>229</v>
      </c>
      <c r="C119" t="s">
        <v>230</v>
      </c>
      <c r="D119" t="str">
        <f t="shared" si="1"/>
        <v>'https://www.transfermarkt.co.uk/2-lig-beyaz/startseite/wettbewerb/TR3A',</v>
      </c>
    </row>
    <row r="120" spans="1:4">
      <c r="A120" s="1">
        <v>118</v>
      </c>
      <c r="B120" t="s">
        <v>231</v>
      </c>
      <c r="C120" t="s">
        <v>232</v>
      </c>
      <c r="D120" t="str">
        <f t="shared" si="1"/>
        <v>'https://www.transfermarkt.co.uk/2-lig-kirmizi/startseite/wettbewerb/TR3B',</v>
      </c>
    </row>
    <row r="121" spans="1:4">
      <c r="A121" s="1">
        <v>119</v>
      </c>
      <c r="B121" t="s">
        <v>233</v>
      </c>
      <c r="C121" t="s">
        <v>234</v>
      </c>
      <c r="D121" t="str">
        <f t="shared" si="1"/>
        <v>'https://www.transfermarkt.co.uk/second-league-group-4/startseite/wettbewerb/RPLU',</v>
      </c>
    </row>
    <row r="122" spans="1:4">
      <c r="A122" s="1">
        <v>120</v>
      </c>
      <c r="B122" t="s">
        <v>235</v>
      </c>
      <c r="C122" t="s">
        <v>236</v>
      </c>
      <c r="D122" t="str">
        <f t="shared" si="1"/>
        <v>'https://www.transfermarkt.co.uk/promotion-league/startseite/wettbewerb/CHPR',</v>
      </c>
    </row>
    <row r="123" spans="1:4">
      <c r="A123" s="1">
        <v>121</v>
      </c>
      <c r="B123" t="s">
        <v>237</v>
      </c>
      <c r="C123" t="s">
        <v>238</v>
      </c>
      <c r="D123" t="str">
        <f t="shared" si="1"/>
        <v>'https://www.transfermarkt.co.uk/postnord-ligaen-avd-1/startseite/wettbewerb/NO31',</v>
      </c>
    </row>
    <row r="124" spans="1:4">
      <c r="A124" s="1">
        <v>122</v>
      </c>
      <c r="B124" t="s">
        <v>239</v>
      </c>
      <c r="C124" t="s">
        <v>240</v>
      </c>
      <c r="D124" t="str">
        <f t="shared" si="1"/>
        <v>'https://www.transfermarkt.co.uk/ceska-fotbalova-liga/startseite/wettbewerb/CZ3C',</v>
      </c>
    </row>
    <row r="125" spans="1:4">
      <c r="A125" s="1">
        <v>123</v>
      </c>
      <c r="B125" t="s">
        <v>241</v>
      </c>
      <c r="C125" t="s">
        <v>242</v>
      </c>
      <c r="D125" t="str">
        <f t="shared" si="1"/>
        <v>'https://www.transfermarkt.co.uk/1ste-nationale/startseite/wettbewerb/BEL3',</v>
      </c>
    </row>
    <row r="126" spans="1:4">
      <c r="A126" s="1">
        <v>124</v>
      </c>
      <c r="B126" t="s">
        <v>243</v>
      </c>
      <c r="C126" t="s">
        <v>244</v>
      </c>
      <c r="D126" t="str">
        <f t="shared" si="1"/>
        <v>'https://www.transfermarkt.co.uk/postnord-ligaen-avd-2/startseite/wettbewerb/NO32',</v>
      </c>
    </row>
    <row r="127" spans="1:4">
      <c r="A127" s="1">
        <v>125</v>
      </c>
      <c r="B127" t="s">
        <v>245</v>
      </c>
      <c r="C127" t="s">
        <v>246</v>
      </c>
      <c r="D127" t="str">
        <f t="shared" si="1"/>
        <v>'https://www.transfermarkt.co.uk/ewinner-2-liga/startseite/wettbewerb/PL2L',</v>
      </c>
    </row>
    <row r="128" spans="1:4">
      <c r="A128" s="1">
        <v>126</v>
      </c>
      <c r="B128" t="s">
        <v>247</v>
      </c>
      <c r="C128" t="s">
        <v>248</v>
      </c>
      <c r="D128" t="str">
        <f t="shared" si="1"/>
        <v>'https://www.transfermarkt.co.uk/2-deild/startseite/wettbewerb/ISL3',</v>
      </c>
    </row>
    <row r="129" spans="1:4">
      <c r="A129" s="1">
        <v>127</v>
      </c>
      <c r="B129" t="s">
        <v>249</v>
      </c>
      <c r="C129" t="s">
        <v>250</v>
      </c>
      <c r="D129" t="str">
        <f t="shared" si="1"/>
        <v>'https://www.transfermarkt.co.uk/moravskoslezska-fotbalova-liga/startseite/wettbewerb/CZ3M',</v>
      </c>
    </row>
    <row r="130" spans="1:4">
      <c r="A130" s="1">
        <v>128</v>
      </c>
      <c r="B130" t="s">
        <v>251</v>
      </c>
      <c r="C130" t="s">
        <v>252</v>
      </c>
      <c r="D130" t="str">
        <f t="shared" ref="D130:D193" si="2">"'https://www.transfermarkt.co.uk"&amp;B131&amp;"'"&amp;","</f>
        <v>'https://www.transfermarkt.co.uk/scottish-league-one/startseite/wettbewerb/SC3',</v>
      </c>
    </row>
    <row r="131" spans="1:4">
      <c r="A131" s="1">
        <v>129</v>
      </c>
      <c r="B131" t="s">
        <v>253</v>
      </c>
      <c r="C131" t="s">
        <v>254</v>
      </c>
      <c r="D131" t="str">
        <f t="shared" si="2"/>
        <v>'https://www.transfermarkt.co.uk/ettan-norra/startseite/wettbewerb/SE3N',</v>
      </c>
    </row>
    <row r="132" spans="1:4">
      <c r="A132" s="1">
        <v>130</v>
      </c>
      <c r="B132" t="s">
        <v>255</v>
      </c>
      <c r="C132" t="s">
        <v>256</v>
      </c>
      <c r="D132" t="str">
        <f t="shared" si="2"/>
        <v>'https://www.transfermarkt.co.uk/jack-rsquo-s-league/startseite/wettbewerb/NTD',</v>
      </c>
    </row>
    <row r="133" spans="1:4">
      <c r="A133" s="1">
        <v>131</v>
      </c>
      <c r="B133" t="s">
        <v>257</v>
      </c>
      <c r="C133" t="s">
        <v>258</v>
      </c>
      <c r="D133" t="str">
        <f t="shared" si="2"/>
        <v>'https://www.transfermarkt.co.uk/2-deild/startseite/wettbewerb/FAR3',</v>
      </c>
    </row>
    <row r="134" spans="1:4">
      <c r="A134" s="1">
        <v>132</v>
      </c>
      <c r="B134" t="s">
        <v>259</v>
      </c>
      <c r="C134" t="s">
        <v>250</v>
      </c>
      <c r="D134" t="str">
        <f t="shared" si="2"/>
        <v>'https://www.transfermarkt.co.uk/2-division/startseite/wettbewerb/DK3O',</v>
      </c>
    </row>
    <row r="135" spans="1:4">
      <c r="A135" s="1">
        <v>133</v>
      </c>
      <c r="B135" t="s">
        <v>260</v>
      </c>
      <c r="C135" t="s">
        <v>261</v>
      </c>
      <c r="D135" t="str">
        <f t="shared" si="2"/>
        <v>'https://www.transfermarkt.co.uk/ettan-sodra/startseite/wettbewerb/SE3S',</v>
      </c>
    </row>
    <row r="136" spans="1:4">
      <c r="A136" s="1">
        <v>134</v>
      </c>
      <c r="B136" t="s">
        <v>262</v>
      </c>
      <c r="C136" t="s">
        <v>263</v>
      </c>
      <c r="D136" t="str">
        <f t="shared" si="2"/>
        <v>'https://www.transfermarkt.co.uk/regional-league-central/startseite/wettbewerb/ATRM',</v>
      </c>
    </row>
    <row r="137" spans="1:4">
      <c r="A137" s="1">
        <v>135</v>
      </c>
      <c r="B137" t="s">
        <v>264</v>
      </c>
      <c r="C137" t="s">
        <v>265</v>
      </c>
      <c r="D137" t="str">
        <f t="shared" si="2"/>
        <v>'https://www.transfermarkt.co.uk/kakkonen-group-b/startseite/wettbewerb/FI3B',</v>
      </c>
    </row>
    <row r="138" spans="1:4">
      <c r="A138" s="1">
        <v>136</v>
      </c>
      <c r="B138" t="s">
        <v>266</v>
      </c>
      <c r="C138" t="s">
        <v>267</v>
      </c>
      <c r="D138" t="str">
        <f t="shared" si="2"/>
        <v>'https://www.transfermarkt.co.uk/kakkonen-group-a/startseite/wettbewerb/FI3A',</v>
      </c>
    </row>
    <row r="139" spans="1:4">
      <c r="A139" s="1">
        <v>137</v>
      </c>
      <c r="B139" t="s">
        <v>268</v>
      </c>
      <c r="C139" t="s">
        <v>269</v>
      </c>
      <c r="D139" t="str">
        <f t="shared" si="2"/>
        <v>'https://www.transfermarkt.co.uk/regional-league-east/startseite/wettbewerb/ATRO',</v>
      </c>
    </row>
    <row r="140" spans="1:4">
      <c r="A140" s="1">
        <v>138</v>
      </c>
      <c r="B140" t="s">
        <v>270</v>
      </c>
      <c r="C140" t="s">
        <v>271</v>
      </c>
      <c r="D140" t="str">
        <f t="shared" si="2"/>
        <v>'https://www.transfermarkt.co.uk/esiliiga-b/startseite/wettbewerb/EST3',</v>
      </c>
    </row>
    <row r="141" spans="1:4">
      <c r="A141" s="1">
        <v>139</v>
      </c>
      <c r="B141" t="s">
        <v>272</v>
      </c>
      <c r="C141" t="s">
        <v>273</v>
      </c>
      <c r="D141" t="str">
        <f t="shared" si="2"/>
        <v>'https://www.transfermarkt.co.uk/kakkonen-group-c/startseite/wettbewerb/FI3C',</v>
      </c>
    </row>
    <row r="142" spans="1:4">
      <c r="A142" s="1">
        <v>140</v>
      </c>
      <c r="B142" t="s">
        <v>274</v>
      </c>
      <c r="C142" t="s">
        <v>275</v>
      </c>
      <c r="D142" t="str">
        <f t="shared" si="2"/>
        <v>'https://www.transfermarkt.co.uk/intermedia/startseite/wettbewerb/NIR3',</v>
      </c>
    </row>
    <row r="143" spans="1:4">
      <c r="A143" s="1">
        <v>141</v>
      </c>
      <c r="B143" t="s">
        <v>276</v>
      </c>
      <c r="C143" t="s">
        <v>277</v>
      </c>
      <c r="D143" t="str">
        <f t="shared" si="2"/>
        <v>'https://www.transfermarkt.co.uk/eliteliga-vorarlberg/startseite/wettbewerb/ELVA',</v>
      </c>
    </row>
    <row r="144" spans="1:4">
      <c r="A144" s="1">
        <v>142</v>
      </c>
      <c r="B144" t="s">
        <v>278</v>
      </c>
      <c r="C144" t="s">
        <v>279</v>
      </c>
      <c r="D144" t="str">
        <f t="shared" si="2"/>
        <v>'https://www.transfermarkt.co.uk/third-division/startseite/wettbewerb/CYP3',</v>
      </c>
    </row>
    <row r="145" spans="1:4">
      <c r="A145" s="1">
        <v>143</v>
      </c>
      <c r="B145" t="s">
        <v>280</v>
      </c>
      <c r="C145" t="s">
        <v>281</v>
      </c>
      <c r="D145" t="str">
        <f t="shared" si="2"/>
        <v>'https://www.transfermarkt.co.uk/regionalliga-salzburg/startseite/wettbewerb/ELSA',</v>
      </c>
    </row>
    <row r="146" spans="1:4">
      <c r="A146" s="1">
        <v>144</v>
      </c>
      <c r="B146" t="s">
        <v>282</v>
      </c>
      <c r="C146" t="s">
        <v>283</v>
      </c>
      <c r="D146" t="str">
        <f t="shared" si="2"/>
        <v>'https://www.transfermarkt.co.uk/regionalliga-tirol/startseite/wettbewerb/ELTI',</v>
      </c>
    </row>
    <row r="147" spans="1:4">
      <c r="A147" s="1">
        <v>145</v>
      </c>
      <c r="B147" t="s">
        <v>284</v>
      </c>
      <c r="C147" t="s">
        <v>285</v>
      </c>
      <c r="D147" t="str">
        <f t="shared" si="2"/>
        <v>'https://www.transfermarkt.co.uk/league-two/startseite/wettbewerb/GB4',</v>
      </c>
    </row>
    <row r="148" spans="1:4">
      <c r="A148" s="1">
        <v>146</v>
      </c>
      <c r="B148" t="s">
        <v>286</v>
      </c>
      <c r="C148" t="s">
        <v>287</v>
      </c>
      <c r="D148" t="str">
        <f t="shared" si="2"/>
        <v>'https://www.transfermarkt.co.uk/regionalliga-sudwest/startseite/wettbewerb/RLSW',</v>
      </c>
    </row>
    <row r="149" spans="1:4">
      <c r="A149" s="1">
        <v>147</v>
      </c>
      <c r="B149" t="s">
        <v>288</v>
      </c>
      <c r="C149" t="s">
        <v>289</v>
      </c>
      <c r="D149" t="str">
        <f t="shared" si="2"/>
        <v>'https://www.transfermarkt.co.uk/segunda-federacion-grupo-iii/startseite/wettbewerb/E4G3',</v>
      </c>
    </row>
    <row r="150" spans="1:4">
      <c r="A150" s="1">
        <v>148</v>
      </c>
      <c r="B150" t="s">
        <v>290</v>
      </c>
      <c r="C150" t="s">
        <v>291</v>
      </c>
      <c r="D150" t="str">
        <f t="shared" si="2"/>
        <v>'https://www.transfermarkt.co.uk/regionalliga-bayern/startseite/wettbewerb/RLB3',</v>
      </c>
    </row>
    <row r="151" spans="1:4">
      <c r="A151" s="1">
        <v>149</v>
      </c>
      <c r="B151" t="s">
        <v>292</v>
      </c>
      <c r="C151" t="s">
        <v>293</v>
      </c>
      <c r="D151" t="str">
        <f t="shared" si="2"/>
        <v>'https://www.transfermarkt.co.uk/segunda-federacion-grupo-iv/startseite/wettbewerb/E4G4',</v>
      </c>
    </row>
    <row r="152" spans="1:4">
      <c r="A152" s="1">
        <v>150</v>
      </c>
      <c r="B152" t="s">
        <v>294</v>
      </c>
      <c r="C152" t="s">
        <v>295</v>
      </c>
      <c r="D152" t="str">
        <f t="shared" si="2"/>
        <v>'https://www.transfermarkt.co.uk/regionalliga-west/startseite/wettbewerb/RLW3',</v>
      </c>
    </row>
    <row r="153" spans="1:4">
      <c r="A153" s="1">
        <v>151</v>
      </c>
      <c r="B153" t="s">
        <v>296</v>
      </c>
      <c r="C153" t="s">
        <v>297</v>
      </c>
      <c r="D153" t="str">
        <f t="shared" si="2"/>
        <v>'https://www.transfermarkt.co.uk/segunda-federacion-grupo-i/startseite/wettbewerb/E4G1',</v>
      </c>
    </row>
    <row r="154" spans="1:4">
      <c r="A154" s="1">
        <v>152</v>
      </c>
      <c r="B154" t="s">
        <v>298</v>
      </c>
      <c r="C154" t="s">
        <v>299</v>
      </c>
      <c r="D154" t="str">
        <f t="shared" si="2"/>
        <v>'https://www.transfermarkt.co.uk/segunda-federacion-grupo-v/startseite/wettbewerb/E4G5',</v>
      </c>
    </row>
    <row r="155" spans="1:4">
      <c r="A155" s="1">
        <v>153</v>
      </c>
      <c r="B155" t="s">
        <v>300</v>
      </c>
      <c r="C155" t="s">
        <v>301</v>
      </c>
      <c r="D155" t="str">
        <f t="shared" si="2"/>
        <v>'https://www.transfermarkt.co.uk/regionalliga-nord/startseite/wettbewerb/RLN3',</v>
      </c>
    </row>
    <row r="156" spans="1:4">
      <c r="A156" s="1">
        <v>154</v>
      </c>
      <c r="B156" t="s">
        <v>302</v>
      </c>
      <c r="C156" t="s">
        <v>303</v>
      </c>
      <c r="D156" t="str">
        <f t="shared" si="2"/>
        <v>'https://www.transfermarkt.co.uk/regionalliga-northeast/startseite/wettbewerb/RLN4',</v>
      </c>
    </row>
    <row r="157" spans="1:4">
      <c r="A157" s="1">
        <v>155</v>
      </c>
      <c r="B157" t="s">
        <v>304</v>
      </c>
      <c r="C157" t="s">
        <v>305</v>
      </c>
      <c r="D157" t="str">
        <f t="shared" si="2"/>
        <v>'https://www.transfermarkt.co.uk/segunda-federacion-grupo-ii/startseite/wettbewerb/E4G2',</v>
      </c>
    </row>
    <row r="158" spans="1:4">
      <c r="A158" s="1">
        <v>156</v>
      </c>
      <c r="B158" t="s">
        <v>306</v>
      </c>
      <c r="C158" t="s">
        <v>307</v>
      </c>
      <c r="D158" t="str">
        <f t="shared" si="2"/>
        <v>'https://www.transfermarkt.co.uk/serie-d-girone-d/startseite/wettbewerb/IT4D',</v>
      </c>
    </row>
    <row r="159" spans="1:4">
      <c r="A159" s="1">
        <v>157</v>
      </c>
      <c r="B159" t="s">
        <v>308</v>
      </c>
      <c r="C159" t="s">
        <v>309</v>
      </c>
      <c r="D159" t="str">
        <f t="shared" si="2"/>
        <v>'https://www.transfermarkt.co.uk/serie-d-girone-h/startseite/wettbewerb/IT4H',</v>
      </c>
    </row>
    <row r="160" spans="1:4">
      <c r="A160" s="1">
        <v>158</v>
      </c>
      <c r="B160" t="s">
        <v>310</v>
      </c>
      <c r="C160" t="s">
        <v>311</v>
      </c>
      <c r="D160" t="str">
        <f t="shared" si="2"/>
        <v>'https://www.transfermarkt.co.uk/serie-d-girone-b/startseite/wettbewerb/IT4B',</v>
      </c>
    </row>
    <row r="161" spans="1:4">
      <c r="A161" s="1">
        <v>159</v>
      </c>
      <c r="B161" t="s">
        <v>312</v>
      </c>
      <c r="C161" t="s">
        <v>313</v>
      </c>
      <c r="D161" t="str">
        <f t="shared" si="2"/>
        <v>'https://www.transfermarkt.co.uk/serie-d-girone-c/startseite/wettbewerb/IT4C',</v>
      </c>
    </row>
    <row r="162" spans="1:4">
      <c r="A162" s="1">
        <v>160</v>
      </c>
      <c r="B162" t="s">
        <v>314</v>
      </c>
      <c r="C162" t="s">
        <v>315</v>
      </c>
      <c r="D162" t="str">
        <f t="shared" si="2"/>
        <v>'https://www.transfermarkt.co.uk/serie-d-girone-e/startseite/wettbewerb/IT4E',</v>
      </c>
    </row>
    <row r="163" spans="1:4">
      <c r="A163" s="1">
        <v>161</v>
      </c>
      <c r="B163" t="s">
        <v>316</v>
      </c>
      <c r="C163" t="s">
        <v>317</v>
      </c>
      <c r="D163" t="str">
        <f t="shared" si="2"/>
        <v>'https://www.transfermarkt.co.uk/serie-d-girone-a/startseite/wettbewerb/IT4A',</v>
      </c>
    </row>
    <row r="164" spans="1:4">
      <c r="A164" s="1">
        <v>162</v>
      </c>
      <c r="B164" t="s">
        <v>318</v>
      </c>
      <c r="C164" t="s">
        <v>319</v>
      </c>
      <c r="D164" t="str">
        <f t="shared" si="2"/>
        <v>'https://www.transfermarkt.co.uk/serie-d-girone-f/startseite/wettbewerb/IT4F',</v>
      </c>
    </row>
    <row r="165" spans="1:4">
      <c r="A165" s="1">
        <v>163</v>
      </c>
      <c r="B165" t="s">
        <v>320</v>
      </c>
      <c r="C165" t="s">
        <v>321</v>
      </c>
      <c r="D165" t="str">
        <f t="shared" si="2"/>
        <v>'https://www.transfermarkt.co.uk/serie-d-girone-i/startseite/wettbewerb/IT4I',</v>
      </c>
    </row>
    <row r="166" spans="1:4">
      <c r="A166" s="1">
        <v>164</v>
      </c>
      <c r="B166" t="s">
        <v>322</v>
      </c>
      <c r="C166" t="s">
        <v>323</v>
      </c>
      <c r="D166" t="str">
        <f t="shared" si="2"/>
        <v>'https://www.transfermarkt.co.uk/serie-d-girone-g/startseite/wettbewerb/IT4G',</v>
      </c>
    </row>
    <row r="167" spans="1:4">
      <c r="A167" s="1">
        <v>165</v>
      </c>
      <c r="B167" t="s">
        <v>324</v>
      </c>
      <c r="C167" t="s">
        <v>325</v>
      </c>
      <c r="D167" t="str">
        <f t="shared" si="2"/>
        <v>'https://www.transfermarkt.co.uk/championnat-national-2-groupe-d/startseite/wettbewerb/CN2D',</v>
      </c>
    </row>
    <row r="168" spans="1:4">
      <c r="A168" s="1">
        <v>166</v>
      </c>
      <c r="B168" t="s">
        <v>326</v>
      </c>
      <c r="C168" t="s">
        <v>327</v>
      </c>
      <c r="D168" t="str">
        <f t="shared" si="2"/>
        <v>'https://www.transfermarkt.co.uk/championnat-national-2-groupe-c/startseite/wettbewerb/CN2C',</v>
      </c>
    </row>
    <row r="169" spans="1:4">
      <c r="A169" s="1">
        <v>167</v>
      </c>
      <c r="B169" t="s">
        <v>328</v>
      </c>
      <c r="C169" t="s">
        <v>329</v>
      </c>
      <c r="D169" t="str">
        <f t="shared" si="2"/>
        <v>'https://www.transfermarkt.co.uk/championnat-national-2-groupe-a/startseite/wettbewerb/CN2A',</v>
      </c>
    </row>
    <row r="170" spans="1:4">
      <c r="A170" s="1">
        <v>168</v>
      </c>
      <c r="B170" t="s">
        <v>330</v>
      </c>
      <c r="C170" t="s">
        <v>331</v>
      </c>
      <c r="D170" t="str">
        <f t="shared" si="2"/>
        <v>'https://www.transfermarkt.co.uk/1-liga-group-3/startseite/wettbewerb/CHC3',</v>
      </c>
    </row>
    <row r="171" spans="1:4">
      <c r="A171" s="1">
        <v>169</v>
      </c>
      <c r="B171" t="s">
        <v>332</v>
      </c>
      <c r="C171" t="s">
        <v>333</v>
      </c>
      <c r="D171" t="str">
        <f t="shared" si="2"/>
        <v>'https://www.transfermarkt.co.uk/championnat-national-2-groupe-b/startseite/wettbewerb/CN2B',</v>
      </c>
    </row>
    <row r="172" spans="1:4">
      <c r="A172" s="1">
        <v>170</v>
      </c>
      <c r="B172" t="s">
        <v>334</v>
      </c>
      <c r="C172" t="s">
        <v>335</v>
      </c>
      <c r="D172" t="str">
        <f t="shared" si="2"/>
        <v>'https://www.transfermarkt.co.uk/3-lig-grup-1/startseite/wettbewerb/TR4A',</v>
      </c>
    </row>
    <row r="173" spans="1:4">
      <c r="A173" s="1">
        <v>171</v>
      </c>
      <c r="B173" t="s">
        <v>336</v>
      </c>
      <c r="C173" t="s">
        <v>337</v>
      </c>
      <c r="D173" t="str">
        <f t="shared" si="2"/>
        <v>'https://www.transfermarkt.co.uk/1-liga-group-1/startseite/wettbewerb/CHC1',</v>
      </c>
    </row>
    <row r="174" spans="1:4">
      <c r="A174" s="1">
        <v>172</v>
      </c>
      <c r="B174" t="s">
        <v>338</v>
      </c>
      <c r="C174" t="s">
        <v>339</v>
      </c>
      <c r="D174" t="str">
        <f t="shared" si="2"/>
        <v>'https://www.transfermarkt.co.uk/3-lig-grup-3/startseite/wettbewerb/TR4C',</v>
      </c>
    </row>
    <row r="175" spans="1:4">
      <c r="A175" s="1">
        <v>173</v>
      </c>
      <c r="B175" t="s">
        <v>340</v>
      </c>
      <c r="C175" t="s">
        <v>341</v>
      </c>
      <c r="D175" t="str">
        <f t="shared" si="2"/>
        <v>'https://www.transfermarkt.co.uk/3-lig-grup-2/startseite/wettbewerb/TR4B',</v>
      </c>
    </row>
    <row r="176" spans="1:4">
      <c r="A176" s="1">
        <v>174</v>
      </c>
      <c r="B176" t="s">
        <v>342</v>
      </c>
      <c r="C176" t="s">
        <v>343</v>
      </c>
      <c r="D176" t="str">
        <f t="shared" si="2"/>
        <v>'https://www.transfermarkt.co.uk/3-liga-group-i/startseite/wettbewerb/PL31',</v>
      </c>
    </row>
    <row r="177" spans="1:4">
      <c r="A177" s="1">
        <v>175</v>
      </c>
      <c r="B177" t="s">
        <v>344</v>
      </c>
      <c r="C177" t="s">
        <v>345</v>
      </c>
      <c r="D177" t="str">
        <f t="shared" si="2"/>
        <v>'https://www.transfermarkt.co.uk/2de-nationale-vfv-b/startseite/wettbewerb/VFVB',</v>
      </c>
    </row>
    <row r="178" spans="1:4">
      <c r="A178" s="1">
        <v>176</v>
      </c>
      <c r="B178" t="s">
        <v>346</v>
      </c>
      <c r="C178" t="s">
        <v>347</v>
      </c>
      <c r="D178" t="str">
        <f t="shared" si="2"/>
        <v>'https://www.transfermarkt.co.uk/3-liga-group-iv/startseite/wettbewerb/PL34',</v>
      </c>
    </row>
    <row r="179" spans="1:4">
      <c r="A179" s="1">
        <v>177</v>
      </c>
      <c r="B179" t="s">
        <v>348</v>
      </c>
      <c r="C179" t="s">
        <v>349</v>
      </c>
      <c r="D179" t="str">
        <f t="shared" si="2"/>
        <v>'https://www.transfermarkt.co.uk/2de-nationale-vfv-a/startseite/wettbewerb/VFVA',</v>
      </c>
    </row>
    <row r="180" spans="1:4">
      <c r="A180" s="1">
        <v>178</v>
      </c>
      <c r="B180" t="s">
        <v>350</v>
      </c>
      <c r="C180" t="s">
        <v>351</v>
      </c>
      <c r="D180" t="str">
        <f t="shared" si="2"/>
        <v>'https://www.transfermarkt.co.uk/2de-nationale-acff/startseite/wettbewerb/ACFF',</v>
      </c>
    </row>
    <row r="181" spans="1:4">
      <c r="A181" s="1">
        <v>179</v>
      </c>
      <c r="B181" t="s">
        <v>352</v>
      </c>
      <c r="C181" t="s">
        <v>353</v>
      </c>
      <c r="D181" t="str">
        <f t="shared" si="2"/>
        <v>'https://www.transfermarkt.co.uk/1-liga-group-2/startseite/wettbewerb/CHC2',</v>
      </c>
    </row>
    <row r="182" spans="1:4">
      <c r="A182" s="1">
        <v>180</v>
      </c>
      <c r="B182" t="s">
        <v>354</v>
      </c>
      <c r="C182" t="s">
        <v>355</v>
      </c>
      <c r="D182" t="str">
        <f t="shared" si="2"/>
        <v>'https://www.transfermarkt.co.uk/scottish-league-two/startseite/wettbewerb/SC4',</v>
      </c>
    </row>
    <row r="183" spans="1:4">
      <c r="A183" s="1">
        <v>181</v>
      </c>
      <c r="B183" t="s">
        <v>356</v>
      </c>
      <c r="C183" t="s">
        <v>357</v>
      </c>
      <c r="D183" t="str">
        <f t="shared" si="2"/>
        <v>'https://www.transfermarkt.co.uk/derde-divisie-sunday/startseite/wettbewerb/511',</v>
      </c>
    </row>
    <row r="184" spans="1:4">
      <c r="A184" s="1">
        <v>182</v>
      </c>
      <c r="B184" t="s">
        <v>358</v>
      </c>
      <c r="C184" t="s">
        <v>359</v>
      </c>
      <c r="D184" t="str">
        <f t="shared" si="2"/>
        <v>'https://www.transfermarkt.co.uk/3-liga-group-ii/startseite/wettbewerb/PL32',</v>
      </c>
    </row>
    <row r="185" spans="1:4">
      <c r="A185" s="1">
        <v>183</v>
      </c>
      <c r="B185" t="s">
        <v>360</v>
      </c>
      <c r="C185" t="s">
        <v>361</v>
      </c>
      <c r="D185" t="str">
        <f t="shared" si="2"/>
        <v>'https://www.transfermarkt.co.uk/3-liga-group-iii/startseite/wettbewerb/PL33',</v>
      </c>
    </row>
    <row r="186" spans="1:4">
      <c r="A186" s="1">
        <v>184</v>
      </c>
      <c r="B186" t="s">
        <v>362</v>
      </c>
      <c r="C186" t="s">
        <v>363</v>
      </c>
      <c r="D186" t="str">
        <f t="shared" si="2"/>
        <v>'https://www.transfermarkt.co.uk/karntner-liga/startseite/wettbewerb/A4K',</v>
      </c>
    </row>
    <row r="187" spans="1:4">
      <c r="A187" s="1">
        <v>185</v>
      </c>
      <c r="B187" t="s">
        <v>364</v>
      </c>
      <c r="C187" t="s">
        <v>365</v>
      </c>
      <c r="D187" t="str">
        <f t="shared" si="2"/>
        <v>'https://www.transfermarkt.co.uk/3-deild-finalrunde/startseite/wettbewerb/F4FR',</v>
      </c>
    </row>
    <row r="188" spans="1:4">
      <c r="A188" s="1">
        <v>186</v>
      </c>
      <c r="B188" t="s">
        <v>366</v>
      </c>
      <c r="C188" t="s">
        <v>367</v>
      </c>
      <c r="D188" t="str">
        <f t="shared" si="2"/>
        <v>'https://www.transfermarkt.co.uk/kolmonen-etela-group-a/startseite/wettbewerb/KOG1',</v>
      </c>
    </row>
    <row r="189" spans="1:4">
      <c r="A189" s="1">
        <v>187</v>
      </c>
      <c r="B189" t="s">
        <v>368</v>
      </c>
      <c r="C189" t="s">
        <v>369</v>
      </c>
      <c r="D189" t="str">
        <f t="shared" si="2"/>
        <v>'https://www.transfermarkt.co.uk/3-deild/startseite/wettbewerb/FAR4',</v>
      </c>
    </row>
    <row r="190" spans="1:4">
      <c r="A190" s="1">
        <v>188</v>
      </c>
      <c r="B190" t="s">
        <v>370</v>
      </c>
      <c r="C190" t="s">
        <v>371</v>
      </c>
      <c r="D190" t="str">
        <f t="shared" si="2"/>
        <v>'https://www.transfermarkt.co.uk/derde-divisie-saturday/startseite/wettbewerb/510',</v>
      </c>
    </row>
    <row r="191" spans="1:4">
      <c r="A191" s="1">
        <v>189</v>
      </c>
      <c r="B191" t="s">
        <v>372</v>
      </c>
      <c r="C191" t="s">
        <v>373</v>
      </c>
      <c r="D191" t="str">
        <f t="shared" si="2"/>
        <v>'https://www.transfermarkt.co.uk/landesliga-steiermark/startseite/wettbewerb/A4ST',</v>
      </c>
    </row>
    <row r="192" spans="1:4">
      <c r="A192" s="1">
        <v>190</v>
      </c>
      <c r="B192" t="s">
        <v>374</v>
      </c>
      <c r="C192" t="s">
        <v>375</v>
      </c>
      <c r="D192" t="str">
        <f t="shared" si="2"/>
        <v>'https://www.transfermarkt.co.uk/burgenlandliga/startseite/wettbewerb/A4B',</v>
      </c>
    </row>
    <row r="193" spans="1:4">
      <c r="A193" s="1">
        <v>191</v>
      </c>
      <c r="B193" t="s">
        <v>376</v>
      </c>
      <c r="C193" t="s">
        <v>377</v>
      </c>
      <c r="D193" t="str">
        <f t="shared" si="2"/>
        <v>'https://www.transfermarkt.co.uk/1-landesliga-niederosterreich/startseite/wettbewerb/A4N',</v>
      </c>
    </row>
    <row r="194" spans="1:4">
      <c r="A194" s="1">
        <v>192</v>
      </c>
      <c r="B194" t="s">
        <v>378</v>
      </c>
      <c r="C194" t="s">
        <v>379</v>
      </c>
      <c r="D194" t="str">
        <f t="shared" ref="D194:D257" si="3">"'https://www.transfermarkt.co.uk"&amp;B195&amp;"'"&amp;","</f>
        <v>'https://www.transfermarkt.co.uk/oberosterreich-liga/startseite/wettbewerb/A4O',</v>
      </c>
    </row>
    <row r="195" spans="1:4">
      <c r="A195" s="1">
        <v>193</v>
      </c>
      <c r="B195" t="s">
        <v>380</v>
      </c>
      <c r="C195" t="s">
        <v>381</v>
      </c>
      <c r="D195" t="str">
        <f t="shared" si="3"/>
        <v>'https://www.transfermarkt.co.uk/salzburger-liga/startseite/wettbewerb/A4S',</v>
      </c>
    </row>
    <row r="196" spans="1:4">
      <c r="A196" s="1">
        <v>194</v>
      </c>
      <c r="B196" t="s">
        <v>382</v>
      </c>
      <c r="C196" t="s">
        <v>383</v>
      </c>
      <c r="D196" t="str">
        <f t="shared" si="3"/>
        <v>'https://www.transfermarkt.co.uk/tiroler-liga/startseite/wettbewerb/A4T',</v>
      </c>
    </row>
    <row r="197" spans="1:4">
      <c r="A197" s="1">
        <v>195</v>
      </c>
      <c r="B197" t="s">
        <v>384</v>
      </c>
      <c r="C197" t="s">
        <v>385</v>
      </c>
      <c r="D197" t="str">
        <f t="shared" si="3"/>
        <v>'https://www.transfermarkt.co.uk/vorarlbergliga/startseite/wettbewerb/A4V',</v>
      </c>
    </row>
    <row r="198" spans="1:4">
      <c r="A198" s="1">
        <v>196</v>
      </c>
      <c r="B198" t="s">
        <v>386</v>
      </c>
      <c r="C198" t="s">
        <v>387</v>
      </c>
      <c r="D198" t="str">
        <f t="shared" si="3"/>
        <v>'https://www.transfermarkt.co.uk/wiener-stadtliga/startseite/wettbewerb/A4W',</v>
      </c>
    </row>
    <row r="199" spans="1:4">
      <c r="A199" s="1">
        <v>197</v>
      </c>
      <c r="B199" t="s">
        <v>388</v>
      </c>
      <c r="C199" t="s">
        <v>389</v>
      </c>
      <c r="D199" t="str">
        <f t="shared" si="3"/>
        <v>'https://www.transfermarkt.co.uk/kolmonen-pohjoinen/startseite/wettbewerb/F4KP',</v>
      </c>
    </row>
    <row r="200" spans="1:4">
      <c r="A200" s="1">
        <v>198</v>
      </c>
      <c r="B200" t="s">
        <v>390</v>
      </c>
      <c r="C200" t="s">
        <v>391</v>
      </c>
      <c r="D200" t="str">
        <f t="shared" si="3"/>
        <v>'https://www.transfermarkt.co.uk/kolmonen-ita-suomi/startseite/wettbewerb/FI4L',</v>
      </c>
    </row>
    <row r="201" spans="1:4">
      <c r="A201" s="1">
        <v>199</v>
      </c>
      <c r="B201" t="s">
        <v>392</v>
      </c>
      <c r="C201" t="s">
        <v>393</v>
      </c>
      <c r="D201" t="str">
        <f t="shared" si="3"/>
        <v>'https://www.transfermarkt.co.uk/kolmonen-etela-group-b/startseite/wettbewerb/KOG2',</v>
      </c>
    </row>
    <row r="202" spans="1:4">
      <c r="A202" s="1">
        <v>200</v>
      </c>
      <c r="B202" t="s">
        <v>394</v>
      </c>
      <c r="C202" t="s">
        <v>395</v>
      </c>
      <c r="D202" t="str">
        <f t="shared" si="3"/>
        <v>'https://www.transfermarkt.co.uk/kolmonen-etela-group-c/startseite/wettbewerb/KOG3',</v>
      </c>
    </row>
    <row r="203" spans="1:4">
      <c r="A203" s="1">
        <v>201</v>
      </c>
      <c r="B203" t="s">
        <v>396</v>
      </c>
      <c r="C203" t="s">
        <v>397</v>
      </c>
      <c r="D203" t="str">
        <f t="shared" si="3"/>
        <v>'https://www.transfermarkt.co.uk/national-3-corse-mediterranee/startseite/wettbewerb/C3CM',</v>
      </c>
    </row>
    <row r="204" spans="1:4">
      <c r="A204" s="1">
        <v>202</v>
      </c>
      <c r="B204" t="s">
        <v>398</v>
      </c>
      <c r="C204" t="s">
        <v>399</v>
      </c>
      <c r="D204" t="str">
        <f t="shared" si="3"/>
        <v>'https://www.transfermarkt.co.uk/national-3-hauts-de-france/startseite/wettbewerb/C3HF',</v>
      </c>
    </row>
    <row r="205" spans="1:4">
      <c r="A205" s="1">
        <v>203</v>
      </c>
      <c r="B205" t="s">
        <v>400</v>
      </c>
      <c r="C205" t="s">
        <v>401</v>
      </c>
      <c r="D205" t="str">
        <f t="shared" si="3"/>
        <v>'https://www.transfermarkt.co.uk/national-league/startseite/wettbewerb/CNAT',</v>
      </c>
    </row>
    <row r="206" spans="1:4">
      <c r="A206" s="1">
        <v>204</v>
      </c>
      <c r="B206" t="s">
        <v>402</v>
      </c>
      <c r="C206" t="s">
        <v>403</v>
      </c>
      <c r="D206" t="str">
        <f t="shared" si="3"/>
        <v>'https://www.transfermarkt.co.uk/national-3-auvergne-rhone-alpes/startseite/wettbewerb/C3AR',</v>
      </c>
    </row>
    <row r="207" spans="1:4">
      <c r="A207" s="1">
        <v>205</v>
      </c>
      <c r="B207" t="s">
        <v>404</v>
      </c>
      <c r="C207" t="s">
        <v>405</v>
      </c>
      <c r="D207" t="str">
        <f t="shared" si="3"/>
        <v>'https://www.transfermarkt.co.uk/national-3-grand-est/startseite/wettbewerb/C3GE',</v>
      </c>
    </row>
    <row r="208" spans="1:4">
      <c r="A208" s="1">
        <v>206</v>
      </c>
      <c r="B208" t="s">
        <v>406</v>
      </c>
      <c r="C208" t="s">
        <v>407</v>
      </c>
      <c r="D208" t="str">
        <f t="shared" si="3"/>
        <v>'https://www.transfermarkt.co.uk/hessenliga/startseite/wettbewerb/OBLC',</v>
      </c>
    </row>
    <row r="209" spans="1:4">
      <c r="A209" s="1">
        <v>207</v>
      </c>
      <c r="B209" t="s">
        <v>408</v>
      </c>
      <c r="C209" t="s">
        <v>409</v>
      </c>
      <c r="D209" t="str">
        <f t="shared" si="3"/>
        <v>'https://www.transfermarkt.co.uk/national-3-paris-ile-de-france/startseite/wettbewerb/C3IF',</v>
      </c>
    </row>
    <row r="210" spans="1:4">
      <c r="A210" s="1">
        <v>208</v>
      </c>
      <c r="B210" t="s">
        <v>410</v>
      </c>
      <c r="C210" t="s">
        <v>411</v>
      </c>
      <c r="D210" t="str">
        <f t="shared" si="3"/>
        <v>'https://www.transfermarkt.co.uk/national-3-nouvelle-aquitaine/startseite/wettbewerb/C3NA',</v>
      </c>
    </row>
    <row r="211" spans="1:4">
      <c r="A211" s="1">
        <v>209</v>
      </c>
      <c r="B211" t="s">
        <v>412</v>
      </c>
      <c r="C211" t="s">
        <v>413</v>
      </c>
      <c r="D211" t="str">
        <f t="shared" si="3"/>
        <v>'https://www.transfermarkt.co.uk/national-3-normandie/startseite/wettbewerb/C3NO',</v>
      </c>
    </row>
    <row r="212" spans="1:4">
      <c r="A212" s="1">
        <v>210</v>
      </c>
      <c r="B212" t="s">
        <v>414</v>
      </c>
      <c r="C212" t="s">
        <v>415</v>
      </c>
      <c r="D212" t="str">
        <f t="shared" si="3"/>
        <v>'https://www.transfermarkt.co.uk/national-3-occitanie/startseite/wettbewerb/C3OC',</v>
      </c>
    </row>
    <row r="213" spans="1:4">
      <c r="A213" s="1">
        <v>211</v>
      </c>
      <c r="B213" t="s">
        <v>416</v>
      </c>
      <c r="C213" t="s">
        <v>417</v>
      </c>
      <c r="D213" t="str">
        <f t="shared" si="3"/>
        <v>'https://www.transfermarkt.co.uk/bayernliga-sud/startseite/wettbewerb/OLB2',</v>
      </c>
    </row>
    <row r="214" spans="1:4">
      <c r="A214" s="1">
        <v>212</v>
      </c>
      <c r="B214" t="s">
        <v>418</v>
      </c>
      <c r="C214" t="s">
        <v>419</v>
      </c>
      <c r="D214" t="str">
        <f t="shared" si="3"/>
        <v>'https://www.transfermarkt.co.uk/scottish-lowland-football-league/startseite/wettbewerb/SC5L',</v>
      </c>
    </row>
    <row r="215" spans="1:4">
      <c r="A215" s="1">
        <v>213</v>
      </c>
      <c r="B215" t="s">
        <v>420</v>
      </c>
      <c r="C215" t="s">
        <v>421</v>
      </c>
      <c r="D215" t="str">
        <f t="shared" si="3"/>
        <v>'https://www.transfermarkt.co.uk/national-3-pays-de-la-loire/startseite/wettbewerb/C3PL',</v>
      </c>
    </row>
    <row r="216" spans="1:4">
      <c r="A216" s="1">
        <v>214</v>
      </c>
      <c r="B216" t="s">
        <v>422</v>
      </c>
      <c r="C216" t="s">
        <v>423</v>
      </c>
      <c r="D216" t="str">
        <f t="shared" si="3"/>
        <v>'https://www.transfermarkt.co.uk/scottish-highland-football-league/startseite/wettbewerb/SC5H',</v>
      </c>
    </row>
    <row r="217" spans="1:4">
      <c r="A217" s="1">
        <v>215</v>
      </c>
      <c r="B217" t="s">
        <v>424</v>
      </c>
      <c r="C217" t="s">
        <v>425</v>
      </c>
      <c r="D217" t="str">
        <f t="shared" si="3"/>
        <v>'https://www.transfermarkt.co.uk/2-liga-interregional-gruppe-2/startseite/wettbewerb/CIR2',</v>
      </c>
    </row>
    <row r="218" spans="1:4">
      <c r="A218" s="1">
        <v>216</v>
      </c>
      <c r="B218" t="s">
        <v>426</v>
      </c>
      <c r="C218" t="s">
        <v>427</v>
      </c>
      <c r="D218" t="str">
        <f t="shared" si="3"/>
        <v>'https://www.transfermarkt.co.uk/national-3-centre-val-de-loire/startseite/wettbewerb/C3VL',</v>
      </c>
    </row>
    <row r="219" spans="1:4">
      <c r="A219" s="1">
        <v>217</v>
      </c>
      <c r="B219" t="s">
        <v>428</v>
      </c>
      <c r="C219" t="s">
        <v>429</v>
      </c>
      <c r="D219" t="str">
        <f t="shared" si="3"/>
        <v>'https://www.transfermarkt.co.uk/nofv-oberliga-nord/startseite/wettbewerb/OBLF',</v>
      </c>
    </row>
    <row r="220" spans="1:4">
      <c r="A220" s="1">
        <v>218</v>
      </c>
      <c r="B220" t="s">
        <v>430</v>
      </c>
      <c r="C220" t="s">
        <v>431</v>
      </c>
      <c r="D220" t="str">
        <f t="shared" si="3"/>
        <v>'https://www.transfermarkt.co.uk/national-3-bourgogne-franche-comte/startseite/wettbewerb/C3BF',</v>
      </c>
    </row>
    <row r="221" spans="1:4">
      <c r="A221" s="1">
        <v>219</v>
      </c>
      <c r="B221" t="s">
        <v>432</v>
      </c>
      <c r="C221" t="s">
        <v>433</v>
      </c>
      <c r="D221" t="str">
        <f t="shared" si="3"/>
        <v>'https://www.transfermarkt.co.uk/national-3-bretagne/startseite/wettbewerb/C3BR',</v>
      </c>
    </row>
    <row r="222" spans="1:4">
      <c r="A222" s="1">
        <v>220</v>
      </c>
      <c r="B222" t="s">
        <v>434</v>
      </c>
      <c r="C222" t="s">
        <v>435</v>
      </c>
      <c r="D222" t="str">
        <f t="shared" si="3"/>
        <v>'https://www.transfermarkt.co.uk/oberliga-rheinland-pfalz-saar/startseite/wettbewerb/OLRP',</v>
      </c>
    </row>
    <row r="223" spans="1:4">
      <c r="A223" s="1">
        <v>221</v>
      </c>
      <c r="B223" t="s">
        <v>436</v>
      </c>
      <c r="C223" t="s">
        <v>437</v>
      </c>
      <c r="D223" t="str">
        <f t="shared" si="3"/>
        <v>'https://www.transfermarkt.co.uk/oberliga-westfalen/startseite/wettbewerb/OLW3',</v>
      </c>
    </row>
    <row r="224" spans="1:4">
      <c r="A224" s="1">
        <v>222</v>
      </c>
      <c r="B224" t="s">
        <v>438</v>
      </c>
      <c r="C224" t="s">
        <v>439</v>
      </c>
      <c r="D224" t="str">
        <f t="shared" si="3"/>
        <v>'https://www.transfermarkt.co.uk/mittelrheinliga/startseite/wettbewerb/OLMR',</v>
      </c>
    </row>
    <row r="225" spans="1:4">
      <c r="A225" s="1">
        <v>223</v>
      </c>
      <c r="B225" t="s">
        <v>440</v>
      </c>
      <c r="C225" t="s">
        <v>441</v>
      </c>
      <c r="D225" t="str">
        <f t="shared" si="3"/>
        <v>'https://www.transfermarkt.co.uk/2-liga-interregional-gruppe-4/startseite/wettbewerb/CIR4',</v>
      </c>
    </row>
    <row r="226" spans="1:4">
      <c r="A226" s="1">
        <v>224</v>
      </c>
      <c r="B226" t="s">
        <v>442</v>
      </c>
      <c r="C226" t="s">
        <v>443</v>
      </c>
      <c r="D226" t="str">
        <f t="shared" si="3"/>
        <v>'https://www.transfermarkt.co.uk/2-liga-interregional-gruppe-5/startseite/wettbewerb/CIR5',</v>
      </c>
    </row>
    <row r="227" spans="1:4">
      <c r="A227" s="1">
        <v>225</v>
      </c>
      <c r="B227" t="s">
        <v>444</v>
      </c>
      <c r="C227" t="s">
        <v>445</v>
      </c>
      <c r="D227" t="str">
        <f t="shared" si="3"/>
        <v>'https://www.transfermarkt.co.uk/oberliga-schleswig-holstein/startseite/wettbewerb/OBLL',</v>
      </c>
    </row>
    <row r="228" spans="1:4">
      <c r="A228" s="1">
        <v>226</v>
      </c>
      <c r="B228" t="s">
        <v>446</v>
      </c>
      <c r="C228" t="s">
        <v>447</v>
      </c>
      <c r="D228" t="str">
        <f t="shared" si="3"/>
        <v>'https://www.transfermarkt.co.uk/2-liga-interregional-gruppe-1/startseite/wettbewerb/CIR1',</v>
      </c>
    </row>
    <row r="229" spans="1:4">
      <c r="A229" s="1">
        <v>227</v>
      </c>
      <c r="B229" t="s">
        <v>448</v>
      </c>
      <c r="C229" t="s">
        <v>449</v>
      </c>
      <c r="D229" t="str">
        <f t="shared" si="3"/>
        <v>'https://www.transfermarkt.co.uk/bremenliga/startseite/wettbewerb/OBLK',</v>
      </c>
    </row>
    <row r="230" spans="1:4">
      <c r="A230" s="1">
        <v>228</v>
      </c>
      <c r="B230" t="s">
        <v>450</v>
      </c>
      <c r="C230" t="s">
        <v>451</v>
      </c>
      <c r="D230" t="str">
        <f t="shared" si="3"/>
        <v>'https://www.transfermarkt.co.uk/oberliga-niederrhein/startseite/wettbewerb/OLNI',</v>
      </c>
    </row>
    <row r="231" spans="1:4">
      <c r="A231" s="1">
        <v>229</v>
      </c>
      <c r="B231" t="s">
        <v>452</v>
      </c>
      <c r="C231" t="s">
        <v>453</v>
      </c>
      <c r="D231" t="str">
        <f t="shared" si="3"/>
        <v>'https://www.transfermarkt.co.uk/vierde-divisie-a-sunday/startseite/wettbewerb/HAZO',</v>
      </c>
    </row>
    <row r="232" spans="1:4">
      <c r="A232" s="1">
        <v>230</v>
      </c>
      <c r="B232" t="s">
        <v>454</v>
      </c>
      <c r="C232" t="s">
        <v>455</v>
      </c>
      <c r="D232" t="str">
        <f t="shared" si="3"/>
        <v>'https://www.transfermarkt.co.uk/2-landesliga-niederosterreich-ost/startseite/wettbewerb/A5NO',</v>
      </c>
    </row>
    <row r="233" spans="1:4">
      <c r="A233" s="1">
        <v>231</v>
      </c>
      <c r="B233" t="s">
        <v>456</v>
      </c>
      <c r="C233" t="s">
        <v>457</v>
      </c>
      <c r="D233" t="str">
        <f t="shared" si="3"/>
        <v>'https://www.transfermarkt.co.uk/2-landesliga-niederosterreich-west/startseite/wettbewerb/A5NW',</v>
      </c>
    </row>
    <row r="234" spans="1:4">
      <c r="A234" s="1">
        <v>232</v>
      </c>
      <c r="B234" t="s">
        <v>458</v>
      </c>
      <c r="C234" t="s">
        <v>459</v>
      </c>
      <c r="D234" t="str">
        <f t="shared" si="3"/>
        <v>'https://www.transfermarkt.co.uk/1-landesliga-salzburg/startseite/wettbewerb/A5S',</v>
      </c>
    </row>
    <row r="235" spans="1:4">
      <c r="A235" s="1">
        <v>233</v>
      </c>
      <c r="B235" t="s">
        <v>460</v>
      </c>
      <c r="C235" t="s">
        <v>461</v>
      </c>
      <c r="D235" t="str">
        <f t="shared" si="3"/>
        <v>'https://www.transfermarkt.co.uk/2-landesliga-wien/startseite/wettbewerb/A5W',</v>
      </c>
    </row>
    <row r="236" spans="1:4">
      <c r="A236" s="1">
        <v>234</v>
      </c>
      <c r="B236" t="s">
        <v>462</v>
      </c>
      <c r="C236" t="s">
        <v>463</v>
      </c>
      <c r="D236" t="str">
        <f t="shared" si="3"/>
        <v>'https://www.transfermarkt.co.uk/2-liga-interregional-gruppe-3/startseite/wettbewerb/CIR3',</v>
      </c>
    </row>
    <row r="237" spans="1:4">
      <c r="A237" s="1">
        <v>235</v>
      </c>
      <c r="B237" t="s">
        <v>464</v>
      </c>
      <c r="C237" t="s">
        <v>465</v>
      </c>
      <c r="D237" t="str">
        <f t="shared" si="3"/>
        <v>'https://www.transfermarkt.co.uk/vierde-divisie-a-saturday/startseite/wettbewerb/HAZA',</v>
      </c>
    </row>
    <row r="238" spans="1:4">
      <c r="A238" s="1">
        <v>236</v>
      </c>
      <c r="B238" t="s">
        <v>466</v>
      </c>
      <c r="C238" t="s">
        <v>467</v>
      </c>
      <c r="D238" t="str">
        <f t="shared" si="3"/>
        <v>'https://www.transfermarkt.co.uk/vierde-divisie-b-saturday/startseite/wettbewerb/HBZA',</v>
      </c>
    </row>
    <row r="239" spans="1:4">
      <c r="A239" s="1">
        <v>237</v>
      </c>
      <c r="B239" t="s">
        <v>468</v>
      </c>
      <c r="C239" t="s">
        <v>469</v>
      </c>
      <c r="D239" t="str">
        <f t="shared" si="3"/>
        <v>'https://www.transfermarkt.co.uk/vierde-divisie-b-sunday/startseite/wettbewerb/HBZO',</v>
      </c>
    </row>
    <row r="240" spans="1:4">
      <c r="A240" s="1">
        <v>238</v>
      </c>
      <c r="B240" t="s">
        <v>470</v>
      </c>
      <c r="C240" t="s">
        <v>471</v>
      </c>
      <c r="D240" t="str">
        <f t="shared" si="3"/>
        <v>'https://www.transfermarkt.co.uk/oberliga-baden-wurttemberg/startseite/wettbewerb/OBLB',</v>
      </c>
    </row>
    <row r="241" spans="1:4">
      <c r="A241" s="1">
        <v>239</v>
      </c>
      <c r="B241" t="s">
        <v>472</v>
      </c>
      <c r="C241" t="s">
        <v>473</v>
      </c>
      <c r="D241" t="str">
        <f t="shared" si="3"/>
        <v>'https://www.transfermarkt.co.uk/nofv-oberliga-sud/startseite/wettbewerb/OBLG',</v>
      </c>
    </row>
    <row r="242" spans="1:4">
      <c r="A242" s="1">
        <v>240</v>
      </c>
      <c r="B242" t="s">
        <v>474</v>
      </c>
      <c r="C242" t="s">
        <v>475</v>
      </c>
      <c r="D242" t="str">
        <f t="shared" si="3"/>
        <v>'https://www.transfermarkt.co.uk/oberliga-hamburg/startseite/wettbewerb/OBLJ',</v>
      </c>
    </row>
    <row r="243" spans="1:4">
      <c r="A243" s="1">
        <v>241</v>
      </c>
      <c r="B243" t="s">
        <v>476</v>
      </c>
      <c r="C243" t="s">
        <v>477</v>
      </c>
      <c r="D243" t="str">
        <f t="shared" si="3"/>
        <v>'https://www.transfermarkt.co.uk/oberliga-niedersachsen/startseite/wettbewerb/OBLN',</v>
      </c>
    </row>
    <row r="244" spans="1:4">
      <c r="A244" s="1">
        <v>242</v>
      </c>
      <c r="B244" t="s">
        <v>478</v>
      </c>
      <c r="C244" t="s">
        <v>479</v>
      </c>
      <c r="D244" t="str">
        <f t="shared" si="3"/>
        <v>'https://www.transfermarkt.co.uk/bayernliga-nord/startseite/wettbewerb/OLB1',</v>
      </c>
    </row>
    <row r="245" spans="1:4">
      <c r="A245" s="1">
        <v>243</v>
      </c>
      <c r="B245" t="s">
        <v>480</v>
      </c>
      <c r="C245" t="s">
        <v>481</v>
      </c>
      <c r="D245" t="str">
        <f t="shared" si="3"/>
        <v>'https://www.transfermarkt.co.uk/national-league-south/startseite/wettbewerb/NLS6',</v>
      </c>
    </row>
    <row r="246" spans="1:4">
      <c r="A246" s="1">
        <v>244</v>
      </c>
      <c r="B246" t="s">
        <v>482</v>
      </c>
      <c r="C246" t="s">
        <v>483</v>
      </c>
      <c r="D246" t="str">
        <f t="shared" si="3"/>
        <v>'https://www.transfermarkt.co.uk/national-league-north/startseite/wettbewerb/NLN6',</v>
      </c>
    </row>
    <row r="247" spans="1:4">
      <c r="A247" s="1">
        <v>245</v>
      </c>
      <c r="B247" t="s">
        <v>484</v>
      </c>
      <c r="C247" t="s">
        <v>485</v>
      </c>
      <c r="D247" t="str">
        <f t="shared" si="3"/>
        <v>'https://www.transfermarkt.co.uk/verbandsliga-sachsen-anhalt/startseite/wettbewerb/VLSA',</v>
      </c>
    </row>
    <row r="248" spans="1:4">
      <c r="A248" s="1">
        <v>246</v>
      </c>
      <c r="B248" t="s">
        <v>486</v>
      </c>
      <c r="C248" t="s">
        <v>487</v>
      </c>
      <c r="D248" t="str">
        <f t="shared" si="3"/>
        <v>'https://www.transfermarkt.co.uk/verbandsliga-sudbaden/startseite/wettbewerb/VLSB',</v>
      </c>
    </row>
    <row r="249" spans="1:4">
      <c r="A249" s="1">
        <v>247</v>
      </c>
      <c r="B249" t="s">
        <v>488</v>
      </c>
      <c r="C249" t="s">
        <v>489</v>
      </c>
      <c r="D249" t="str">
        <f t="shared" si="3"/>
        <v>'https://www.transfermarkt.co.uk/schroder-liga-saar/startseite/wettbewerb/LLSA',</v>
      </c>
    </row>
    <row r="250" spans="1:4">
      <c r="A250" s="1">
        <v>248</v>
      </c>
      <c r="B250" t="s">
        <v>490</v>
      </c>
      <c r="C250" t="s">
        <v>491</v>
      </c>
      <c r="D250" t="str">
        <f t="shared" si="3"/>
        <v>'https://www.transfermarkt.co.uk/verbandsliga-nordbaden/startseite/wettbewerb/VLBA',</v>
      </c>
    </row>
    <row r="251" spans="1:4">
      <c r="A251" s="1">
        <v>249</v>
      </c>
      <c r="B251" t="s">
        <v>492</v>
      </c>
      <c r="C251" t="s">
        <v>493</v>
      </c>
      <c r="D251" t="str">
        <f t="shared" si="3"/>
        <v>'https://www.transfermarkt.co.uk/landesliga-weser-ems/startseite/wettbewerb/LNWE',</v>
      </c>
    </row>
    <row r="252" spans="1:4">
      <c r="A252" s="1">
        <v>250</v>
      </c>
      <c r="B252" t="s">
        <v>494</v>
      </c>
      <c r="C252" t="s">
        <v>495</v>
      </c>
      <c r="D252" t="str">
        <f t="shared" si="3"/>
        <v>'https://www.transfermarkt.co.uk/westfalenliga-1/startseite/wettbewerb/VLW1',</v>
      </c>
    </row>
    <row r="253" spans="1:4">
      <c r="A253" s="1">
        <v>251</v>
      </c>
      <c r="B253" t="s">
        <v>496</v>
      </c>
      <c r="C253" t="s">
        <v>497</v>
      </c>
      <c r="D253" t="str">
        <f t="shared" si="3"/>
        <v>'https://www.transfermarkt.co.uk/landesliga-braunschweig/startseite/wettbewerb/LNBR',</v>
      </c>
    </row>
    <row r="254" spans="1:4">
      <c r="A254" s="1">
        <v>252</v>
      </c>
      <c r="B254" t="s">
        <v>498</v>
      </c>
      <c r="C254" t="s">
        <v>499</v>
      </c>
      <c r="D254" t="str">
        <f t="shared" si="3"/>
        <v>'https://www.transfermarkt.co.uk/landesliga-luneburg/startseite/wettbewerb/LLL',</v>
      </c>
    </row>
    <row r="255" spans="1:4">
      <c r="A255" s="1">
        <v>253</v>
      </c>
      <c r="B255" t="s">
        <v>500</v>
      </c>
      <c r="C255" t="s">
        <v>501</v>
      </c>
      <c r="D255" t="str">
        <f t="shared" si="3"/>
        <v>'https://www.transfermarkt.co.uk/landesliga-bayern-sudwest/startseite/wettbewerb/LBSW',</v>
      </c>
    </row>
    <row r="256" spans="1:4">
      <c r="A256" s="1">
        <v>254</v>
      </c>
      <c r="B256" t="s">
        <v>502</v>
      </c>
      <c r="C256" t="s">
        <v>503</v>
      </c>
      <c r="D256" t="str">
        <f t="shared" si="3"/>
        <v>'https://www.transfermarkt.co.uk/brandenburgliga/startseite/wettbewerb/BRBL',</v>
      </c>
    </row>
    <row r="257" spans="1:4">
      <c r="A257" s="1">
        <v>255</v>
      </c>
      <c r="B257" t="s">
        <v>504</v>
      </c>
      <c r="C257" t="s">
        <v>505</v>
      </c>
      <c r="D257" t="str">
        <f t="shared" si="3"/>
        <v>'https://www.transfermarkt.co.uk/landesliga-bayern-mitte/startseite/wettbewerb/LBMI',</v>
      </c>
    </row>
    <row r="258" spans="1:4">
      <c r="A258" s="1">
        <v>256</v>
      </c>
      <c r="B258" t="s">
        <v>506</v>
      </c>
      <c r="C258" t="s">
        <v>507</v>
      </c>
      <c r="D258" t="str">
        <f t="shared" ref="D258:D321" si="4">"'https://www.transfermarkt.co.uk"&amp;B259&amp;"'"&amp;","</f>
        <v>'https://www.transfermarkt.co.uk/landesliga-bayern-nordost/startseite/wettbewerb/LBNO',</v>
      </c>
    </row>
    <row r="259" spans="1:4">
      <c r="A259" s="1">
        <v>257</v>
      </c>
      <c r="B259" t="s">
        <v>508</v>
      </c>
      <c r="C259" t="s">
        <v>509</v>
      </c>
      <c r="D259" t="str">
        <f t="shared" si="4"/>
        <v>'https://www.transfermarkt.co.uk/landesliga-bayern-nordwest/startseite/wettbewerb/LBNW',</v>
      </c>
    </row>
    <row r="260" spans="1:4">
      <c r="A260" s="1">
        <v>258</v>
      </c>
      <c r="B260" t="s">
        <v>510</v>
      </c>
      <c r="C260" t="s">
        <v>511</v>
      </c>
      <c r="D260" t="str">
        <f t="shared" si="4"/>
        <v>'https://www.transfermarkt.co.uk/landesliga-bayern-sudost/startseite/wettbewerb/LBSO',</v>
      </c>
    </row>
    <row r="261" spans="1:4">
      <c r="A261" s="1">
        <v>259</v>
      </c>
      <c r="B261" t="s">
        <v>512</v>
      </c>
      <c r="C261" t="s">
        <v>513</v>
      </c>
      <c r="D261" t="str">
        <f t="shared" si="4"/>
        <v>'https://www.transfermarkt.co.uk/landesliga-hansa/startseite/wettbewerb/LLHA',</v>
      </c>
    </row>
    <row r="262" spans="1:4">
      <c r="A262" s="1">
        <v>260</v>
      </c>
      <c r="B262" t="s">
        <v>514</v>
      </c>
      <c r="C262" t="s">
        <v>515</v>
      </c>
      <c r="D262" t="str">
        <f t="shared" si="4"/>
        <v>'https://www.transfermarkt.co.uk/landesliga-bremen/startseite/wettbewerb/LLHB',</v>
      </c>
    </row>
    <row r="263" spans="1:4">
      <c r="A263" s="1">
        <v>261</v>
      </c>
      <c r="B263" t="s">
        <v>516</v>
      </c>
      <c r="C263" t="s">
        <v>517</v>
      </c>
      <c r="D263" t="str">
        <f t="shared" si="4"/>
        <v>'https://www.transfermarkt.co.uk/landesliga-hammonia/startseite/wettbewerb/LLHM',</v>
      </c>
    </row>
    <row r="264" spans="1:4">
      <c r="A264" s="1">
        <v>262</v>
      </c>
      <c r="B264" t="s">
        <v>518</v>
      </c>
      <c r="C264" t="s">
        <v>519</v>
      </c>
      <c r="D264" t="str">
        <f t="shared" si="4"/>
        <v>'https://www.transfermarkt.co.uk/landesliga-holstein/startseite/wettbewerb/LLHO',</v>
      </c>
    </row>
    <row r="265" spans="1:4">
      <c r="A265" s="1">
        <v>263</v>
      </c>
      <c r="B265" t="s">
        <v>520</v>
      </c>
      <c r="C265" t="s">
        <v>521</v>
      </c>
      <c r="D265" t="str">
        <f t="shared" si="4"/>
        <v>'https://www.transfermarkt.co.uk/landesliga-mittelrhein-staffel-1/startseite/wettbewerb/LLM1',</v>
      </c>
    </row>
    <row r="266" spans="1:4">
      <c r="A266" s="1">
        <v>264</v>
      </c>
      <c r="B266" t="s">
        <v>522</v>
      </c>
      <c r="C266" t="s">
        <v>523</v>
      </c>
      <c r="D266" t="str">
        <f t="shared" si="4"/>
        <v>'https://www.transfermarkt.co.uk/landesliga-mittelrhein-staffel-2/startseite/wettbewerb/LLM2',</v>
      </c>
    </row>
    <row r="267" spans="1:4">
      <c r="A267" s="1">
        <v>265</v>
      </c>
      <c r="B267" t="s">
        <v>524</v>
      </c>
      <c r="C267" t="s">
        <v>525</v>
      </c>
      <c r="D267" t="str">
        <f t="shared" si="4"/>
        <v>'https://www.transfermarkt.co.uk/landesliga-schleswig/startseite/wettbewerb/LLSL',</v>
      </c>
    </row>
    <row r="268" spans="1:4">
      <c r="A268" s="1">
        <v>266</v>
      </c>
      <c r="B268" t="s">
        <v>526</v>
      </c>
      <c r="C268" t="s">
        <v>527</v>
      </c>
      <c r="D268" t="str">
        <f t="shared" si="4"/>
        <v>'https://www.transfermarkt.co.uk/landesliga-hannover/startseite/wettbewerb/LNHA',</v>
      </c>
    </row>
    <row r="269" spans="1:4">
      <c r="A269" s="1">
        <v>267</v>
      </c>
      <c r="B269" t="s">
        <v>528</v>
      </c>
      <c r="C269" t="s">
        <v>529</v>
      </c>
      <c r="D269" t="str">
        <f t="shared" si="4"/>
        <v>'https://www.transfermarkt.co.uk/landesliga-niederrhein-gruppe-1/startseite/wettbewerb/LNR1',</v>
      </c>
    </row>
    <row r="270" spans="1:4">
      <c r="A270" s="1">
        <v>268</v>
      </c>
      <c r="B270" t="s">
        <v>530</v>
      </c>
      <c r="C270" t="s">
        <v>531</v>
      </c>
      <c r="D270" t="str">
        <f t="shared" si="4"/>
        <v>'https://www.transfermarkt.co.uk/landesliga-niederrhein-gruppe-2/startseite/wettbewerb/LNR2',</v>
      </c>
    </row>
    <row r="271" spans="1:4">
      <c r="A271" s="1">
        <v>269</v>
      </c>
      <c r="B271" t="s">
        <v>532</v>
      </c>
      <c r="C271" t="s">
        <v>533</v>
      </c>
      <c r="D271" t="str">
        <f t="shared" si="4"/>
        <v>'https://www.transfermarkt.co.uk/landesliga-niederrhein-gruppe-3/startseite/wettbewerb/LNR3',</v>
      </c>
    </row>
    <row r="272" spans="1:4">
      <c r="A272" s="1">
        <v>270</v>
      </c>
      <c r="B272" t="s">
        <v>534</v>
      </c>
      <c r="C272" t="s">
        <v>535</v>
      </c>
      <c r="D272" t="str">
        <f t="shared" si="4"/>
        <v>'https://www.transfermarkt.co.uk/landesliga-schleswig-holstein-mitte/startseite/wettbewerb/LSHM',</v>
      </c>
    </row>
    <row r="273" spans="1:4">
      <c r="A273" s="1">
        <v>271</v>
      </c>
      <c r="B273" t="s">
        <v>536</v>
      </c>
      <c r="C273" t="s">
        <v>537</v>
      </c>
      <c r="D273" t="str">
        <f t="shared" si="4"/>
        <v>'https://www.transfermarkt.co.uk/rheinlandliga/startseite/wettbewerb/RHL',</v>
      </c>
    </row>
    <row r="274" spans="1:4">
      <c r="A274" s="1">
        <v>272</v>
      </c>
      <c r="B274" t="s">
        <v>538</v>
      </c>
      <c r="C274" t="s">
        <v>539</v>
      </c>
      <c r="D274" t="str">
        <f t="shared" si="4"/>
        <v>'https://www.transfermarkt.co.uk/landesliga-sachsen/startseite/wettbewerb/SLI',</v>
      </c>
    </row>
    <row r="275" spans="1:4">
      <c r="A275" s="1">
        <v>273</v>
      </c>
      <c r="B275" t="s">
        <v>540</v>
      </c>
      <c r="C275" t="s">
        <v>541</v>
      </c>
      <c r="D275" t="str">
        <f t="shared" si="4"/>
        <v>'https://www.transfermarkt.co.uk/thuringenliga/startseite/wettbewerb/THLI',</v>
      </c>
    </row>
    <row r="276" spans="1:4">
      <c r="A276" s="1">
        <v>274</v>
      </c>
      <c r="B276" t="s">
        <v>542</v>
      </c>
      <c r="C276" t="s">
        <v>543</v>
      </c>
      <c r="D276" t="str">
        <f t="shared" si="4"/>
        <v>'https://www.transfermarkt.co.uk/berlin-liga/startseite/wettbewerb/VLBE',</v>
      </c>
    </row>
    <row r="277" spans="1:4">
      <c r="A277" s="1">
        <v>275</v>
      </c>
      <c r="B277" t="s">
        <v>544</v>
      </c>
      <c r="C277" t="s">
        <v>545</v>
      </c>
      <c r="D277" t="str">
        <f t="shared" si="4"/>
        <v>'https://www.transfermarkt.co.uk/verbandsliga-wurttemberg/startseite/wettbewerb/VLBW',</v>
      </c>
    </row>
    <row r="278" spans="1:4">
      <c r="A278" s="1">
        <v>276</v>
      </c>
      <c r="B278" t="s">
        <v>546</v>
      </c>
      <c r="C278" t="s">
        <v>547</v>
      </c>
      <c r="D278" t="str">
        <f t="shared" si="4"/>
        <v>'https://www.transfermarkt.co.uk/verbandsliga-hessen-mitte/startseite/wettbewerb/VLHM',</v>
      </c>
    </row>
    <row r="279" spans="1:4">
      <c r="A279" s="1">
        <v>277</v>
      </c>
      <c r="B279" t="s">
        <v>548</v>
      </c>
      <c r="C279" t="s">
        <v>549</v>
      </c>
      <c r="D279" t="str">
        <f t="shared" si="4"/>
        <v>'https://www.transfermarkt.co.uk/verbandsliga-hessen-nord/startseite/wettbewerb/VLHN',</v>
      </c>
    </row>
    <row r="280" spans="1:4">
      <c r="A280" s="1">
        <v>278</v>
      </c>
      <c r="B280" t="s">
        <v>550</v>
      </c>
      <c r="C280" t="s">
        <v>551</v>
      </c>
      <c r="D280" t="str">
        <f t="shared" si="4"/>
        <v>'https://www.transfermarkt.co.uk/verbandsliga-hessen-sud/startseite/wettbewerb/VLHS',</v>
      </c>
    </row>
    <row r="281" spans="1:4">
      <c r="A281" s="1">
        <v>279</v>
      </c>
      <c r="B281" t="s">
        <v>552</v>
      </c>
      <c r="C281" t="s">
        <v>553</v>
      </c>
      <c r="D281" t="str">
        <f t="shared" si="4"/>
        <v>'https://www.transfermarkt.co.uk/verbandsliga-mecklenburg-vorpommern/startseite/wettbewerb/VLMV',</v>
      </c>
    </row>
    <row r="282" spans="1:4">
      <c r="A282" s="1">
        <v>280</v>
      </c>
      <c r="B282" t="s">
        <v>554</v>
      </c>
      <c r="C282" t="s">
        <v>555</v>
      </c>
      <c r="D282" t="str">
        <f t="shared" si="4"/>
        <v>'https://www.transfermarkt.co.uk/verbandsliga-sudwest/startseite/wettbewerb/VLSW',</v>
      </c>
    </row>
    <row r="283" spans="1:4">
      <c r="A283" s="1">
        <v>281</v>
      </c>
      <c r="B283" t="s">
        <v>556</v>
      </c>
      <c r="C283" t="s">
        <v>557</v>
      </c>
      <c r="D283" t="str">
        <f t="shared" si="4"/>
        <v>'https://www.transfermarkt.co.uk/westfalenliga-2/startseite/wettbewerb/VLW2',</v>
      </c>
    </row>
    <row r="284" spans="1:4">
      <c r="A284" s="1">
        <v>282</v>
      </c>
      <c r="B284" t="s">
        <v>558</v>
      </c>
      <c r="C284" t="s">
        <v>559</v>
      </c>
      <c r="D284" t="str">
        <f t="shared" si="4"/>
        <v>'https://www.transfermarkt.co.uk/primavera-1/startseite/wettbewerb/IJ1',</v>
      </c>
    </row>
    <row r="285" spans="1:4">
      <c r="A285" s="1">
        <v>283</v>
      </c>
      <c r="B285" t="s">
        <v>560</v>
      </c>
      <c r="C285" t="s">
        <v>561</v>
      </c>
      <c r="D285" t="str">
        <f t="shared" si="4"/>
        <v>'https://www.transfermarkt.co.uk/torneio-abertura-liga-revelacao-u23/startseite/wettbewerb/P23A',</v>
      </c>
    </row>
    <row r="286" spans="1:4">
      <c r="A286" s="1">
        <v>284</v>
      </c>
      <c r="B286" t="s">
        <v>562</v>
      </c>
      <c r="C286" t="s">
        <v>563</v>
      </c>
      <c r="D286" t="str">
        <f t="shared" si="4"/>
        <v>'https://www.transfermarkt.co.uk/liga-revelacao-u23/startseite/wettbewerb/PT23',</v>
      </c>
    </row>
    <row r="287" spans="1:4">
      <c r="A287" s="1">
        <v>285</v>
      </c>
      <c r="B287" t="s">
        <v>564</v>
      </c>
      <c r="C287" t="s">
        <v>565</v>
      </c>
      <c r="D287" t="str">
        <f t="shared" si="4"/>
        <v>'https://www.transfermarkt.co.uk/u19-super-lig/startseite/wettbewerb/T191',</v>
      </c>
    </row>
    <row r="288" spans="1:4">
      <c r="A288" s="1">
        <v>286</v>
      </c>
      <c r="B288" t="s">
        <v>566</v>
      </c>
      <c r="C288" t="s">
        <v>567</v>
      </c>
      <c r="D288" t="str">
        <f t="shared" si="4"/>
        <v>'https://www.transfermarkt.co.uk/a-junioren-bundesliga-west/startseite/wettbewerb/AJ2',</v>
      </c>
    </row>
    <row r="289" spans="1:4">
      <c r="A289" s="1">
        <v>287</v>
      </c>
      <c r="B289" t="s">
        <v>568</v>
      </c>
      <c r="C289" t="s">
        <v>569</v>
      </c>
      <c r="D289" t="str">
        <f t="shared" si="4"/>
        <v>'https://www.transfermarkt.co.uk/u19-m-liga/startseite/wettbewerb/RUJL',</v>
      </c>
    </row>
    <row r="290" spans="1:4">
      <c r="A290" s="1">
        <v>288</v>
      </c>
      <c r="B290" t="s">
        <v>570</v>
      </c>
      <c r="C290" t="s">
        <v>571</v>
      </c>
      <c r="D290" t="str">
        <f t="shared" si="4"/>
        <v>'https://www.transfermarkt.co.uk/omladinska-liga-srbije/startseite/wettbewerb/SB19',</v>
      </c>
    </row>
    <row r="291" spans="1:4">
      <c r="A291" s="1">
        <v>289</v>
      </c>
      <c r="B291" t="s">
        <v>572</v>
      </c>
      <c r="C291" t="s">
        <v>573</v>
      </c>
      <c r="D291" t="str">
        <f t="shared" si="4"/>
        <v>'https://www.transfermarkt.co.uk/o21-divisie-1-fall/startseite/wettbewerb/211F',</v>
      </c>
    </row>
    <row r="292" spans="1:4">
      <c r="A292" s="1">
        <v>290</v>
      </c>
      <c r="B292" t="s">
        <v>574</v>
      </c>
      <c r="C292" t="s">
        <v>575</v>
      </c>
      <c r="D292" t="str">
        <f t="shared" si="4"/>
        <v>'https://www.transfermarkt.co.uk/prva-hnl-juniori/startseite/wettbewerb/CR19',</v>
      </c>
    </row>
    <row r="293" spans="1:4">
      <c r="A293" s="1">
        <v>291</v>
      </c>
      <c r="B293" t="s">
        <v>576</v>
      </c>
      <c r="C293" t="s">
        <v>577</v>
      </c>
      <c r="D293" t="str">
        <f t="shared" si="4"/>
        <v>'https://www.transfermarkt.co.uk/u19-boys-league/startseite/wettbewerb/DKDL',</v>
      </c>
    </row>
    <row r="294" spans="1:4">
      <c r="A294" s="1">
        <v>292</v>
      </c>
      <c r="B294" t="s">
        <v>578</v>
      </c>
      <c r="C294" t="s">
        <v>579</v>
      </c>
      <c r="D294" t="str">
        <f t="shared" si="4"/>
        <v>'https://www.transfermarkt.co.uk/a-juniors-bundesliga-south-southwest/startseite/wettbewerb/AJ3',</v>
      </c>
    </row>
    <row r="295" spans="1:4">
      <c r="A295" s="1">
        <v>293</v>
      </c>
      <c r="B295" t="s">
        <v>580</v>
      </c>
      <c r="C295" t="s">
        <v>581</v>
      </c>
      <c r="D295" t="str">
        <f t="shared" si="4"/>
        <v>'https://www.transfermarkt.co.uk/super-league-1-k19/startseite/wettbewerb/GR20',</v>
      </c>
    </row>
    <row r="296" spans="1:4">
      <c r="A296" s="1">
        <v>294</v>
      </c>
      <c r="B296" t="s">
        <v>582</v>
      </c>
      <c r="C296" t="s">
        <v>583</v>
      </c>
      <c r="D296" t="str">
        <f t="shared" si="4"/>
        <v>'https://www.transfermarkt.co.uk/a-junioren-bundesliga-north-northeast/startseite/wettbewerb/AJ1',</v>
      </c>
    </row>
    <row r="297" spans="1:4">
      <c r="A297" s="1">
        <v>295</v>
      </c>
      <c r="B297" t="s">
        <v>584</v>
      </c>
      <c r="C297" t="s">
        <v>585</v>
      </c>
      <c r="D297" t="str">
        <f t="shared" si="4"/>
        <v>'https://www.transfermarkt.co.uk/primavera-2-a/startseite/wettbewerb/IJ2A',</v>
      </c>
    </row>
    <row r="298" spans="1:4">
      <c r="A298" s="1">
        <v>296</v>
      </c>
      <c r="B298" t="s">
        <v>586</v>
      </c>
      <c r="C298" t="s">
        <v>587</v>
      </c>
      <c r="D298" t="str">
        <f t="shared" si="4"/>
        <v>'https://www.transfermarkt.co.uk/primavera-2-b/startseite/wettbewerb/IJ2B',</v>
      </c>
    </row>
    <row r="299" spans="1:4">
      <c r="A299" s="1">
        <v>297</v>
      </c>
      <c r="B299" t="s">
        <v>588</v>
      </c>
      <c r="C299" t="s">
        <v>589</v>
      </c>
      <c r="D299" t="str">
        <f t="shared" si="4"/>
        <v>'https://www.transfermarkt.co.uk/u18-premier-league/startseite/wettbewerb/GB18',</v>
      </c>
    </row>
    <row r="300" spans="1:4">
      <c r="A300" s="1">
        <v>298</v>
      </c>
      <c r="B300" t="s">
        <v>590</v>
      </c>
      <c r="C300" t="s">
        <v>591</v>
      </c>
      <c r="D300" t="str">
        <f t="shared" si="4"/>
        <v>'https://www.transfermarkt.co.uk/u19-eliitliiga-esiliiga/startseite/wettbewerb/EE19',</v>
      </c>
    </row>
    <row r="301" spans="1:4">
      <c r="A301" s="1">
        <v>299</v>
      </c>
      <c r="B301" t="s">
        <v>592</v>
      </c>
      <c r="C301" t="s">
        <v>593</v>
      </c>
      <c r="D301" t="str">
        <f t="shared" si="4"/>
        <v>'https://www.transfermarkt.co.uk/u19-eliitliiga-meistriliiga/startseite/wettbewerb/ELME',</v>
      </c>
    </row>
    <row r="302" spans="1:4">
      <c r="A302" s="1">
        <v>300</v>
      </c>
      <c r="B302" t="s">
        <v>594</v>
      </c>
      <c r="C302" t="s">
        <v>595</v>
      </c>
      <c r="D302" t="str">
        <f t="shared" si="4"/>
        <v>'https://www.transfermarkt.co.uk/o21-divisie-2-fall/startseite/wettbewerb/212F',</v>
      </c>
    </row>
    <row r="303" spans="1:4">
      <c r="A303" s="1">
        <v>301</v>
      </c>
      <c r="B303" t="s">
        <v>596</v>
      </c>
      <c r="C303" t="s">
        <v>597</v>
      </c>
      <c r="D303" t="str">
        <f t="shared" si="4"/>
        <v>'https://www.transfermarkt.co.uk/o18-divisie-1-fall/startseite/wettbewerb/181F',</v>
      </c>
    </row>
    <row r="304" spans="1:4">
      <c r="A304" s="1">
        <v>302</v>
      </c>
      <c r="B304" t="s">
        <v>598</v>
      </c>
      <c r="C304" t="s">
        <v>599</v>
      </c>
      <c r="D304" t="str">
        <f t="shared" si="4"/>
        <v>'https://www.transfermarkt.co.uk/o18-divisie-1-spring/startseite/wettbewerb/181S',</v>
      </c>
    </row>
    <row r="305" spans="1:4">
      <c r="A305" s="1">
        <v>303</v>
      </c>
      <c r="B305" t="s">
        <v>600</v>
      </c>
      <c r="C305" t="s">
        <v>601</v>
      </c>
      <c r="D305" t="str">
        <f t="shared" si="4"/>
        <v>'https://www.transfermarkt.co.uk/1-dorostenecka-liga/startseite/wettbewerb/CZ19',</v>
      </c>
    </row>
    <row r="306" spans="1:4">
      <c r="A306" s="1">
        <v>304</v>
      </c>
      <c r="B306" t="s">
        <v>602</v>
      </c>
      <c r="C306" t="s">
        <v>603</v>
      </c>
      <c r="D306" t="str">
        <f t="shared" si="4"/>
        <v>'https://www.transfermarkt.co.uk/u19-boys-division/startseite/wettbewerb/DKDD',</v>
      </c>
    </row>
    <row r="307" spans="1:4">
      <c r="A307" s="1">
        <v>305</v>
      </c>
      <c r="B307" t="s">
        <v>604</v>
      </c>
      <c r="C307" t="s">
        <v>605</v>
      </c>
      <c r="D307" t="str">
        <f t="shared" si="4"/>
        <v>'https://www.transfermarkt.co.uk/central-youth-league/startseite/wettbewerb/PLZJ',</v>
      </c>
    </row>
    <row r="308" spans="1:4">
      <c r="A308" s="1">
        <v>306</v>
      </c>
      <c r="B308" t="s">
        <v>606</v>
      </c>
      <c r="C308" t="s">
        <v>607</v>
      </c>
      <c r="D308" t="str">
        <f t="shared" si="4"/>
        <v>'https://www.transfermarkt.co.uk/b-junioren-bundesliga-nord-nordost/startseite/wettbewerb/BJ1',</v>
      </c>
    </row>
    <row r="309" spans="1:4">
      <c r="A309" s="1">
        <v>307</v>
      </c>
      <c r="B309" t="s">
        <v>608</v>
      </c>
      <c r="C309" t="s">
        <v>609</v>
      </c>
      <c r="D309" t="str">
        <f t="shared" si="4"/>
        <v>'https://www.transfermarkt.co.uk/premijer-liga-bih-u19/startseite/wettbewerb/BI19',</v>
      </c>
    </row>
    <row r="310" spans="1:4">
      <c r="A310" s="1">
        <v>308</v>
      </c>
      <c r="B310" t="s">
        <v>610</v>
      </c>
      <c r="C310" t="s">
        <v>611</v>
      </c>
      <c r="D310" t="str">
        <f t="shared" si="4"/>
        <v>'https://www.transfermarkt.co.uk/ofb-jugendliga-u18/startseite/wettbewerb/JGD2',</v>
      </c>
    </row>
    <row r="311" spans="1:4">
      <c r="A311" s="1">
        <v>309</v>
      </c>
      <c r="B311" t="s">
        <v>612</v>
      </c>
      <c r="C311" t="s">
        <v>613</v>
      </c>
      <c r="D311" t="str">
        <f t="shared" si="4"/>
        <v>'https://www.transfermarkt.co.uk/russian-u17-youth-football-league/startseite/wettbewerb/RU17',</v>
      </c>
    </row>
    <row r="312" spans="1:4">
      <c r="A312" s="1">
        <v>310</v>
      </c>
      <c r="B312" t="s">
        <v>614</v>
      </c>
      <c r="C312" t="s">
        <v>615</v>
      </c>
      <c r="D312" t="str">
        <f t="shared" si="4"/>
        <v>'https://www.transfermarkt.co.uk/campionato-nazionale-under-17-c/startseite/wettbewerb/ITJ6',</v>
      </c>
    </row>
    <row r="313" spans="1:4">
      <c r="A313" s="1">
        <v>311</v>
      </c>
      <c r="B313" t="s">
        <v>616</v>
      </c>
      <c r="C313" t="s">
        <v>617</v>
      </c>
      <c r="D313" t="str">
        <f t="shared" si="4"/>
        <v>'https://www.transfermarkt.co.uk/campionato-nazionale-under-18-b/startseite/wettbewerb/ITJ9',</v>
      </c>
    </row>
    <row r="314" spans="1:4">
      <c r="A314" s="1">
        <v>312</v>
      </c>
      <c r="B314" t="s">
        <v>618</v>
      </c>
      <c r="C314" t="s">
        <v>619</v>
      </c>
      <c r="D314" t="str">
        <f t="shared" si="4"/>
        <v>'https://www.transfermarkt.co.uk/swiss-u18-elite-league/startseite/wettbewerb/CH18',</v>
      </c>
    </row>
    <row r="315" spans="1:4">
      <c r="A315" s="1">
        <v>313</v>
      </c>
      <c r="B315" t="s">
        <v>620</v>
      </c>
      <c r="C315" t="s">
        <v>621</v>
      </c>
      <c r="D315" t="str">
        <f t="shared" si="4"/>
        <v>'https://www.transfermarkt.co.uk/campionato-nazionale-under-17-b/startseite/wettbewerb/ITJ5',</v>
      </c>
    </row>
    <row r="316" spans="1:4">
      <c r="A316" s="1">
        <v>314</v>
      </c>
      <c r="B316" t="s">
        <v>622</v>
      </c>
      <c r="C316" t="s">
        <v>623</v>
      </c>
      <c r="D316" t="str">
        <f t="shared" si="4"/>
        <v>'https://www.transfermarkt.co.uk/a-pojat-sm-sarja/startseite/wettbewerb/FINJ',</v>
      </c>
    </row>
    <row r="317" spans="1:4">
      <c r="A317" s="1">
        <v>315</v>
      </c>
      <c r="B317" t="s">
        <v>624</v>
      </c>
      <c r="C317" t="s">
        <v>625</v>
      </c>
      <c r="D317" t="str">
        <f t="shared" si="4"/>
        <v>'https://www.transfermarkt.co.uk/campionato-under-17-a/startseite/wettbewerb/ITJ4',</v>
      </c>
    </row>
    <row r="318" spans="1:4">
      <c r="A318" s="1">
        <v>316</v>
      </c>
      <c r="B318" t="s">
        <v>626</v>
      </c>
      <c r="C318" t="s">
        <v>627</v>
      </c>
      <c r="D318" t="str">
        <f t="shared" si="4"/>
        <v>'https://www.transfermarkt.co.uk/u18-division-2-fall/startseite/wettbewerb/182F',</v>
      </c>
    </row>
    <row r="319" spans="1:4">
      <c r="A319" s="1">
        <v>317</v>
      </c>
      <c r="B319" t="s">
        <v>628</v>
      </c>
      <c r="C319" t="s">
        <v>629</v>
      </c>
      <c r="D319" t="str">
        <f t="shared" si="4"/>
        <v>'https://www.transfermarkt.co.uk/u18-division-2-spring/startseite/wettbewerb/182S',</v>
      </c>
    </row>
    <row r="320" spans="1:4">
      <c r="A320" s="1">
        <v>318</v>
      </c>
      <c r="B320" t="s">
        <v>630</v>
      </c>
      <c r="C320" t="s">
        <v>631</v>
      </c>
      <c r="D320" t="str">
        <f t="shared" si="4"/>
        <v>'https://www.transfermarkt.co.uk/premijer-liga-bih-u17/startseite/wettbewerb/BI17',</v>
      </c>
    </row>
    <row r="321" spans="1:4">
      <c r="A321" s="1">
        <v>319</v>
      </c>
      <c r="B321" t="s">
        <v>632</v>
      </c>
      <c r="C321" t="s">
        <v>633</v>
      </c>
      <c r="D321" t="str">
        <f t="shared" si="4"/>
        <v>'https://www.transfermarkt.co.uk/b-junioren-bundesliga-west/startseite/wettbewerb/BJ2',</v>
      </c>
    </row>
    <row r="322" spans="1:4">
      <c r="A322" s="1">
        <v>320</v>
      </c>
      <c r="B322" t="s">
        <v>634</v>
      </c>
      <c r="C322" t="s">
        <v>635</v>
      </c>
      <c r="D322" t="str">
        <f t="shared" ref="D322:D385" si="5">"'https://www.transfermarkt.co.uk"&amp;B323&amp;"'"&amp;","</f>
        <v>'https://www.transfermarkt.co.uk/b-junioren-bundesliga-sud-sudwest/startseite/wettbewerb/BJ3',</v>
      </c>
    </row>
    <row r="323" spans="1:4">
      <c r="A323" s="1">
        <v>321</v>
      </c>
      <c r="B323" t="s">
        <v>636</v>
      </c>
      <c r="C323" t="s">
        <v>637</v>
      </c>
      <c r="D323" t="str">
        <f t="shared" si="5"/>
        <v>'https://www.transfermarkt.co.uk/swiss-u17-elite-league/startseite/wettbewerb/CH17',</v>
      </c>
    </row>
    <row r="324" spans="1:4">
      <c r="A324" s="1">
        <v>322</v>
      </c>
      <c r="B324" t="s">
        <v>638</v>
      </c>
      <c r="C324" t="s">
        <v>639</v>
      </c>
      <c r="D324" t="str">
        <f t="shared" si="5"/>
        <v>'https://www.transfermarkt.co.uk/u17-eliitliiga-esiliiga/startseite/wettbewerb/ES17',</v>
      </c>
    </row>
    <row r="325" spans="1:4">
      <c r="A325" s="1">
        <v>323</v>
      </c>
      <c r="B325" t="s">
        <v>640</v>
      </c>
      <c r="C325" t="s">
        <v>641</v>
      </c>
      <c r="D325" t="str">
        <f t="shared" si="5"/>
        <v>'https://www.transfermarkt.co.uk/ofb-jugendliga-u16/startseite/wettbewerb/JGD3',</v>
      </c>
    </row>
    <row r="326" spans="1:4">
      <c r="A326" s="1">
        <v>324</v>
      </c>
      <c r="B326" t="s">
        <v>642</v>
      </c>
      <c r="C326" t="s">
        <v>643</v>
      </c>
      <c r="D326" t="str">
        <f t="shared" si="5"/>
        <v>'https://www.transfermarkt.co.uk/russian-u16-youth-football-league/startseite/wettbewerb/RU16',</v>
      </c>
    </row>
    <row r="327" spans="1:4">
      <c r="A327" s="1">
        <v>325</v>
      </c>
      <c r="B327" t="s">
        <v>644</v>
      </c>
      <c r="C327" t="s">
        <v>645</v>
      </c>
      <c r="D327" t="str">
        <f t="shared" si="5"/>
        <v>'https://www.transfermarkt.co.uk/kadetska-liga-srbije/startseite/wettbewerb/SB17',</v>
      </c>
    </row>
    <row r="328" spans="1:4">
      <c r="A328" s="1">
        <v>326</v>
      </c>
      <c r="B328" t="s">
        <v>646</v>
      </c>
      <c r="C328" t="s">
        <v>647</v>
      </c>
      <c r="D328" t="str">
        <f t="shared" si="5"/>
        <v>'https://www.transfermarkt.co.uk/fa-cup/startseite/wettbewerb/FAC',</v>
      </c>
    </row>
    <row r="329" spans="1:4">
      <c r="A329" s="1">
        <v>327</v>
      </c>
      <c r="B329" t="s">
        <v>648</v>
      </c>
      <c r="C329" t="s">
        <v>649</v>
      </c>
      <c r="D329" t="str">
        <f t="shared" si="5"/>
        <v>'https://www.transfermarkt.co.uk/copa-del-rey/startseite/wettbewerb/CDR',</v>
      </c>
    </row>
    <row r="330" spans="1:4">
      <c r="A330" s="1">
        <v>328</v>
      </c>
      <c r="B330" t="s">
        <v>650</v>
      </c>
      <c r="C330" t="s">
        <v>651</v>
      </c>
      <c r="D330" t="str">
        <f t="shared" si="5"/>
        <v>'https://www.transfermarkt.co.uk/italy-cup/startseite/wettbewerb/CIT',</v>
      </c>
    </row>
    <row r="331" spans="1:4">
      <c r="A331" s="1">
        <v>329</v>
      </c>
      <c r="B331" t="s">
        <v>652</v>
      </c>
      <c r="C331" t="s">
        <v>653</v>
      </c>
      <c r="D331" t="str">
        <f t="shared" si="5"/>
        <v>'https://www.transfermarkt.co.uk/dfb-pokal/startseite/wettbewerb/DFB',</v>
      </c>
    </row>
    <row r="332" spans="1:4">
      <c r="A332" s="1">
        <v>330</v>
      </c>
      <c r="B332" t="s">
        <v>654</v>
      </c>
      <c r="C332" t="s">
        <v>655</v>
      </c>
      <c r="D332" t="str">
        <f t="shared" si="5"/>
        <v>'https://www.transfermarkt.co.uk/coupe-de-france/startseite/wettbewerb/FRC',</v>
      </c>
    </row>
    <row r="333" spans="1:4">
      <c r="A333" s="1">
        <v>331</v>
      </c>
      <c r="B333" t="s">
        <v>656</v>
      </c>
      <c r="C333" t="s">
        <v>657</v>
      </c>
      <c r="D333" t="str">
        <f t="shared" si="5"/>
        <v>'https://www.transfermarkt.co.uk/taca-de-portugal/startseite/wettbewerb/POPO',</v>
      </c>
    </row>
    <row r="334" spans="1:4">
      <c r="A334" s="1">
        <v>332</v>
      </c>
      <c r="B334" t="s">
        <v>658</v>
      </c>
      <c r="C334" t="s">
        <v>659</v>
      </c>
      <c r="D334" t="str">
        <f t="shared" si="5"/>
        <v>'https://www.transfermarkt.co.uk/turkiye-kupasi/startseite/wettbewerb/TRP',</v>
      </c>
    </row>
    <row r="335" spans="1:4">
      <c r="A335" s="1">
        <v>333</v>
      </c>
      <c r="B335" t="s">
        <v>660</v>
      </c>
      <c r="C335" t="s">
        <v>661</v>
      </c>
      <c r="D335" t="str">
        <f t="shared" si="5"/>
        <v>'https://www.transfermarkt.co.uk/knvb-beker/startseite/wettbewerb/NLP',</v>
      </c>
    </row>
    <row r="336" spans="1:4">
      <c r="A336" s="1">
        <v>334</v>
      </c>
      <c r="B336" t="s">
        <v>662</v>
      </c>
      <c r="C336" t="s">
        <v>663</v>
      </c>
      <c r="D336" t="str">
        <f t="shared" si="5"/>
        <v>'https://www.transfermarkt.co.uk/russian-cup/startseite/wettbewerb/RUP',</v>
      </c>
    </row>
    <row r="337" spans="1:4">
      <c r="A337" s="1">
        <v>335</v>
      </c>
      <c r="B337" t="s">
        <v>664</v>
      </c>
      <c r="C337" t="s">
        <v>665</v>
      </c>
      <c r="D337" t="str">
        <f t="shared" si="5"/>
        <v>'https://www.transfermarkt.co.uk/beker-van-belgie/startseite/wettbewerb/CCB',</v>
      </c>
    </row>
    <row r="338" spans="1:4">
      <c r="A338" s="1">
        <v>336</v>
      </c>
      <c r="B338" t="s">
        <v>666</v>
      </c>
      <c r="C338" t="s">
        <v>667</v>
      </c>
      <c r="D338" t="str">
        <f t="shared" si="5"/>
        <v>'https://www.transfermarkt.co.uk/kypello-elladas/startseite/wettbewerb/GRP',</v>
      </c>
    </row>
    <row r="339" spans="1:4">
      <c r="A339" s="1">
        <v>337</v>
      </c>
      <c r="B339" t="s">
        <v>668</v>
      </c>
      <c r="C339" t="s">
        <v>669</v>
      </c>
      <c r="D339" t="str">
        <f t="shared" si="5"/>
        <v>'https://www.transfermarkt.co.uk/ofb-cup/startseite/wettbewerb/ofb',</v>
      </c>
    </row>
    <row r="340" spans="1:4">
      <c r="A340" s="1">
        <v>338</v>
      </c>
      <c r="B340" t="s">
        <v>670</v>
      </c>
      <c r="C340" t="s">
        <v>671</v>
      </c>
      <c r="D340" t="str">
        <f t="shared" si="5"/>
        <v>'https://www.transfermarkt.co.uk/scottish-fa-cup/startseite/wettbewerb/SFA',</v>
      </c>
    </row>
    <row r="341" spans="1:4">
      <c r="A341" s="1">
        <v>339</v>
      </c>
      <c r="B341" t="s">
        <v>672</v>
      </c>
      <c r="C341" t="s">
        <v>673</v>
      </c>
      <c r="D341" t="str">
        <f t="shared" si="5"/>
        <v>'https://www.transfermarkt.co.uk/sydbank-pokalen/startseite/wettbewerb/DKP',</v>
      </c>
    </row>
    <row r="342" spans="1:4">
      <c r="A342" s="1">
        <v>340</v>
      </c>
      <c r="B342" t="s">
        <v>674</v>
      </c>
      <c r="C342" t="s">
        <v>675</v>
      </c>
      <c r="D342" t="str">
        <f t="shared" si="5"/>
        <v>'https://www.transfermarkt.co.uk/swiss-cup/startseite/wettbewerb/SCC',</v>
      </c>
    </row>
    <row r="343" spans="1:4">
      <c r="A343" s="1">
        <v>341</v>
      </c>
      <c r="B343" t="s">
        <v>676</v>
      </c>
      <c r="C343" t="s">
        <v>677</v>
      </c>
      <c r="D343" t="str">
        <f t="shared" si="5"/>
        <v>'https://www.transfermarkt.co.uk/fortuna-polish-cup/startseite/wettbewerb/POPU',</v>
      </c>
    </row>
    <row r="344" spans="1:4">
      <c r="A344" s="1">
        <v>342</v>
      </c>
      <c r="B344" t="s">
        <v>678</v>
      </c>
      <c r="C344" t="s">
        <v>679</v>
      </c>
      <c r="D344" t="str">
        <f t="shared" si="5"/>
        <v>'https://www.transfermarkt.co.uk/hrvatski-nogometni-kup/startseite/wettbewerb/KRC',</v>
      </c>
    </row>
    <row r="345" spans="1:4">
      <c r="A345" s="1">
        <v>343</v>
      </c>
      <c r="B345" t="s">
        <v>680</v>
      </c>
      <c r="C345" t="s">
        <v>681</v>
      </c>
      <c r="D345" t="str">
        <f t="shared" si="5"/>
        <v>'https://www.transfermarkt.co.uk/nm-cup/startseite/wettbewerb/NOPO',</v>
      </c>
    </row>
    <row r="346" spans="1:4">
      <c r="A346" s="1">
        <v>344</v>
      </c>
      <c r="B346" t="s">
        <v>682</v>
      </c>
      <c r="C346" t="s">
        <v>683</v>
      </c>
      <c r="D346" t="str">
        <f t="shared" si="5"/>
        <v>'https://www.transfermarkt.co.uk/mol-cup/startseite/wettbewerb/TSP',</v>
      </c>
    </row>
    <row r="347" spans="1:4">
      <c r="A347" s="1">
        <v>345</v>
      </c>
      <c r="B347" t="s">
        <v>684</v>
      </c>
      <c r="C347" t="s">
        <v>685</v>
      </c>
      <c r="D347" t="str">
        <f t="shared" si="5"/>
        <v>'https://www.transfermarkt.co.uk/cupa-romaniei/startseite/wettbewerb/ROMP',</v>
      </c>
    </row>
    <row r="348" spans="1:4">
      <c r="A348" s="1">
        <v>346</v>
      </c>
      <c r="B348" t="s">
        <v>686</v>
      </c>
      <c r="C348" t="s">
        <v>687</v>
      </c>
      <c r="D348" t="str">
        <f t="shared" si="5"/>
        <v>'https://www.transfermarkt.co.uk/kup-srbije/startseite/wettbewerb/SERP',</v>
      </c>
    </row>
    <row r="349" spans="1:4">
      <c r="A349" s="1">
        <v>347</v>
      </c>
      <c r="B349" t="s">
        <v>688</v>
      </c>
      <c r="C349" t="s">
        <v>689</v>
      </c>
      <c r="D349" t="str">
        <f t="shared" si="5"/>
        <v>'https://www.transfermarkt.co.uk/svenska-cupen/startseite/wettbewerb/SEC',</v>
      </c>
    </row>
    <row r="350" spans="1:4">
      <c r="A350" s="1">
        <v>348</v>
      </c>
      <c r="B350" t="s">
        <v>690</v>
      </c>
      <c r="C350" t="s">
        <v>691</v>
      </c>
      <c r="D350" t="str">
        <f t="shared" si="5"/>
        <v>'https://www.transfermarkt.co.uk/magyar-kupa/startseite/wettbewerb/UNGP',</v>
      </c>
    </row>
    <row r="351" spans="1:4">
      <c r="A351" s="1">
        <v>349</v>
      </c>
      <c r="B351" t="s">
        <v>692</v>
      </c>
      <c r="C351" t="s">
        <v>693</v>
      </c>
      <c r="D351" t="str">
        <f t="shared" si="5"/>
        <v>'https://www.transfermarkt.co.uk/gavia-hamedina/startseite/wettbewerb/ISPO',</v>
      </c>
    </row>
    <row r="352" spans="1:4">
      <c r="A352" s="1">
        <v>350</v>
      </c>
      <c r="B352" t="s">
        <v>694</v>
      </c>
      <c r="C352" t="s">
        <v>695</v>
      </c>
      <c r="D352" t="str">
        <f t="shared" si="5"/>
        <v>'https://www.transfermarkt.co.uk/bulgarian-cup/startseite/wettbewerb/BULP',</v>
      </c>
    </row>
    <row r="353" spans="1:4">
      <c r="A353" s="1">
        <v>351</v>
      </c>
      <c r="B353" t="s">
        <v>696</v>
      </c>
      <c r="C353" t="s">
        <v>697</v>
      </c>
      <c r="D353" t="str">
        <f t="shared" si="5"/>
        <v>'https://www.transfermarkt.co.uk/kypello-kyprou/startseite/wettbewerb/CPO1',</v>
      </c>
    </row>
    <row r="354" spans="1:4">
      <c r="A354" s="1">
        <v>352</v>
      </c>
      <c r="B354" t="s">
        <v>698</v>
      </c>
      <c r="C354" t="s">
        <v>699</v>
      </c>
      <c r="D354" t="str">
        <f t="shared" si="5"/>
        <v>'https://www.transfermarkt.co.uk/slovnaft-cup/startseite/wettbewerb/SKC',</v>
      </c>
    </row>
    <row r="355" spans="1:4">
      <c r="A355" s="1">
        <v>353</v>
      </c>
      <c r="B355" t="s">
        <v>700</v>
      </c>
      <c r="C355" t="s">
        <v>701</v>
      </c>
      <c r="D355" t="str">
        <f t="shared" si="5"/>
        <v>'https://www.transfermarkt.co.uk/kubok-kazakhstana/startseite/wettbewerb/KAZP',</v>
      </c>
    </row>
    <row r="356" spans="1:4">
      <c r="A356" s="1">
        <v>354</v>
      </c>
      <c r="B356" t="s">
        <v>702</v>
      </c>
      <c r="C356" t="s">
        <v>703</v>
      </c>
      <c r="D356" t="str">
        <f t="shared" si="5"/>
        <v>'https://www.transfermarkt.co.uk/belarusian-cup/startseite/wettbewerb/WRPO',</v>
      </c>
    </row>
    <row r="357" spans="1:4">
      <c r="A357" s="1">
        <v>355</v>
      </c>
      <c r="B357" t="s">
        <v>704</v>
      </c>
      <c r="C357" t="s">
        <v>705</v>
      </c>
      <c r="D357" t="str">
        <f t="shared" si="5"/>
        <v>'https://www.transfermarkt.co.uk/pokal-slovenije/startseite/wettbewerb/SLP',</v>
      </c>
    </row>
    <row r="358" spans="1:4">
      <c r="A358" s="1">
        <v>356</v>
      </c>
      <c r="B358" t="s">
        <v>706</v>
      </c>
      <c r="C358" t="s">
        <v>707</v>
      </c>
      <c r="D358" t="str">
        <f t="shared" si="5"/>
        <v>'https://www.transfermarkt.co.uk/azerbaycan-kuboku/startseite/wettbewerb/ASPK',</v>
      </c>
    </row>
    <row r="359" spans="1:4">
      <c r="A359" s="1">
        <v>357</v>
      </c>
      <c r="B359" t="s">
        <v>708</v>
      </c>
      <c r="C359" t="s">
        <v>709</v>
      </c>
      <c r="D359" t="str">
        <f t="shared" si="5"/>
        <v>'https://www.transfermarkt.co.uk/suomen-cup/startseite/wettbewerb/FIS',</v>
      </c>
    </row>
    <row r="360" spans="1:4">
      <c r="A360" s="1">
        <v>358</v>
      </c>
      <c r="B360" t="s">
        <v>710</v>
      </c>
      <c r="C360" t="s">
        <v>711</v>
      </c>
      <c r="D360" t="str">
        <f t="shared" si="5"/>
        <v>'https://www.transfermarkt.co.uk/kup-bih/startseite/wettbewerb/BIHP',</v>
      </c>
    </row>
    <row r="361" spans="1:4">
      <c r="A361" s="1">
        <v>359</v>
      </c>
      <c r="B361" t="s">
        <v>712</v>
      </c>
      <c r="C361" t="s">
        <v>713</v>
      </c>
      <c r="D361" t="str">
        <f t="shared" si="5"/>
        <v>'https://www.transfermarkt.co.uk/kupa-e-shqiperise/startseite/wettbewerb/ALBP',</v>
      </c>
    </row>
    <row r="362" spans="1:4">
      <c r="A362" s="1">
        <v>360</v>
      </c>
      <c r="B362" t="s">
        <v>714</v>
      </c>
      <c r="C362" t="s">
        <v>715</v>
      </c>
      <c r="D362" t="str">
        <f t="shared" si="5"/>
        <v>'https://www.transfermarkt.co.uk/david-kipiani-cup/startseite/wettbewerb/GEPO',</v>
      </c>
    </row>
    <row r="363" spans="1:4">
      <c r="A363" s="1">
        <v>361</v>
      </c>
      <c r="B363" t="s">
        <v>716</v>
      </c>
      <c r="C363" t="s">
        <v>717</v>
      </c>
      <c r="D363" t="str">
        <f t="shared" si="5"/>
        <v>'https://www.transfermarkt.co.uk/lithuanian-cup/startseite/wettbewerb/LTVP',</v>
      </c>
    </row>
    <row r="364" spans="1:4">
      <c r="A364" s="1">
        <v>362</v>
      </c>
      <c r="B364" t="s">
        <v>718</v>
      </c>
      <c r="C364" t="s">
        <v>719</v>
      </c>
      <c r="D364" t="str">
        <f t="shared" si="5"/>
        <v>'https://www.transfermarkt.co.uk/moldovan-cup/startseite/wettbewerb/MWP1',</v>
      </c>
    </row>
    <row r="365" spans="1:4">
      <c r="A365" s="1">
        <v>363</v>
      </c>
      <c r="B365" t="s">
        <v>720</v>
      </c>
      <c r="C365" t="s">
        <v>721</v>
      </c>
      <c r="D365" t="str">
        <f t="shared" si="5"/>
        <v>'https://www.transfermarkt.co.uk/armenian-independence-cup/startseite/wettbewerb/ARPO',</v>
      </c>
    </row>
    <row r="366" spans="1:4">
      <c r="A366" s="1">
        <v>364</v>
      </c>
      <c r="B366" t="s">
        <v>722</v>
      </c>
      <c r="C366" t="s">
        <v>723</v>
      </c>
      <c r="D366" t="str">
        <f t="shared" si="5"/>
        <v>'https://www.transfermarkt.co.uk/mjolkurbikarinn/startseite/wettbewerb/ISP',</v>
      </c>
    </row>
    <row r="367" spans="1:4">
      <c r="A367" s="1">
        <v>365</v>
      </c>
      <c r="B367" t="s">
        <v>724</v>
      </c>
      <c r="C367" t="s">
        <v>725</v>
      </c>
      <c r="D367" t="str">
        <f t="shared" si="5"/>
        <v>'https://www.transfermarkt.co.uk/kupa-e-kosoves/startseite/wettbewerb/KOP1',</v>
      </c>
    </row>
    <row r="368" spans="1:4">
      <c r="A368" s="1">
        <v>366</v>
      </c>
      <c r="B368" t="s">
        <v>726</v>
      </c>
      <c r="C368" t="s">
        <v>727</v>
      </c>
      <c r="D368" t="str">
        <f t="shared" si="5"/>
        <v>'https://www.transfermarkt.co.uk/eesti-karikas/startseite/wettbewerb/ESTP',</v>
      </c>
    </row>
    <row r="369" spans="1:4">
      <c r="A369" s="1">
        <v>367</v>
      </c>
      <c r="B369" t="s">
        <v>728</v>
      </c>
      <c r="C369" t="s">
        <v>729</v>
      </c>
      <c r="D369" t="str">
        <f t="shared" si="5"/>
        <v>'https://www.transfermarkt.co.uk/coupe-de-luxembourg/startseite/wettbewerb/LUXP',</v>
      </c>
    </row>
    <row r="370" spans="1:4">
      <c r="A370" s="1">
        <v>368</v>
      </c>
      <c r="B370" t="s">
        <v>730</v>
      </c>
      <c r="C370" t="s">
        <v>731</v>
      </c>
      <c r="D370" t="str">
        <f t="shared" si="5"/>
        <v>'https://www.transfermarkt.co.uk/jbe-league-cup/startseite/wettbewerb/NILC',</v>
      </c>
    </row>
    <row r="371" spans="1:4">
      <c r="A371" s="1">
        <v>369</v>
      </c>
      <c r="B371" t="s">
        <v>732</v>
      </c>
      <c r="C371" t="s">
        <v>733</v>
      </c>
      <c r="D371" t="str">
        <f t="shared" si="5"/>
        <v>'https://www.transfermarkt.co.uk/copa-constitucio/startseite/wettbewerb/ANDP',</v>
      </c>
    </row>
    <row r="372" spans="1:4">
      <c r="A372" s="1">
        <v>370</v>
      </c>
      <c r="B372" t="s">
        <v>734</v>
      </c>
      <c r="C372" t="s">
        <v>735</v>
      </c>
      <c r="D372" t="str">
        <f t="shared" si="5"/>
        <v>'https://www.transfermarkt.co.uk/welsh-cup/startseite/wettbewerb/WALE',</v>
      </c>
    </row>
    <row r="373" spans="1:4">
      <c r="A373" s="1">
        <v>371</v>
      </c>
      <c r="B373" t="s">
        <v>736</v>
      </c>
      <c r="C373" t="s">
        <v>737</v>
      </c>
      <c r="D373" t="str">
        <f t="shared" si="5"/>
        <v>'https://www.transfermarkt.co.uk/logmanssteypid/startseite/wettbewerb/FAPO',</v>
      </c>
    </row>
    <row r="374" spans="1:4">
      <c r="A374" s="1">
        <v>372</v>
      </c>
      <c r="B374" t="s">
        <v>738</v>
      </c>
      <c r="C374" t="s">
        <v>739</v>
      </c>
      <c r="D374" t="str">
        <f t="shared" si="5"/>
        <v>'https://www.transfermarkt.co.uk/coppa-titano/startseite/wettbewerb/SMP1',</v>
      </c>
    </row>
    <row r="375" spans="1:4">
      <c r="A375" s="1">
        <v>373</v>
      </c>
      <c r="B375" t="s">
        <v>740</v>
      </c>
      <c r="C375" t="s">
        <v>741</v>
      </c>
      <c r="D375" t="str">
        <f t="shared" si="5"/>
        <v>'https://www.transfermarkt.co.uk/liechtensteiner-cup/startseite/wettbewerb/LIEP',</v>
      </c>
    </row>
    <row r="376" spans="1:4">
      <c r="A376" s="1">
        <v>374</v>
      </c>
      <c r="B376" t="s">
        <v>742</v>
      </c>
      <c r="C376" t="s">
        <v>743</v>
      </c>
      <c r="D376" t="str">
        <f t="shared" si="5"/>
        <v>'https://www.transfermarkt.co.uk/maltese-fa-trophy/startseite/wettbewerb/MALC',</v>
      </c>
    </row>
    <row r="377" spans="1:4">
      <c r="A377" s="1">
        <v>375</v>
      </c>
      <c r="B377" t="s">
        <v>744</v>
      </c>
      <c r="C377" t="s">
        <v>745</v>
      </c>
      <c r="D377" t="str">
        <f t="shared" si="5"/>
        <v>'https://www.transfermarkt.co.uk/swiss-cup-qualifiers/startseite/wettbewerb/SUIC',</v>
      </c>
    </row>
    <row r="378" spans="1:4">
      <c r="A378" s="1">
        <v>376</v>
      </c>
      <c r="B378" t="s">
        <v>746</v>
      </c>
      <c r="C378" t="s">
        <v>747</v>
      </c>
      <c r="D378" t="str">
        <f t="shared" si="5"/>
        <v>'https://www.transfermarkt.co.uk/community-shield/startseite/wettbewerb/GBCS',</v>
      </c>
    </row>
    <row r="379" spans="1:4">
      <c r="A379" s="1">
        <v>377</v>
      </c>
      <c r="B379" t="s">
        <v>748</v>
      </c>
      <c r="C379" t="s">
        <v>749</v>
      </c>
      <c r="D379" t="str">
        <f t="shared" si="5"/>
        <v>'https://www.transfermarkt.co.uk/dfl-supercup/startseite/wettbewerb/DFL',</v>
      </c>
    </row>
    <row r="380" spans="1:4">
      <c r="A380" s="1">
        <v>378</v>
      </c>
      <c r="B380" t="s">
        <v>750</v>
      </c>
      <c r="C380" t="s">
        <v>751</v>
      </c>
      <c r="D380" t="str">
        <f t="shared" si="5"/>
        <v>'https://www.transfermarkt.co.uk/supercoppa-italiana/startseite/wettbewerb/SCI',</v>
      </c>
    </row>
    <row r="381" spans="1:4">
      <c r="A381" s="1">
        <v>379</v>
      </c>
      <c r="B381" t="s">
        <v>752</v>
      </c>
      <c r="C381" t="s">
        <v>753</v>
      </c>
      <c r="D381" t="str">
        <f t="shared" si="5"/>
        <v>'https://www.transfermarkt.co.uk/trophee-des-champions/startseite/wettbewerb/FRCH',</v>
      </c>
    </row>
    <row r="382" spans="1:4">
      <c r="A382" s="1">
        <v>380</v>
      </c>
      <c r="B382" t="s">
        <v>754</v>
      </c>
      <c r="C382" t="s">
        <v>755</v>
      </c>
      <c r="D382" t="str">
        <f t="shared" si="5"/>
        <v>'https://www.transfermarkt.co.uk/johan-cruijff-schaal/startseite/wettbewerb/NLSC',</v>
      </c>
    </row>
    <row r="383" spans="1:4">
      <c r="A383" s="1">
        <v>381</v>
      </c>
      <c r="B383" t="s">
        <v>756</v>
      </c>
      <c r="C383" t="s">
        <v>757</v>
      </c>
      <c r="D383" t="str">
        <f t="shared" si="5"/>
        <v>'https://www.transfermarkt.co.uk/supertaca-candido-de-oliveira/startseite/wettbewerb/POSU',</v>
      </c>
    </row>
    <row r="384" spans="1:4">
      <c r="A384" s="1">
        <v>382</v>
      </c>
      <c r="B384" t="s">
        <v>758</v>
      </c>
      <c r="C384" t="s">
        <v>759</v>
      </c>
      <c r="D384" t="str">
        <f t="shared" si="5"/>
        <v>'https://www.transfermarkt.co.uk/belgian-supercup/startseite/wettbewerb/BESC',</v>
      </c>
    </row>
    <row r="385" spans="1:4">
      <c r="A385" s="1">
        <v>383</v>
      </c>
      <c r="B385" t="s">
        <v>760</v>
      </c>
      <c r="C385" t="s">
        <v>761</v>
      </c>
      <c r="D385" t="str">
        <f t="shared" si="5"/>
        <v>'https://www.transfermarkt.co.uk/russian-super-cup/startseite/wettbewerb/RUSS',</v>
      </c>
    </row>
    <row r="386" spans="1:4">
      <c r="A386" s="1">
        <v>384</v>
      </c>
      <c r="B386" t="s">
        <v>762</v>
      </c>
      <c r="C386" t="s">
        <v>763</v>
      </c>
      <c r="D386" t="str">
        <f t="shared" ref="D386:D449" si="6">"'https://www.transfermarkt.co.uk"&amp;B387&amp;"'"&amp;","</f>
        <v>'https://www.transfermarkt.co.uk/tff-super-kupa/startseite/wettbewerb/TRS',</v>
      </c>
    </row>
    <row r="387" spans="1:4">
      <c r="A387" s="1">
        <v>385</v>
      </c>
      <c r="B387" t="s">
        <v>764</v>
      </c>
      <c r="C387" t="s">
        <v>765</v>
      </c>
      <c r="D387" t="str">
        <f t="shared" si="6"/>
        <v>'https://www.transfermarkt.co.uk/superpuchar-polski/startseite/wettbewerb/PLSC',</v>
      </c>
    </row>
    <row r="388" spans="1:4">
      <c r="A388" s="1">
        <v>386</v>
      </c>
      <c r="B388" t="s">
        <v>766</v>
      </c>
      <c r="C388" t="s">
        <v>767</v>
      </c>
      <c r="D388" t="str">
        <f t="shared" si="6"/>
        <v>'https://www.transfermarkt.co.uk/bulgarian-super-cup/startseite/wettbewerb/BULS',</v>
      </c>
    </row>
    <row r="389" spans="1:4">
      <c r="A389" s="1">
        <v>387</v>
      </c>
      <c r="B389" t="s">
        <v>768</v>
      </c>
      <c r="C389" t="s">
        <v>769</v>
      </c>
      <c r="D389" t="str">
        <f t="shared" si="6"/>
        <v>'https://www.transfermarkt.co.uk/supercupa-romaniei/startseite/wettbewerb/ROMS',</v>
      </c>
    </row>
    <row r="390" spans="1:4">
      <c r="A390" s="1">
        <v>388</v>
      </c>
      <c r="B390" t="s">
        <v>770</v>
      </c>
      <c r="C390" t="s">
        <v>771</v>
      </c>
      <c r="D390" t="str">
        <f t="shared" si="6"/>
        <v>'https://www.transfermarkt.co.uk/aluf-haalufim/startseite/wettbewerb/IRLP',</v>
      </c>
    </row>
    <row r="391" spans="1:4">
      <c r="A391" s="1">
        <v>389</v>
      </c>
      <c r="B391" t="s">
        <v>772</v>
      </c>
      <c r="C391" t="s">
        <v>773</v>
      </c>
      <c r="D391" t="str">
        <f t="shared" si="6"/>
        <v>'https://www.transfermarkt.co.uk/cypriot-super-cup/startseite/wettbewerb/CYSC',</v>
      </c>
    </row>
    <row r="392" spans="1:4">
      <c r="A392" s="1">
        <v>390</v>
      </c>
      <c r="B392" t="s">
        <v>774</v>
      </c>
      <c r="C392" t="s">
        <v>775</v>
      </c>
      <c r="D392" t="str">
        <f t="shared" si="6"/>
        <v>'https://www.transfermarkt.co.uk/lithuanian-supercup/startseite/wettbewerb/LTSC',</v>
      </c>
    </row>
    <row r="393" spans="1:4">
      <c r="A393" s="1">
        <v>391</v>
      </c>
      <c r="B393" t="s">
        <v>776</v>
      </c>
      <c r="C393" t="s">
        <v>777</v>
      </c>
      <c r="D393" t="str">
        <f t="shared" si="6"/>
        <v>'https://www.transfermarkt.co.uk/superkupa-e-shqiperise/startseite/wettbewerb/ALBS',</v>
      </c>
    </row>
    <row r="394" spans="1:4">
      <c r="A394" s="1">
        <v>392</v>
      </c>
      <c r="B394" t="s">
        <v>778</v>
      </c>
      <c r="C394" t="s">
        <v>779</v>
      </c>
      <c r="D394" t="str">
        <f t="shared" si="6"/>
        <v>'https://www.transfermarkt.co.uk/maltese-super-cup/startseite/wettbewerb/MALS',</v>
      </c>
    </row>
    <row r="395" spans="1:4">
      <c r="A395" s="1">
        <v>393</v>
      </c>
      <c r="B395" t="s">
        <v>780</v>
      </c>
      <c r="C395" t="s">
        <v>781</v>
      </c>
      <c r="D395" t="str">
        <f t="shared" si="6"/>
        <v>'https://www.transfermarkt.co.uk/president-of-irelands-cup/startseite/wettbewerb/IRPC',</v>
      </c>
    </row>
    <row r="396" spans="1:4">
      <c r="A396" s="1">
        <v>394</v>
      </c>
      <c r="B396" t="s">
        <v>782</v>
      </c>
      <c r="C396" t="s">
        <v>783</v>
      </c>
      <c r="D396" t="str">
        <f t="shared" si="6"/>
        <v>'https://www.transfermarkt.co.uk/andorran-supercup/startseite/wettbewerb/ANSC',</v>
      </c>
    </row>
    <row r="397" spans="1:4">
      <c r="A397" s="1">
        <v>395</v>
      </c>
      <c r="B397" t="s">
        <v>784</v>
      </c>
      <c r="C397" t="s">
        <v>785</v>
      </c>
      <c r="D397" t="str">
        <f t="shared" si="6"/>
        <v>'https://www.transfermarkt.co.uk/nifl-charity-shield/startseite/wettbewerb/NSC',</v>
      </c>
    </row>
    <row r="398" spans="1:4">
      <c r="A398" s="1">
        <v>396</v>
      </c>
      <c r="B398" t="s">
        <v>786</v>
      </c>
      <c r="C398" t="s">
        <v>787</v>
      </c>
      <c r="D398" t="str">
        <f t="shared" si="6"/>
        <v>'https://www.transfermarkt.co.uk/storsteypadystur/startseite/wettbewerb/FASC',</v>
      </c>
    </row>
    <row r="399" spans="1:4">
      <c r="A399" s="1">
        <v>397</v>
      </c>
      <c r="B399" t="s">
        <v>788</v>
      </c>
      <c r="C399" t="s">
        <v>789</v>
      </c>
      <c r="D399" t="str">
        <f t="shared" si="6"/>
        <v>'https://www.transfermarkt.co.uk/pepe-reyes-cup/startseite/wettbewerb/GISC',</v>
      </c>
    </row>
    <row r="400" spans="1:4">
      <c r="A400" s="1">
        <v>398</v>
      </c>
      <c r="B400" t="s">
        <v>790</v>
      </c>
      <c r="C400" t="s">
        <v>791</v>
      </c>
      <c r="D400" t="str">
        <f t="shared" si="6"/>
        <v>'https://www.transfermarkt.co.uk/supercoppa-san-marino/startseite/wettbewerb/SMRS',</v>
      </c>
    </row>
    <row r="401" spans="1:4">
      <c r="A401" s="1">
        <v>399</v>
      </c>
      <c r="B401" t="s">
        <v>792</v>
      </c>
      <c r="C401" t="s">
        <v>793</v>
      </c>
      <c r="D401" t="str">
        <f t="shared" si="6"/>
        <v>'https://www.transfermarkt.co.uk/besta-deild-finals/startseite/wettbewerb/IS1P',</v>
      </c>
    </row>
    <row r="402" spans="1:4">
      <c r="A402" s="1">
        <v>400</v>
      </c>
      <c r="B402" t="s">
        <v>794</v>
      </c>
      <c r="C402" t="s">
        <v>795</v>
      </c>
      <c r="D402" t="str">
        <f t="shared" si="6"/>
        <v>'https://www.transfermarkt.co.uk/relegation-eliteserien/startseite/wettbewerb/RTIP',</v>
      </c>
    </row>
    <row r="403" spans="1:4">
      <c r="A403" s="1">
        <v>401</v>
      </c>
      <c r="B403" t="s">
        <v>796</v>
      </c>
      <c r="C403" t="s">
        <v>797</v>
      </c>
      <c r="D403" t="str">
        <f t="shared" si="6"/>
        <v>'https://www.transfermarkt.co.uk/veikkausliiga-europa-playoffs/startseite/wettbewerb/F1CE',</v>
      </c>
    </row>
    <row r="404" spans="1:4">
      <c r="A404" s="1">
        <v>402</v>
      </c>
      <c r="B404" t="s">
        <v>798</v>
      </c>
      <c r="C404" t="s">
        <v>799</v>
      </c>
      <c r="D404" t="str">
        <f t="shared" si="6"/>
        <v>'https://www.transfermarkt.co.uk/relegation-allsvenskan/startseite/wettbewerb/RESE',</v>
      </c>
    </row>
    <row r="405" spans="1:4">
      <c r="A405" s="1">
        <v>403</v>
      </c>
      <c r="B405" t="s">
        <v>800</v>
      </c>
      <c r="C405" t="s">
        <v>801</v>
      </c>
      <c r="D405" t="str">
        <f t="shared" si="6"/>
        <v>'https://www.transfermarkt.co.uk/erovnuli-liga-playoff/startseite/wettbewerb/GE2P',</v>
      </c>
    </row>
    <row r="406" spans="1:4">
      <c r="A406" s="1">
        <v>404</v>
      </c>
      <c r="B406" t="s">
        <v>802</v>
      </c>
      <c r="C406" t="s">
        <v>803</v>
      </c>
      <c r="D406" t="str">
        <f t="shared" si="6"/>
        <v>'https://www.transfermarkt.co.uk/relegation-superettan/startseite/wettbewerb/RESU',</v>
      </c>
    </row>
    <row r="407" spans="1:4">
      <c r="A407" s="1">
        <v>405</v>
      </c>
      <c r="B407" t="s">
        <v>804</v>
      </c>
      <c r="C407" t="s">
        <v>805</v>
      </c>
      <c r="D407" t="str">
        <f t="shared" si="6"/>
        <v>'https://www.transfermarkt.co.uk/relegation-belarus/startseite/wettbewerb/BELR',</v>
      </c>
    </row>
    <row r="408" spans="1:4">
      <c r="A408" s="1">
        <v>406</v>
      </c>
      <c r="B408" t="s">
        <v>806</v>
      </c>
      <c r="C408" t="s">
        <v>807</v>
      </c>
      <c r="D408" t="str">
        <f t="shared" si="6"/>
        <v>'https://www.transfermarkt.co.uk/relegation-veikkausliiga/startseite/wettbewerb/POFI',</v>
      </c>
    </row>
    <row r="409" spans="1:4">
      <c r="A409" s="1">
        <v>407</v>
      </c>
      <c r="B409" t="s">
        <v>808</v>
      </c>
      <c r="C409" t="s">
        <v>809</v>
      </c>
      <c r="D409" t="str">
        <f t="shared" si="6"/>
        <v>'https://www.transfermarkt.co.uk/relegation-obos-ligaen/startseite/wettbewerb/NO2R',</v>
      </c>
    </row>
    <row r="410" spans="1:4">
      <c r="A410" s="1">
        <v>408</v>
      </c>
      <c r="B410" t="s">
        <v>810</v>
      </c>
      <c r="C410" t="s">
        <v>811</v>
      </c>
      <c r="D410" t="str">
        <f t="shared" si="6"/>
        <v>'https://www.transfermarkt.co.uk/ykkonen-playoff/startseite/wettbewerb/FI2P',</v>
      </c>
    </row>
    <row r="411" spans="1:4">
      <c r="A411" s="1">
        <v>409</v>
      </c>
      <c r="B411" t="s">
        <v>812</v>
      </c>
      <c r="C411" t="s">
        <v>813</v>
      </c>
      <c r="D411" t="str">
        <f t="shared" si="6"/>
        <v>'https://www.transfermarkt.co.uk/relegation-a-lyga/startseite/wettbewerb/L1RL',</v>
      </c>
    </row>
    <row r="412" spans="1:4">
      <c r="A412" s="1">
        <v>410</v>
      </c>
      <c r="B412" t="s">
        <v>814</v>
      </c>
      <c r="C412" t="s">
        <v>815</v>
      </c>
      <c r="D412" t="str">
        <f t="shared" si="6"/>
        <v>'https://www.transfermarkt.co.uk/relegation-estland/startseite/wettbewerb/ESTR',</v>
      </c>
    </row>
    <row r="413" spans="1:4">
      <c r="A413" s="1">
        <v>411</v>
      </c>
      <c r="B413" t="s">
        <v>816</v>
      </c>
      <c r="C413" t="s">
        <v>817</v>
      </c>
      <c r="D413" t="str">
        <f t="shared" si="6"/>
        <v>'https://www.transfermarkt.co.uk/sse-airtricity-league-play-offs/startseite/wettbewerb/IR12',</v>
      </c>
    </row>
    <row r="414" spans="1:4">
      <c r="A414" s="1">
        <v>412</v>
      </c>
      <c r="B414" t="s">
        <v>818</v>
      </c>
      <c r="C414" t="s">
        <v>819</v>
      </c>
      <c r="D414" t="str">
        <f t="shared" si="6"/>
        <v>'https://www.transfermarkt.co.uk/u19-eliitliiga-meistriliiga-playoffs/startseite/wettbewerb/ELMP',</v>
      </c>
    </row>
    <row r="415" spans="1:4">
      <c r="A415" s="1">
        <v>413</v>
      </c>
      <c r="B415" t="s">
        <v>820</v>
      </c>
      <c r="C415" t="s">
        <v>821</v>
      </c>
      <c r="D415" t="str">
        <f t="shared" si="6"/>
        <v>'https://www.transfermarkt.co.uk/u19-eliitliiga-qualification/startseite/wettbewerb/QELM',</v>
      </c>
    </row>
    <row r="416" spans="1:4">
      <c r="A416" s="1">
        <v>414</v>
      </c>
      <c r="B416" t="s">
        <v>822</v>
      </c>
      <c r="C416" t="s">
        <v>823</v>
      </c>
      <c r="D416" t="str">
        <f t="shared" si="6"/>
        <v>'https://www.transfermarkt.co.uk/kakkonen-promotion-group-b/startseite/wettbewerb/KP3B',</v>
      </c>
    </row>
    <row r="417" spans="1:4">
      <c r="A417" s="1">
        <v>415</v>
      </c>
      <c r="B417" t="s">
        <v>824</v>
      </c>
      <c r="C417" t="s">
        <v>825</v>
      </c>
      <c r="D417" t="str">
        <f t="shared" si="6"/>
        <v>'https://www.transfermarkt.co.uk/kakkonen-promotion-group-c/startseite/wettbewerb/KP3C',</v>
      </c>
    </row>
    <row r="418" spans="1:4">
      <c r="A418" s="1">
        <v>416</v>
      </c>
      <c r="B418" t="s">
        <v>826</v>
      </c>
      <c r="C418" t="s">
        <v>827</v>
      </c>
      <c r="D418" t="str">
        <f t="shared" si="6"/>
        <v>'https://www.transfermarkt.co.uk/scottish-league-two-play-offs/startseite/wettbewerb/SL2P',</v>
      </c>
    </row>
    <row r="419" spans="1:4">
      <c r="A419" s="1">
        <v>417</v>
      </c>
      <c r="B419" t="s">
        <v>828</v>
      </c>
      <c r="C419" t="s">
        <v>829</v>
      </c>
      <c r="D419" t="str">
        <f t="shared" si="6"/>
        <v>'https://www.transfermarkt.co.uk/kakkonen-promotion-group-a/startseite/wettbewerb/FP3A',</v>
      </c>
    </row>
    <row r="420" spans="1:4">
      <c r="A420" s="1">
        <v>418</v>
      </c>
      <c r="B420" t="s">
        <v>830</v>
      </c>
      <c r="C420" t="s">
        <v>831</v>
      </c>
      <c r="D420" t="str">
        <f t="shared" si="6"/>
        <v>'https://www.transfermarkt.co.uk/efl-cup/startseite/wettbewerb/CGB',</v>
      </c>
    </row>
    <row r="421" spans="1:4">
      <c r="A421" s="1">
        <v>419</v>
      </c>
      <c r="B421" t="s">
        <v>832</v>
      </c>
      <c r="C421" t="s">
        <v>833</v>
      </c>
      <c r="D421" t="str">
        <f t="shared" si="6"/>
        <v>'https://www.transfermarkt.co.uk/allianz-cup/startseite/wettbewerb/POCP',</v>
      </c>
    </row>
    <row r="422" spans="1:4">
      <c r="A422" s="1">
        <v>420</v>
      </c>
      <c r="B422" t="s">
        <v>834</v>
      </c>
      <c r="C422" t="s">
        <v>835</v>
      </c>
      <c r="D422" t="str">
        <f t="shared" si="6"/>
        <v>'https://www.transfermarkt.co.uk/scottish-league-cup/startseite/wettbewerb/SCP',</v>
      </c>
    </row>
    <row r="423" spans="1:4">
      <c r="A423" s="1">
        <v>421</v>
      </c>
      <c r="B423" t="s">
        <v>836</v>
      </c>
      <c r="C423" t="s">
        <v>837</v>
      </c>
      <c r="D423" t="str">
        <f t="shared" si="6"/>
        <v>'https://www.transfermarkt.co.uk/liigacup/startseite/wettbewerb/FIL',</v>
      </c>
    </row>
    <row r="424" spans="1:4">
      <c r="A424" s="1">
        <v>422</v>
      </c>
      <c r="B424" t="s">
        <v>838</v>
      </c>
      <c r="C424" t="s">
        <v>839</v>
      </c>
      <c r="D424" t="str">
        <f t="shared" si="6"/>
        <v>'https://www.transfermarkt.co.uk/lengjubikarinn/startseite/wettbewerb/ISL',</v>
      </c>
    </row>
    <row r="425" spans="1:4">
      <c r="A425" s="1">
        <v>423</v>
      </c>
      <c r="B425" t="s">
        <v>840</v>
      </c>
      <c r="C425" t="s">
        <v>841</v>
      </c>
      <c r="D425" t="str">
        <f t="shared" si="6"/>
        <v>'https://www.transfermarkt.co.uk/ykkonen-cup/startseite/wettbewerb/YKCP',</v>
      </c>
    </row>
    <row r="426" spans="1:4">
      <c r="A426" s="1">
        <v>424</v>
      </c>
      <c r="B426" t="s">
        <v>842</v>
      </c>
      <c r="C426" t="s">
        <v>843</v>
      </c>
      <c r="D426" t="str">
        <f t="shared" si="6"/>
        <v>'https://www.transfermarkt.co.uk/coppa-italia-primavera/startseite/wettbewerb/CITP',</v>
      </c>
    </row>
    <row r="427" spans="1:4">
      <c r="A427" s="1">
        <v>425</v>
      </c>
      <c r="B427" t="s">
        <v>844</v>
      </c>
      <c r="C427" t="s">
        <v>845</v>
      </c>
      <c r="D427" t="str">
        <f t="shared" si="6"/>
        <v>'https://www.transfermarkt.co.uk/torneio-abertura-final/startseite/wettbewerb/P23F',</v>
      </c>
    </row>
    <row r="428" spans="1:4">
      <c r="A428" s="1">
        <v>426</v>
      </c>
      <c r="B428" t="s">
        <v>846</v>
      </c>
      <c r="C428" t="s">
        <v>847</v>
      </c>
      <c r="D428" t="str">
        <f t="shared" si="6"/>
        <v>'https://www.transfermarkt.co.uk/dfb-pokal-der-junioren/startseite/wettbewerb/DFBJ',</v>
      </c>
    </row>
    <row r="429" spans="1:4">
      <c r="A429" s="1">
        <v>427</v>
      </c>
      <c r="B429" t="s">
        <v>848</v>
      </c>
      <c r="C429" t="s">
        <v>849</v>
      </c>
      <c r="D429" t="str">
        <f t="shared" si="6"/>
        <v>'https://www.transfermarkt.co.uk/fa-youth-cup/startseite/wettbewerb/FAYC',</v>
      </c>
    </row>
    <row r="430" spans="1:4">
      <c r="A430" s="1">
        <v>428</v>
      </c>
      <c r="B430" t="s">
        <v>850</v>
      </c>
      <c r="C430" t="s">
        <v>851</v>
      </c>
      <c r="D430" t="str">
        <f t="shared" si="6"/>
        <v>'https://www.transfermarkt.co.uk/u18-cup-netherlands/startseite/wettbewerb/NLJB',</v>
      </c>
    </row>
    <row r="431" spans="1:4">
      <c r="A431" s="1">
        <v>429</v>
      </c>
      <c r="B431" t="s">
        <v>852</v>
      </c>
      <c r="C431" t="s">
        <v>853</v>
      </c>
      <c r="D431" t="str">
        <f t="shared" si="6"/>
        <v>'https://www.transfermarkt.co.uk/schweizer-u18-cup/startseite/wettbewerb/CHUC',</v>
      </c>
    </row>
    <row r="432" spans="1:4">
      <c r="A432" s="1">
        <v>430</v>
      </c>
      <c r="B432" t="s">
        <v>854</v>
      </c>
      <c r="C432" t="s">
        <v>855</v>
      </c>
      <c r="D432" t="str">
        <f t="shared" si="6"/>
        <v>'https://www.transfermarkt.co.uk/premier-league-2/startseite/wettbewerb/GB21',</v>
      </c>
    </row>
    <row r="433" spans="1:4">
      <c r="A433" s="1">
        <v>431</v>
      </c>
      <c r="B433" t="s">
        <v>856</v>
      </c>
      <c r="C433" t="s">
        <v>857</v>
      </c>
      <c r="D433" t="str">
        <f t="shared" si="6"/>
        <v>'https://www.transfermarkt.co.uk/super-lig-reserves-league/startseite/wettbewerb/TRP2',</v>
      </c>
    </row>
    <row r="434" spans="1:4">
      <c r="A434" s="1">
        <v>432</v>
      </c>
      <c r="B434" t="s">
        <v>858</v>
      </c>
      <c r="C434" t="s">
        <v>859</v>
      </c>
      <c r="D434" t="str">
        <f t="shared" si="6"/>
        <v>'https://www.transfermarkt.co.uk/gibraltar-intermediate-league/startseite/wettbewerb/GIIL',</v>
      </c>
    </row>
    <row r="435" spans="1:4">
      <c r="A435" s="1">
        <v>433</v>
      </c>
      <c r="B435" t="s">
        <v>860</v>
      </c>
      <c r="C435" t="s">
        <v>861</v>
      </c>
      <c r="D435" t="str">
        <f t="shared" si="6"/>
        <v>'https://www.transfermarkt.co.uk/future-cup/startseite/wettbewerb/DKRE',</v>
      </c>
    </row>
    <row r="436" spans="1:4">
      <c r="A436" s="1">
        <v>434</v>
      </c>
      <c r="B436" t="s">
        <v>862</v>
      </c>
      <c r="C436" t="s">
        <v>863</v>
      </c>
      <c r="D436" t="str">
        <f t="shared" si="6"/>
        <v>'https://www.transfermarkt.co.uk/efl-trophy/startseite/wettbewerb/GBFL',</v>
      </c>
    </row>
    <row r="437" spans="1:4">
      <c r="A437" s="1">
        <v>435</v>
      </c>
      <c r="B437" t="s">
        <v>864</v>
      </c>
      <c r="C437" t="s">
        <v>865</v>
      </c>
      <c r="D437" t="str">
        <f t="shared" si="6"/>
        <v>'https://www.transfermarkt.co.uk/coppa-italia-serie-c/startseite/wettbewerb/CILP',</v>
      </c>
    </row>
    <row r="438" spans="1:4">
      <c r="A438" s="1">
        <v>436</v>
      </c>
      <c r="B438" t="s">
        <v>866</v>
      </c>
      <c r="C438" t="s">
        <v>867</v>
      </c>
      <c r="D438" t="str">
        <f t="shared" si="6"/>
        <v>'https://www.transfermarkt.co.uk/scottish-challenge-cup/startseite/wettbewerb/SSC',</v>
      </c>
    </row>
    <row r="439" spans="1:4">
      <c r="A439" s="1">
        <v>437</v>
      </c>
      <c r="B439" t="s">
        <v>868</v>
      </c>
      <c r="C439" t="s">
        <v>869</v>
      </c>
      <c r="D439" t="str">
        <f t="shared" si="6"/>
        <v>'https://www.transfermarkt.co.uk/landespokal-bayern/startseite/wettbewerb/BVP',</v>
      </c>
    </row>
    <row r="440" spans="1:4">
      <c r="A440" s="1">
        <v>438</v>
      </c>
      <c r="B440" t="s">
        <v>870</v>
      </c>
      <c r="C440" t="s">
        <v>871</v>
      </c>
      <c r="D440" t="str">
        <f t="shared" si="6"/>
        <v>'https://www.transfermarkt.co.uk/copa-federation/startseite/wettbewerb/CEF1',</v>
      </c>
    </row>
    <row r="441" spans="1:4">
      <c r="A441" s="1">
        <v>439</v>
      </c>
      <c r="B441" t="s">
        <v>872</v>
      </c>
      <c r="C441" t="s">
        <v>873</v>
      </c>
      <c r="D441" t="str">
        <f t="shared" si="6"/>
        <v>'https://www.transfermarkt.co.uk/landespokal-sachsen/startseite/wettbewerb/SAPO',</v>
      </c>
    </row>
    <row r="442" spans="1:4">
      <c r="A442" s="1">
        <v>440</v>
      </c>
      <c r="B442" t="s">
        <v>874</v>
      </c>
      <c r="C442" t="s">
        <v>875</v>
      </c>
      <c r="D442" t="str">
        <f t="shared" si="6"/>
        <v>'https://www.transfermarkt.co.uk/landespokal-niedersachsen-3-und-4-liga-/startseite/wettbewerb/NP34',</v>
      </c>
    </row>
    <row r="443" spans="1:4">
      <c r="A443" s="1">
        <v>441</v>
      </c>
      <c r="B443" t="s">
        <v>876</v>
      </c>
      <c r="C443" t="s">
        <v>877</v>
      </c>
      <c r="D443" t="str">
        <f t="shared" si="6"/>
        <v>'https://www.transfermarkt.co.uk/landespokal-niederrhein/startseite/wettbewerb/NRPO',</v>
      </c>
    </row>
    <row r="444" spans="1:4">
      <c r="A444" s="1">
        <v>442</v>
      </c>
      <c r="B444" t="s">
        <v>878</v>
      </c>
      <c r="C444" t="s">
        <v>879</v>
      </c>
      <c r="D444" t="str">
        <f t="shared" si="6"/>
        <v>'https://www.transfermarkt.co.uk/landespokal-westfalen/startseite/wettbewerb/WFPO',</v>
      </c>
    </row>
    <row r="445" spans="1:4">
      <c r="A445" s="1">
        <v>443</v>
      </c>
      <c r="B445" t="s">
        <v>880</v>
      </c>
      <c r="C445" t="s">
        <v>881</v>
      </c>
      <c r="D445" t="str">
        <f t="shared" si="6"/>
        <v>'https://www.transfermarkt.co.uk/landespokal-hessen/startseite/wettbewerb/HEPO',</v>
      </c>
    </row>
    <row r="446" spans="1:4">
      <c r="A446" s="1">
        <v>444</v>
      </c>
      <c r="B446" t="s">
        <v>882</v>
      </c>
      <c r="C446" t="s">
        <v>883</v>
      </c>
      <c r="D446" t="str">
        <f t="shared" si="6"/>
        <v>'https://www.transfermarkt.co.uk/landespokal-saarland/startseite/wettbewerb/SRPO',</v>
      </c>
    </row>
    <row r="447" spans="1:4">
      <c r="A447" s="1">
        <v>445</v>
      </c>
      <c r="B447" t="s">
        <v>884</v>
      </c>
      <c r="C447" t="s">
        <v>885</v>
      </c>
      <c r="D447" t="str">
        <f t="shared" si="6"/>
        <v>'https://www.transfermarkt.co.uk/landespokal-mittelrhein/startseite/wettbewerb/MRPO',</v>
      </c>
    </row>
    <row r="448" spans="1:4">
      <c r="A448" s="1">
        <v>446</v>
      </c>
      <c r="B448" t="s">
        <v>886</v>
      </c>
      <c r="C448" t="s">
        <v>887</v>
      </c>
      <c r="D448" t="str">
        <f t="shared" si="6"/>
        <v>'https://www.transfermarkt.co.uk/landespokal-berlin/startseite/wettbewerb/BPP',</v>
      </c>
    </row>
    <row r="449" spans="1:4">
      <c r="A449" s="1">
        <v>447</v>
      </c>
      <c r="B449" t="s">
        <v>888</v>
      </c>
      <c r="C449" t="s">
        <v>889</v>
      </c>
      <c r="D449" t="str">
        <f t="shared" si="6"/>
        <v>'https://www.transfermarkt.co.uk/landespokal-wurttemberg/startseite/wettbewerb/WFVP',</v>
      </c>
    </row>
    <row r="450" spans="1:4">
      <c r="A450" s="1">
        <v>448</v>
      </c>
      <c r="B450" t="s">
        <v>890</v>
      </c>
      <c r="C450" t="s">
        <v>891</v>
      </c>
      <c r="D450" t="str">
        <f t="shared" ref="D450:D464" si="7">"'https://www.transfermarkt.co.uk"&amp;B451&amp;"'"&amp;","</f>
        <v>'https://www.transfermarkt.co.uk/landespokal-baden/startseite/wettbewerb/BVFP',</v>
      </c>
    </row>
    <row r="451" spans="1:4">
      <c r="A451" s="1">
        <v>449</v>
      </c>
      <c r="B451" t="s">
        <v>892</v>
      </c>
      <c r="C451" t="s">
        <v>893</v>
      </c>
      <c r="D451" t="str">
        <f t="shared" si="7"/>
        <v>'https://www.transfermarkt.co.uk/landespokal-schleswig-holstein/startseite/wettbewerb/SHPO',</v>
      </c>
    </row>
    <row r="452" spans="1:4">
      <c r="A452" s="1">
        <v>450</v>
      </c>
      <c r="B452" t="s">
        <v>894</v>
      </c>
      <c r="C452" t="s">
        <v>895</v>
      </c>
      <c r="D452" t="str">
        <f t="shared" si="7"/>
        <v>'https://www.transfermarkt.co.uk/landespokal-brandenburg/startseite/wettbewerb/BBPO',</v>
      </c>
    </row>
    <row r="453" spans="1:4">
      <c r="A453" s="1">
        <v>451</v>
      </c>
      <c r="B453" t="s">
        <v>896</v>
      </c>
      <c r="C453" t="s">
        <v>897</v>
      </c>
      <c r="D453" t="str">
        <f t="shared" si="7"/>
        <v>'https://www.transfermarkt.co.uk/landespokal-thuringen/startseite/wettbewerb/TFVP',</v>
      </c>
    </row>
    <row r="454" spans="1:4">
      <c r="A454" s="1">
        <v>452</v>
      </c>
      <c r="B454" t="s">
        <v>898</v>
      </c>
      <c r="C454" t="s">
        <v>899</v>
      </c>
      <c r="D454" t="str">
        <f t="shared" si="7"/>
        <v>'https://www.transfermarkt.co.uk/landespokal-hamburg/startseite/wettbewerb/OPHH',</v>
      </c>
    </row>
    <row r="455" spans="1:4">
      <c r="A455" s="1">
        <v>453</v>
      </c>
      <c r="B455" t="s">
        <v>900</v>
      </c>
      <c r="C455" t="s">
        <v>901</v>
      </c>
      <c r="D455" t="str">
        <f t="shared" si="7"/>
        <v>'https://www.transfermarkt.co.uk/landespokal-rheinland/startseite/wettbewerb/RLP',</v>
      </c>
    </row>
    <row r="456" spans="1:4">
      <c r="A456" s="1">
        <v>454</v>
      </c>
      <c r="B456" t="s">
        <v>902</v>
      </c>
      <c r="C456" t="s">
        <v>903</v>
      </c>
      <c r="D456" t="str">
        <f t="shared" si="7"/>
        <v>'https://www.transfermarkt.co.uk/landespokal-mecklenburg-vorpommern/startseite/wettbewerb/MPPO',</v>
      </c>
    </row>
    <row r="457" spans="1:4">
      <c r="A457" s="1">
        <v>455</v>
      </c>
      <c r="B457" t="s">
        <v>904</v>
      </c>
      <c r="C457" t="s">
        <v>905</v>
      </c>
      <c r="D457" t="str">
        <f t="shared" si="7"/>
        <v>'https://www.transfermarkt.co.uk/landespokal-sudbaden/startseite/wettbewerb/SBP',</v>
      </c>
    </row>
    <row r="458" spans="1:4">
      <c r="A458" s="1">
        <v>456</v>
      </c>
      <c r="B458" t="s">
        <v>906</v>
      </c>
      <c r="C458" t="s">
        <v>907</v>
      </c>
      <c r="D458" t="str">
        <f t="shared" si="7"/>
        <v>'https://www.transfermarkt.co.uk/landespokal-sudwest/startseite/wettbewerb/SWP',</v>
      </c>
    </row>
    <row r="459" spans="1:4">
      <c r="A459" s="1">
        <v>457</v>
      </c>
      <c r="B459" t="s">
        <v>908</v>
      </c>
      <c r="C459" t="s">
        <v>909</v>
      </c>
      <c r="D459" t="str">
        <f t="shared" si="7"/>
        <v>'https://www.transfermarkt.co.uk/national-amateur-cup/startseite/wettbewerb/MLAC',</v>
      </c>
    </row>
    <row r="460" spans="1:4">
      <c r="A460" s="1">
        <v>458</v>
      </c>
      <c r="B460" t="s">
        <v>910</v>
      </c>
      <c r="C460" t="s">
        <v>911</v>
      </c>
      <c r="D460" t="str">
        <f t="shared" si="7"/>
        <v>'https://www.transfermarkt.co.uk/landespokal-bremen/startseite/wettbewerb/HBPO',</v>
      </c>
    </row>
    <row r="461" spans="1:4">
      <c r="A461" s="1">
        <v>459</v>
      </c>
      <c r="B461" t="s">
        <v>912</v>
      </c>
      <c r="C461" t="s">
        <v>913</v>
      </c>
      <c r="D461" t="str">
        <f t="shared" si="7"/>
        <v>'https://www.transfermarkt.co.uk/regions-cup/startseite/wettbewerb/FIP1',</v>
      </c>
    </row>
    <row r="462" spans="1:4">
      <c r="A462" s="1">
        <v>460</v>
      </c>
      <c r="B462" t="s">
        <v>914</v>
      </c>
      <c r="C462" t="s">
        <v>915</v>
      </c>
      <c r="D462" t="str">
        <f t="shared" si="7"/>
        <v>'https://www.transfermarkt.co.uk/regional-cup-lower-saxony-amateure-/startseite/wettbewerb/NPAM',</v>
      </c>
    </row>
    <row r="463" spans="1:4">
      <c r="A463" s="1">
        <v>461</v>
      </c>
      <c r="B463" t="s">
        <v>916</v>
      </c>
      <c r="C463" t="s">
        <v>917</v>
      </c>
      <c r="D463" t="str">
        <f t="shared" si="7"/>
        <v>'https://www.transfermarkt.co.uk/supercoppa-primavera/startseite/wettbewerb/SCIJ',</v>
      </c>
    </row>
    <row r="464" spans="1:4">
      <c r="A464" s="1">
        <v>462</v>
      </c>
      <c r="B464" t="s">
        <v>918</v>
      </c>
      <c r="C464" t="s">
        <v>919</v>
      </c>
      <c r="D464" t="str">
        <f t="shared" si="7"/>
        <v>'https://www.transfermarkt.co.uk',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2022-12-10T13:45:35Z</dcterms:created>
  <dcterms:modified xsi:type="dcterms:W3CDTF">2022-12-10T14:28:44Z</dcterms:modified>
  <cp:category/>
  <cp:contentStatus/>
</cp:coreProperties>
</file>