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0 MY\00_PROJECTS\00_BETROOT_PROJECT\RES\XLS\"/>
    </mc:Choice>
  </mc:AlternateContent>
  <xr:revisionPtr revIDLastSave="0" documentId="13_ncr:1_{E23A4A7F-7821-4AF1-B2E7-5D25D70993D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LL WORDS" sheetId="1" r:id="rId1"/>
  </sheets>
  <definedNames>
    <definedName name="_xlnm._FilterDatabase" localSheetId="0" hidden="1">'ALL WORDS'!$A$1:$O$111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7C1564-4639-4183-B418-7F9395A4EC11}" keepAlive="1" name="Запит – Таблиця2" description="Підключення до запита &quot;Таблиця2&quot; у книзі." type="5" refreshedVersion="0" background="1" saveData="1">
    <dbPr connection="Provider=Microsoft.Mashup.OleDb.1;Data Source=$Workbook$;Location=Таблиця2;Extended Properties=&quot;&quot;" command="SELECT * FROM [Таблиця2]"/>
  </connection>
</connections>
</file>

<file path=xl/sharedStrings.xml><?xml version="1.0" encoding="utf-8"?>
<sst xmlns="http://schemas.openxmlformats.org/spreadsheetml/2006/main" count="586" uniqueCount="358">
  <si>
    <t>A1</t>
  </si>
  <si>
    <t>A2</t>
  </si>
  <si>
    <t>B1</t>
  </si>
  <si>
    <t>B2</t>
  </si>
  <si>
    <t>C1</t>
  </si>
  <si>
    <t>ADJECTIVE</t>
  </si>
  <si>
    <t>boring</t>
  </si>
  <si>
    <t>нудний</t>
  </si>
  <si>
    <t>розсудливий</t>
  </si>
  <si>
    <t>clean</t>
  </si>
  <si>
    <t>чистий</t>
  </si>
  <si>
    <t>bored</t>
  </si>
  <si>
    <t>нудьгуючий</t>
  </si>
  <si>
    <t>awesome</t>
  </si>
  <si>
    <t>приголомшливий</t>
  </si>
  <si>
    <t>busy</t>
  </si>
  <si>
    <t>зайнятий</t>
  </si>
  <si>
    <t>common</t>
  </si>
  <si>
    <t>звичайний</t>
  </si>
  <si>
    <t>спільний, загальний</t>
  </si>
  <si>
    <t>dear</t>
  </si>
  <si>
    <t>дорогий</t>
  </si>
  <si>
    <t>любий, рідний, милий</t>
  </si>
  <si>
    <t>dangerous</t>
  </si>
  <si>
    <t>небезпечний</t>
  </si>
  <si>
    <t>comprehensive</t>
  </si>
  <si>
    <t>всебічний</t>
  </si>
  <si>
    <t>всеосяжний</t>
  </si>
  <si>
    <t>rapid</t>
  </si>
  <si>
    <t>швидкий</t>
  </si>
  <si>
    <t>sensible</t>
  </si>
  <si>
    <t>розумний</t>
  </si>
  <si>
    <t>reasonable</t>
  </si>
  <si>
    <t>young</t>
  </si>
  <si>
    <t>молодий</t>
  </si>
  <si>
    <t>юний</t>
  </si>
  <si>
    <t>wonderful</t>
  </si>
  <si>
    <t>чудовий</t>
  </si>
  <si>
    <t>чудесний, дивовижний, вражаючий</t>
  </si>
  <si>
    <t>different</t>
  </si>
  <si>
    <t>різний</t>
  </si>
  <si>
    <t>інший</t>
  </si>
  <si>
    <t>difficult</t>
  </si>
  <si>
    <t>складний</t>
  </si>
  <si>
    <t>amazing</t>
  </si>
  <si>
    <t>дивовижний</t>
  </si>
  <si>
    <t>dirty</t>
  </si>
  <si>
    <t>брудний</t>
  </si>
  <si>
    <t>famous</t>
  </si>
  <si>
    <t>відомий</t>
  </si>
  <si>
    <t>delicious</t>
  </si>
  <si>
    <t>смачний</t>
  </si>
  <si>
    <t>entire</t>
  </si>
  <si>
    <t>весь</t>
  </si>
  <si>
    <t>tired</t>
  </si>
  <si>
    <t>втомлений</t>
  </si>
  <si>
    <t>great</t>
  </si>
  <si>
    <t>великий</t>
  </si>
  <si>
    <t>happy</t>
  </si>
  <si>
    <t>щасливий</t>
  </si>
  <si>
    <t>healthy adj. A1</t>
  </si>
  <si>
    <t>здоровий</t>
  </si>
  <si>
    <t>family</t>
  </si>
  <si>
    <t>сімейний</t>
  </si>
  <si>
    <t>hot adj. A1</t>
  </si>
  <si>
    <t>спекотний</t>
  </si>
  <si>
    <t>hungry</t>
  </si>
  <si>
    <t>голодний</t>
  </si>
  <si>
    <t>important</t>
  </si>
  <si>
    <t>важливий</t>
  </si>
  <si>
    <t>interested</t>
  </si>
  <si>
    <t>зацікавлений</t>
  </si>
  <si>
    <t>yellow</t>
  </si>
  <si>
    <t>жовтий</t>
  </si>
  <si>
    <t>interesting</t>
  </si>
  <si>
    <t>цікавий</t>
  </si>
  <si>
    <t>large</t>
  </si>
  <si>
    <t>blond</t>
  </si>
  <si>
    <t>блонд</t>
  </si>
  <si>
    <t>блондинистий, той, що має колір блонд</t>
  </si>
  <si>
    <t>main</t>
  </si>
  <si>
    <t>головний</t>
  </si>
  <si>
    <t>основний</t>
  </si>
  <si>
    <t>married</t>
  </si>
  <si>
    <t>одружений</t>
  </si>
  <si>
    <t>modern adj. A1</t>
  </si>
  <si>
    <t>сучасний</t>
  </si>
  <si>
    <t>natural adj. A1</t>
  </si>
  <si>
    <t>природній</t>
  </si>
  <si>
    <t>new</t>
  </si>
  <si>
    <t>новий</t>
  </si>
  <si>
    <t>nice</t>
  </si>
  <si>
    <t>милий</t>
  </si>
  <si>
    <t>old adj. A1</t>
  </si>
  <si>
    <t>старий</t>
  </si>
  <si>
    <t>perfect adj. A1</t>
  </si>
  <si>
    <t>ідеальний</t>
  </si>
  <si>
    <t>personal adj. A1</t>
  </si>
  <si>
    <t>особистий</t>
  </si>
  <si>
    <t>poor adj. A1</t>
  </si>
  <si>
    <t>бідний</t>
  </si>
  <si>
    <t>popular adj. A1</t>
  </si>
  <si>
    <t>популярний</t>
  </si>
  <si>
    <t>possible adj. A1</t>
  </si>
  <si>
    <t>можливий</t>
  </si>
  <si>
    <t>quick adj. A1</t>
  </si>
  <si>
    <t>quiet adj. A1</t>
  </si>
  <si>
    <t>тихий</t>
  </si>
  <si>
    <t>ready adj. A1</t>
  </si>
  <si>
    <t>готовий</t>
  </si>
  <si>
    <t>real adj. A1</t>
  </si>
  <si>
    <t>реальний</t>
  </si>
  <si>
    <t>багатий</t>
  </si>
  <si>
    <t>sad adj. A1</t>
  </si>
  <si>
    <t>сумний</t>
  </si>
  <si>
    <t>short adj. A1</t>
  </si>
  <si>
    <t>короткий</t>
  </si>
  <si>
    <t>sick adj. A1</t>
  </si>
  <si>
    <t>хворий</t>
  </si>
  <si>
    <t>small adj. A1</t>
  </si>
  <si>
    <t>маленький</t>
  </si>
  <si>
    <t>smart adj. A1</t>
  </si>
  <si>
    <t>special</t>
  </si>
  <si>
    <t>спеціальний</t>
  </si>
  <si>
    <t>особливий</t>
  </si>
  <si>
    <t>similar</t>
  </si>
  <si>
    <t>подібний</t>
  </si>
  <si>
    <t>strong adj. A1</t>
  </si>
  <si>
    <t>сильний</t>
  </si>
  <si>
    <t>excited</t>
  </si>
  <si>
    <t>схвильований</t>
  </si>
  <si>
    <t>exciting</t>
  </si>
  <si>
    <t>захоплюючий</t>
  </si>
  <si>
    <t>tall</t>
  </si>
  <si>
    <t>високий</t>
  </si>
  <si>
    <t>expensive adj. A1</t>
  </si>
  <si>
    <t>false adj. A1</t>
  </si>
  <si>
    <t>неправдивий</t>
  </si>
  <si>
    <t>fantastic</t>
  </si>
  <si>
    <t>фантастичний</t>
  </si>
  <si>
    <t>true</t>
  </si>
  <si>
    <t>правдивий</t>
  </si>
  <si>
    <t>вірний, істинний</t>
  </si>
  <si>
    <t>useful</t>
  </si>
  <si>
    <t>корисний</t>
  </si>
  <si>
    <t>fine adj. A1</t>
  </si>
  <si>
    <t xml:space="preserve"> хороший</t>
  </si>
  <si>
    <t>thirsty</t>
  </si>
  <si>
    <t>спраглий</t>
  </si>
  <si>
    <t>full adj. A1</t>
  </si>
  <si>
    <t>повний</t>
  </si>
  <si>
    <t>word</t>
  </si>
  <si>
    <t xml:space="preserve">funny </t>
  </si>
  <si>
    <t>cмішний</t>
  </si>
  <si>
    <t>кумедний</t>
  </si>
  <si>
    <t>terrible</t>
  </si>
  <si>
    <t>жахливий</t>
  </si>
  <si>
    <t>able</t>
  </si>
  <si>
    <t>здатний</t>
  </si>
  <si>
    <t>active</t>
  </si>
  <si>
    <t>активний</t>
  </si>
  <si>
    <t>adult</t>
  </si>
  <si>
    <t>дорослий</t>
  </si>
  <si>
    <t>alive</t>
  </si>
  <si>
    <t>живий</t>
  </si>
  <si>
    <t>ancient</t>
  </si>
  <si>
    <t>древній</t>
  </si>
  <si>
    <t>asleep</t>
  </si>
  <si>
    <t>сплячий</t>
  </si>
  <si>
    <t>attractive</t>
  </si>
  <si>
    <t>привабливий</t>
  </si>
  <si>
    <t>available</t>
  </si>
  <si>
    <t>доступний</t>
  </si>
  <si>
    <t>awful</t>
  </si>
  <si>
    <t>based</t>
  </si>
  <si>
    <t>заснований</t>
  </si>
  <si>
    <t>bright</t>
  </si>
  <si>
    <t>яскравий</t>
  </si>
  <si>
    <t>brilliant</t>
  </si>
  <si>
    <t>блискучий</t>
  </si>
  <si>
    <t>геніальний</t>
  </si>
  <si>
    <t>broken</t>
  </si>
  <si>
    <t>зламаний</t>
  </si>
  <si>
    <t>careful</t>
  </si>
  <si>
    <t>обережний</t>
  </si>
  <si>
    <t>certain</t>
  </si>
  <si>
    <t>певний</t>
  </si>
  <si>
    <t>classical</t>
  </si>
  <si>
    <t>класичний</t>
  </si>
  <si>
    <t>closed</t>
  </si>
  <si>
    <t>зачинений</t>
  </si>
  <si>
    <t>comfortable</t>
  </si>
  <si>
    <t>комфортний</t>
  </si>
  <si>
    <t>connected</t>
  </si>
  <si>
    <t>пов'язаний</t>
  </si>
  <si>
    <t>з'єднаний</t>
  </si>
  <si>
    <t>crazy</t>
  </si>
  <si>
    <t>божевільний</t>
  </si>
  <si>
    <t>creative</t>
  </si>
  <si>
    <t>творчий</t>
  </si>
  <si>
    <t>креативний</t>
  </si>
  <si>
    <t>sweet</t>
  </si>
  <si>
    <t>солодкий</t>
  </si>
  <si>
    <t>wild</t>
  </si>
  <si>
    <t>дикий</t>
  </si>
  <si>
    <t>wooden</t>
  </si>
  <si>
    <t>дерев'яний</t>
  </si>
  <si>
    <t>working</t>
  </si>
  <si>
    <t>робочий</t>
  </si>
  <si>
    <t>працюючий</t>
  </si>
  <si>
    <t>angry</t>
  </si>
  <si>
    <t>злий</t>
  </si>
  <si>
    <t>suitable</t>
  </si>
  <si>
    <t>підходящий</t>
  </si>
  <si>
    <t>article</t>
  </si>
  <si>
    <t>bad</t>
  </si>
  <si>
    <t>поганий</t>
  </si>
  <si>
    <t>precise</t>
  </si>
  <si>
    <t>точний</t>
  </si>
  <si>
    <t>extensive</t>
  </si>
  <si>
    <t>обширний</t>
  </si>
  <si>
    <t>beautiful</t>
  </si>
  <si>
    <t>прекрасний</t>
  </si>
  <si>
    <t>вродливий, красивий</t>
  </si>
  <si>
    <t>steep</t>
  </si>
  <si>
    <t>крутий</t>
  </si>
  <si>
    <t>надмірний, стрімкий, різкий, крутий схил</t>
  </si>
  <si>
    <t>big</t>
  </si>
  <si>
    <t>black</t>
  </si>
  <si>
    <t>чорний</t>
  </si>
  <si>
    <t>blue</t>
  </si>
  <si>
    <t>блакитний</t>
  </si>
  <si>
    <t>inevitable</t>
  </si>
  <si>
    <t>неминучий</t>
  </si>
  <si>
    <t>невідворотній</t>
  </si>
  <si>
    <t>easy</t>
  </si>
  <si>
    <t>легкий</t>
  </si>
  <si>
    <t>в лпані важкості досягення чи ще чогось</t>
  </si>
  <si>
    <t>friendly</t>
  </si>
  <si>
    <t>дружній</t>
  </si>
  <si>
    <t>дружелюбний</t>
  </si>
  <si>
    <t>worthwhile adj. C1</t>
  </si>
  <si>
    <t>вартий</t>
  </si>
  <si>
    <t>rich</t>
  </si>
  <si>
    <t>translation</t>
  </si>
  <si>
    <t>translation_options</t>
  </si>
  <si>
    <t>comment</t>
  </si>
  <si>
    <t>category</t>
  </si>
  <si>
    <t>sub_category</t>
  </si>
  <si>
    <t>is_irregular_verb</t>
  </si>
  <si>
    <t>is_modal_verb</t>
  </si>
  <si>
    <t>word_level</t>
  </si>
  <si>
    <t>word_type</t>
  </si>
  <si>
    <t>transcription</t>
  </si>
  <si>
    <t>synonims</t>
  </si>
  <si>
    <t>id</t>
  </si>
  <si>
    <t>link</t>
  </si>
  <si>
    <t>https://www.oxfordlearnersdictionaries.com/definition/english/able_1</t>
  </si>
  <si>
    <t>зла * зле</t>
  </si>
  <si>
    <t>погана * погане</t>
  </si>
  <si>
    <t>велика * велике</t>
  </si>
  <si>
    <t>дорога * дороге</t>
  </si>
  <si>
    <t>смачна * смачне</t>
  </si>
  <si>
    <t>брудна * брудне</t>
  </si>
  <si>
    <t>відома * відоме</t>
  </si>
  <si>
    <t>чудова * чудове</t>
  </si>
  <si>
    <t>дружна * дружне</t>
  </si>
  <si>
    <t>cмішна * cмішне</t>
  </si>
  <si>
    <t>цікава * цікаве</t>
  </si>
  <si>
    <t>прекрасна * прекрасне</t>
  </si>
  <si>
    <t>чорна * чорне</t>
  </si>
  <si>
    <t>блакитна * блакитне</t>
  </si>
  <si>
    <t>нудьгуюча * нудьгуюче</t>
  </si>
  <si>
    <t>нудна * нудне</t>
  </si>
  <si>
    <t>зайнята * зайняте</t>
  </si>
  <si>
    <t>чиста * чисте</t>
  </si>
  <si>
    <t>звичайна * звичайне</t>
  </si>
  <si>
    <t>небезпечна * небезпечне</t>
  </si>
  <si>
    <t>різна * різне</t>
  </si>
  <si>
    <t>складна * складне</t>
  </si>
  <si>
    <t>легка * легке</t>
  </si>
  <si>
    <t>схвильована * схвильоване</t>
  </si>
  <si>
    <t>захоплююча * захоплююче</t>
  </si>
  <si>
    <t>неправдива * неправдиве</t>
  </si>
  <si>
    <t>сімейна * сімейне</t>
  </si>
  <si>
    <t>фантастична * фантастичне</t>
  </si>
  <si>
    <t>повна * повне</t>
  </si>
  <si>
    <t>щаслива * щасливе</t>
  </si>
  <si>
    <t>здорова * здорове</t>
  </si>
  <si>
    <t>спекотна * спекотне</t>
  </si>
  <si>
    <t>голодна * голодне</t>
  </si>
  <si>
    <t>важлива * важливе</t>
  </si>
  <si>
    <t>зацікавлена * зацікавлене</t>
  </si>
  <si>
    <t>головна * головне</t>
  </si>
  <si>
    <t>одружена * одружене</t>
  </si>
  <si>
    <t>сучасна * сучасне</t>
  </si>
  <si>
    <t>природна * природне</t>
  </si>
  <si>
    <t>нова * нове</t>
  </si>
  <si>
    <t>мила * миле</t>
  </si>
  <si>
    <t>стара * старе</t>
  </si>
  <si>
    <t>ідеальна * ідеальне</t>
  </si>
  <si>
    <t>особиста * особисте</t>
  </si>
  <si>
    <t>бідна * бідне</t>
  </si>
  <si>
    <t>популярна * популярне</t>
  </si>
  <si>
    <t>можлива * можливе</t>
  </si>
  <si>
    <t>швидка * швидке</t>
  </si>
  <si>
    <t>тиха * тихе</t>
  </si>
  <si>
    <t>готова * готове</t>
  </si>
  <si>
    <t>реальна * реальне</t>
  </si>
  <si>
    <t>багата * багате</t>
  </si>
  <si>
    <t>сумна * сумне</t>
  </si>
  <si>
    <t>коротка * коротке</t>
  </si>
  <si>
    <t>хвора * хворе</t>
  </si>
  <si>
    <t>подібна * подібне</t>
  </si>
  <si>
    <t>маленька * маленьке</t>
  </si>
  <si>
    <t>розумна * розумне</t>
  </si>
  <si>
    <t>спеціальна * спеціальне</t>
  </si>
  <si>
    <t>сильна * сильне</t>
  </si>
  <si>
    <t>висока * високе</t>
  </si>
  <si>
    <t>жахлива * жахливе</t>
  </si>
  <si>
    <t>спрагла * спрагле</t>
  </si>
  <si>
    <t>втомлена * втомлене</t>
  </si>
  <si>
    <t>правдива * правдиве</t>
  </si>
  <si>
    <t>корисна * корисне</t>
  </si>
  <si>
    <t>жовта * жовте</t>
  </si>
  <si>
    <t>молода * молоде</t>
  </si>
  <si>
    <t>здатна * здатне</t>
  </si>
  <si>
    <t>активна * активне</t>
  </si>
  <si>
    <t>доросла * доросле</t>
  </si>
  <si>
    <t>жива * живе</t>
  </si>
  <si>
    <t>древна * древне</t>
  </si>
  <si>
    <t>спляча * спляче</t>
  </si>
  <si>
    <t>приваблива * привабливе</t>
  </si>
  <si>
    <t>доступна * доступне</t>
  </si>
  <si>
    <t>заснована * засноване</t>
  </si>
  <si>
    <t>яскрава * яскраве</t>
  </si>
  <si>
    <t>блискуча * блискуче</t>
  </si>
  <si>
    <t>зламана * зламане</t>
  </si>
  <si>
    <t>обережна * обережне</t>
  </si>
  <si>
    <t>певна * певне</t>
  </si>
  <si>
    <t>класична * класичне</t>
  </si>
  <si>
    <t>зачинена * зачинене</t>
  </si>
  <si>
    <t>комфортна * комфортне</t>
  </si>
  <si>
    <t>пов'язана * пов'язане</t>
  </si>
  <si>
    <t>божевільна * божевільне</t>
  </si>
  <si>
    <t>творча * творче</t>
  </si>
  <si>
    <t>солодка * солодке</t>
  </si>
  <si>
    <t>дика * дике</t>
  </si>
  <si>
    <t>дерев'яна * дерев'яне</t>
  </si>
  <si>
    <t>робоча * робоче</t>
  </si>
  <si>
    <t>підходяща * підходяще</t>
  </si>
  <si>
    <t>всебічна * всебічне</t>
  </si>
  <si>
    <t>веа * вее</t>
  </si>
  <si>
    <t>обширна * обширне</t>
  </si>
  <si>
    <t>неминуча * неминуче</t>
  </si>
  <si>
    <t>точна * точне</t>
  </si>
  <si>
    <t>крута * круте</t>
  </si>
  <si>
    <t>варта * варте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</si>
</sst>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sz val="14"/>
      <color theme="1"/>
      <name val="Arial"/>
      <family val="2"/>
      <charset val="204"/>
      <scheme val="minor"/>
    </font>
    <font>
      <sz val="14"/>
      <color rgb="FF000000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sz val="14"/>
      <color theme="1"/>
      <name val="Arial Rounded MT Bold"/>
      <family val="2"/>
    </font>
    <font>
      <b/>
      <sz val="12"/>
      <color theme="1"/>
      <name val="Arial"/>
      <family val="2"/>
      <charset val="204"/>
      <scheme val="major"/>
    </font>
    <font>
      <b/>
      <sz val="12"/>
      <color rgb="FF000000"/>
      <name val="Arial"/>
      <family val="2"/>
      <charset val="204"/>
      <scheme val="major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color theme="1"/>
      <name val="Arial Rounded MT Bold"/>
      <family val="2"/>
    </font>
    <font>
      <b/>
      <sz val="11"/>
      <color theme="1"/>
      <name val="Arial"/>
      <family val="2"/>
      <charset val="204"/>
      <scheme val="major"/>
    </font>
    <font>
      <sz val="11"/>
      <color rgb="FF000000"/>
      <name val="Arial"/>
      <family val="2"/>
      <charset val="204"/>
      <scheme val="minor"/>
    </font>
    <font>
      <sz val="11"/>
      <color theme="1"/>
      <name val="Arial Rounded MT Bold"/>
      <family val="2"/>
    </font>
    <font>
      <u/>
      <sz val="10"/>
      <color theme="1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0" fillId="7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wrapText="1"/>
    </xf>
    <xf numFmtId="0" fontId="14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5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top" wrapText="1"/>
    </xf>
    <xf numFmtId="0" fontId="13" fillId="0" borderId="2" xfId="0" applyFont="1" applyBorder="1" applyAlignment="1">
      <alignment horizontal="center" vertical="center" wrapText="1"/>
    </xf>
    <xf numFmtId="0" fontId="8" fillId="8" borderId="2" xfId="0" applyFont="1" applyFill="1" applyBorder="1" applyAlignment="1">
      <alignment wrapText="1"/>
    </xf>
    <xf numFmtId="49" fontId="5" fillId="0" borderId="2" xfId="0" applyNumberFormat="1" applyFont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vertical="top" wrapText="1"/>
    </xf>
    <xf numFmtId="0" fontId="13" fillId="8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0" fillId="0" borderId="0" xfId="0" applyAlignment="1">
      <alignment horizontal="center" vertical="center"/>
    </xf>
    <xf numFmtId="0" fontId="17" fillId="8" borderId="2" xfId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</cellXfs>
  <cellStyles count="2">
    <cellStyle name="Гіперпосилання" xfId="1" builtinId="8"/>
    <cellStyle name="Звичайний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xfordlearnersdictionaries.com/definition/english/able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11"/>
  <sheetViews>
    <sheetView tabSelected="1" zoomScale="85" zoomScaleNormal="85" workbookViewId="0">
      <pane ySplit="1" topLeftCell="A2" activePane="bottomLeft" state="frozen"/>
      <selection pane="bottomLeft" activeCell="E17" sqref="E17"/>
    </sheetView>
  </sheetViews>
  <sheetFormatPr defaultColWidth="12.54296875" defaultRowHeight="17.5" x14ac:dyDescent="0.35"/>
  <cols>
    <col min="1" max="1" width="7.90625" style="2" customWidth="1"/>
    <col min="2" max="2" width="17.90625" style="2" customWidth="1"/>
    <col min="3" max="3" width="16.453125" style="2" customWidth="1"/>
    <col min="4" max="4" width="12.26953125" style="2" customWidth="1"/>
    <col min="5" max="5" width="28.54296875" style="3" customWidth="1"/>
    <col min="6" max="6" width="21.1796875" style="2" customWidth="1"/>
    <col min="7" max="7" width="20.6328125" style="3" customWidth="1"/>
    <col min="8" max="8" width="30.453125" style="8" customWidth="1"/>
    <col min="9" max="9" width="20.54296875" style="7" customWidth="1"/>
    <col min="10" max="10" width="19.81640625" style="5" customWidth="1"/>
    <col min="11" max="11" width="35.54296875" style="6" customWidth="1"/>
    <col min="12" max="12" width="21.1796875" style="2" customWidth="1"/>
    <col min="13" max="13" width="19.90625" style="2" customWidth="1"/>
    <col min="14" max="14" width="25.6328125" style="2" customWidth="1"/>
    <col min="15" max="15" width="20.7265625" style="1" customWidth="1"/>
    <col min="16" max="29" width="16.7265625" style="1" customWidth="1"/>
    <col min="30" max="16384" width="12.54296875" style="1"/>
  </cols>
  <sheetData>
    <row r="1" spans="1:15" s="4" customFormat="1" ht="15.5" x14ac:dyDescent="0.35">
      <c r="A1" s="4" t="s">
        <v>255</v>
      </c>
      <c r="B1" s="9" t="s">
        <v>251</v>
      </c>
      <c r="C1" s="9" t="s">
        <v>252</v>
      </c>
      <c r="D1" s="9" t="s">
        <v>214</v>
      </c>
      <c r="E1" s="9" t="s">
        <v>151</v>
      </c>
      <c r="F1" s="9" t="s">
        <v>256</v>
      </c>
      <c r="G1" s="9" t="s">
        <v>253</v>
      </c>
      <c r="H1" s="10" t="s">
        <v>244</v>
      </c>
      <c r="I1" s="11" t="s">
        <v>245</v>
      </c>
      <c r="J1" s="9" t="s">
        <v>254</v>
      </c>
      <c r="K1" s="9" t="s">
        <v>246</v>
      </c>
      <c r="L1" s="9" t="s">
        <v>247</v>
      </c>
      <c r="M1" s="9" t="s">
        <v>248</v>
      </c>
      <c r="N1" s="9" t="s">
        <v>249</v>
      </c>
      <c r="O1" s="12" t="s">
        <v>250</v>
      </c>
    </row>
    <row r="2" spans="1:15" customFormat="1" ht="18" customHeight="1" x14ac:dyDescent="0.35">
      <c r="A2" s="65">
        <v>915</v>
      </c>
      <c r="B2" s="49" t="s">
        <v>1</v>
      </c>
      <c r="C2" s="14" t="s">
        <v>5</v>
      </c>
      <c r="D2" s="14"/>
      <c r="E2" s="15" t="s">
        <v>157</v>
      </c>
      <c r="F2" s="66" t="s">
        <v>257</v>
      </c>
      <c r="G2" s="15"/>
      <c r="H2" s="16" t="s">
        <v>158</v>
      </c>
      <c r="I2" s="69" t="s">
        <v>326</v>
      </c>
      <c r="J2" s="18"/>
      <c r="K2" s="31"/>
      <c r="L2" s="20"/>
      <c r="M2" s="14"/>
      <c r="N2" s="14"/>
      <c r="O2" s="21"/>
    </row>
    <row r="3" spans="1:15" customFormat="1" ht="17.5" customHeight="1" x14ac:dyDescent="0.35">
      <c r="A3" s="65">
        <v>922</v>
      </c>
      <c r="B3" s="49" t="s">
        <v>1</v>
      </c>
      <c r="C3" s="14" t="s">
        <v>5</v>
      </c>
      <c r="D3" s="14"/>
      <c r="E3" s="15" t="s">
        <v>159</v>
      </c>
      <c r="F3" s="20"/>
      <c r="G3" s="15"/>
      <c r="H3" s="16" t="s">
        <v>160</v>
      </c>
      <c r="I3" s="69" t="s">
        <v>327</v>
      </c>
      <c r="J3" s="18"/>
      <c r="K3" s="31"/>
      <c r="L3" s="20"/>
      <c r="M3" s="14"/>
      <c r="N3" s="14"/>
      <c r="O3" s="21"/>
    </row>
    <row r="4" spans="1:15" customFormat="1" ht="17.5" customHeight="1" x14ac:dyDescent="0.35">
      <c r="A4" s="65">
        <v>924</v>
      </c>
      <c r="B4" s="49" t="s">
        <v>1</v>
      </c>
      <c r="C4" s="68" t="s">
        <v>5</v>
      </c>
      <c r="D4" s="28"/>
      <c r="E4" s="24" t="s">
        <v>161</v>
      </c>
      <c r="F4" s="23"/>
      <c r="G4" s="24"/>
      <c r="H4" s="32" t="s">
        <v>162</v>
      </c>
      <c r="I4" s="70" t="s">
        <v>328</v>
      </c>
      <c r="J4" s="26"/>
      <c r="K4" s="27"/>
      <c r="L4" s="23"/>
      <c r="M4" s="28"/>
      <c r="N4" s="28"/>
      <c r="O4" s="29"/>
    </row>
    <row r="5" spans="1:15" customFormat="1" ht="17.5" customHeight="1" x14ac:dyDescent="0.35">
      <c r="A5" s="65">
        <v>936</v>
      </c>
      <c r="B5" s="49" t="s">
        <v>1</v>
      </c>
      <c r="C5" s="68" t="s">
        <v>5</v>
      </c>
      <c r="D5" s="28"/>
      <c r="E5" s="24" t="s">
        <v>163</v>
      </c>
      <c r="F5" s="23"/>
      <c r="G5" s="24"/>
      <c r="H5" s="32" t="s">
        <v>164</v>
      </c>
      <c r="I5" s="70" t="s">
        <v>329</v>
      </c>
      <c r="J5" s="26"/>
      <c r="K5" s="33"/>
      <c r="L5" s="23"/>
      <c r="M5" s="28"/>
      <c r="N5" s="28"/>
      <c r="O5" s="29"/>
    </row>
    <row r="6" spans="1:15" customFormat="1" ht="17.5" customHeight="1" x14ac:dyDescent="0.25">
      <c r="A6" s="65">
        <v>29</v>
      </c>
      <c r="B6" s="22" t="s">
        <v>0</v>
      </c>
      <c r="C6" s="67" t="s">
        <v>5</v>
      </c>
      <c r="D6" s="14"/>
      <c r="E6" s="15" t="s">
        <v>44</v>
      </c>
      <c r="F6" s="20"/>
      <c r="G6" s="15"/>
      <c r="H6" s="30" t="s">
        <v>45</v>
      </c>
      <c r="I6" s="17"/>
      <c r="J6" s="18"/>
      <c r="K6" s="19"/>
      <c r="L6" s="20"/>
      <c r="M6" s="14"/>
      <c r="N6" s="14"/>
      <c r="O6" s="21"/>
    </row>
    <row r="7" spans="1:15" customFormat="1" x14ac:dyDescent="0.35">
      <c r="A7" s="65">
        <v>949</v>
      </c>
      <c r="B7" s="49" t="s">
        <v>1</v>
      </c>
      <c r="C7" s="68" t="s">
        <v>5</v>
      </c>
      <c r="D7" s="28"/>
      <c r="E7" s="24" t="s">
        <v>165</v>
      </c>
      <c r="F7" s="23"/>
      <c r="G7" s="24"/>
      <c r="H7" s="32" t="s">
        <v>166</v>
      </c>
      <c r="I7" s="70" t="s">
        <v>330</v>
      </c>
      <c r="J7" s="26"/>
      <c r="K7" s="33"/>
      <c r="L7" s="23"/>
      <c r="M7" s="28"/>
      <c r="N7" s="28"/>
      <c r="O7" s="29"/>
    </row>
    <row r="8" spans="1:15" customFormat="1" x14ac:dyDescent="0.25">
      <c r="A8" s="65">
        <v>31</v>
      </c>
      <c r="B8" s="22" t="s">
        <v>0</v>
      </c>
      <c r="C8" s="28" t="s">
        <v>5</v>
      </c>
      <c r="D8" s="28"/>
      <c r="E8" s="24" t="s">
        <v>210</v>
      </c>
      <c r="F8" s="23"/>
      <c r="G8" s="24"/>
      <c r="H8" s="25" t="s">
        <v>211</v>
      </c>
      <c r="I8" s="70" t="s">
        <v>258</v>
      </c>
      <c r="J8" s="26"/>
      <c r="K8" s="33"/>
      <c r="L8" s="23"/>
      <c r="M8" s="28"/>
      <c r="N8" s="28"/>
      <c r="O8" s="29"/>
    </row>
    <row r="9" spans="1:15" customFormat="1" ht="17.5" customHeight="1" x14ac:dyDescent="0.35">
      <c r="A9" s="65">
        <v>966</v>
      </c>
      <c r="B9" s="49" t="s">
        <v>1</v>
      </c>
      <c r="C9" s="14" t="s">
        <v>5</v>
      </c>
      <c r="D9" s="14"/>
      <c r="E9" s="36" t="s">
        <v>167</v>
      </c>
      <c r="F9" s="20"/>
      <c r="G9" s="36"/>
      <c r="H9" s="53" t="s">
        <v>168</v>
      </c>
      <c r="I9" s="69" t="s">
        <v>331</v>
      </c>
      <c r="J9" s="39"/>
      <c r="K9" s="46"/>
      <c r="L9" s="20"/>
      <c r="M9" s="14"/>
      <c r="N9" s="14"/>
      <c r="O9" s="21"/>
    </row>
    <row r="10" spans="1:15" customFormat="1" ht="18" customHeight="1" x14ac:dyDescent="0.35">
      <c r="A10" s="65">
        <v>972</v>
      </c>
      <c r="B10" s="49" t="s">
        <v>1</v>
      </c>
      <c r="C10" s="28" t="s">
        <v>5</v>
      </c>
      <c r="D10" s="28"/>
      <c r="E10" s="40" t="s">
        <v>169</v>
      </c>
      <c r="F10" s="23"/>
      <c r="G10" s="40"/>
      <c r="H10" s="57" t="s">
        <v>170</v>
      </c>
      <c r="I10" s="70" t="s">
        <v>332</v>
      </c>
      <c r="J10" s="41"/>
      <c r="K10" s="43"/>
      <c r="L10" s="23"/>
      <c r="M10" s="28"/>
      <c r="N10" s="28"/>
      <c r="O10" s="29"/>
    </row>
    <row r="11" spans="1:15" customFormat="1" ht="25" customHeight="1" x14ac:dyDescent="0.35">
      <c r="A11" s="65">
        <v>975</v>
      </c>
      <c r="B11" s="49" t="s">
        <v>1</v>
      </c>
      <c r="C11" s="14" t="s">
        <v>5</v>
      </c>
      <c r="D11" s="14"/>
      <c r="E11" s="44" t="s">
        <v>171</v>
      </c>
      <c r="F11" s="20"/>
      <c r="G11" s="44"/>
      <c r="H11" s="53" t="s">
        <v>172</v>
      </c>
      <c r="I11" s="69" t="s">
        <v>333</v>
      </c>
      <c r="J11" s="44"/>
      <c r="K11" s="31"/>
      <c r="L11" s="20"/>
      <c r="M11" s="14"/>
      <c r="N11" s="14"/>
      <c r="O11" s="21"/>
    </row>
    <row r="12" spans="1:15" customFormat="1" ht="17.5" customHeight="1" x14ac:dyDescent="0.25">
      <c r="A12" s="65">
        <v>55</v>
      </c>
      <c r="B12" s="13" t="s">
        <v>0</v>
      </c>
      <c r="C12" s="14" t="s">
        <v>5</v>
      </c>
      <c r="D12" s="14"/>
      <c r="E12" s="36" t="s">
        <v>13</v>
      </c>
      <c r="F12" s="20"/>
      <c r="G12" s="36"/>
      <c r="H12" s="37" t="s">
        <v>14</v>
      </c>
      <c r="I12" s="38"/>
      <c r="J12" s="39"/>
      <c r="K12" s="46"/>
      <c r="L12" s="20"/>
      <c r="M12" s="14"/>
      <c r="N12" s="14"/>
      <c r="O12" s="21"/>
    </row>
    <row r="13" spans="1:15" customFormat="1" ht="17.5" customHeight="1" x14ac:dyDescent="0.35">
      <c r="A13" s="65">
        <v>979</v>
      </c>
      <c r="B13" s="49" t="s">
        <v>1</v>
      </c>
      <c r="C13" s="28" t="s">
        <v>5</v>
      </c>
      <c r="D13" s="28"/>
      <c r="E13" s="56" t="s">
        <v>173</v>
      </c>
      <c r="F13" s="23"/>
      <c r="G13" s="56"/>
      <c r="H13" s="57" t="s">
        <v>156</v>
      </c>
      <c r="I13" s="70" t="s">
        <v>319</v>
      </c>
      <c r="J13" s="56"/>
      <c r="K13" s="27"/>
      <c r="L13" s="23"/>
      <c r="M13" s="28"/>
      <c r="N13" s="28"/>
      <c r="O13" s="29"/>
    </row>
    <row r="14" spans="1:15" customFormat="1" ht="17.5" customHeight="1" x14ac:dyDescent="0.25">
      <c r="A14" s="65">
        <v>59</v>
      </c>
      <c r="B14" s="13" t="s">
        <v>0</v>
      </c>
      <c r="C14" s="28" t="s">
        <v>5</v>
      </c>
      <c r="D14" s="28"/>
      <c r="E14" s="24" t="s">
        <v>215</v>
      </c>
      <c r="F14" s="23"/>
      <c r="G14" s="24"/>
      <c r="H14" s="25" t="s">
        <v>216</v>
      </c>
      <c r="I14" s="70" t="s">
        <v>259</v>
      </c>
      <c r="J14" s="26"/>
      <c r="K14" s="27"/>
      <c r="L14" s="23"/>
      <c r="M14" s="28"/>
      <c r="N14" s="28"/>
      <c r="O14" s="29"/>
    </row>
    <row r="15" spans="1:15" customFormat="1" ht="35.15" customHeight="1" x14ac:dyDescent="0.35">
      <c r="A15" s="65">
        <v>983</v>
      </c>
      <c r="B15" s="49" t="s">
        <v>1</v>
      </c>
      <c r="C15" s="14" t="s">
        <v>5</v>
      </c>
      <c r="D15" s="14"/>
      <c r="E15" s="15" t="s">
        <v>174</v>
      </c>
      <c r="F15" s="20"/>
      <c r="G15" s="15"/>
      <c r="H15" s="16" t="s">
        <v>175</v>
      </c>
      <c r="I15" s="69" t="s">
        <v>334</v>
      </c>
      <c r="J15" s="18"/>
      <c r="K15" s="31"/>
      <c r="L15" s="20"/>
      <c r="M15" s="14"/>
      <c r="N15" s="14"/>
      <c r="O15" s="21"/>
    </row>
    <row r="16" spans="1:15" customFormat="1" ht="18" customHeight="1" x14ac:dyDescent="0.25">
      <c r="A16" s="65">
        <v>72</v>
      </c>
      <c r="B16" s="13" t="s">
        <v>0</v>
      </c>
      <c r="C16" s="14" t="s">
        <v>5</v>
      </c>
      <c r="D16" s="14"/>
      <c r="E16" s="15" t="s">
        <v>221</v>
      </c>
      <c r="F16" s="20"/>
      <c r="G16" s="15"/>
      <c r="H16" s="30" t="s">
        <v>222</v>
      </c>
      <c r="I16" s="69" t="s">
        <v>269</v>
      </c>
      <c r="J16" s="18"/>
      <c r="K16" s="19" t="s">
        <v>223</v>
      </c>
      <c r="L16" s="20"/>
      <c r="M16" s="14"/>
      <c r="N16" s="14"/>
      <c r="O16" s="21"/>
    </row>
    <row r="17" spans="1:15" customFormat="1" ht="17.5" customHeight="1" x14ac:dyDescent="0.25">
      <c r="A17" s="65">
        <v>88</v>
      </c>
      <c r="B17" s="13" t="s">
        <v>0</v>
      </c>
      <c r="C17" s="14" t="s">
        <v>5</v>
      </c>
      <c r="D17" s="14"/>
      <c r="E17" s="15" t="s">
        <v>227</v>
      </c>
      <c r="F17" s="20"/>
      <c r="G17" s="15"/>
      <c r="H17" s="30" t="s">
        <v>57</v>
      </c>
      <c r="I17" s="69" t="s">
        <v>260</v>
      </c>
      <c r="J17" s="18"/>
      <c r="K17" s="19"/>
      <c r="L17" s="20"/>
      <c r="M17" s="14"/>
      <c r="N17" s="14"/>
      <c r="O17" s="21"/>
    </row>
    <row r="18" spans="1:15" customFormat="1" ht="18" customHeight="1" x14ac:dyDescent="0.25">
      <c r="A18" s="65">
        <v>93</v>
      </c>
      <c r="B18" s="13" t="s">
        <v>0</v>
      </c>
      <c r="C18" s="14" t="s">
        <v>5</v>
      </c>
      <c r="D18" s="14"/>
      <c r="E18" s="15" t="s">
        <v>228</v>
      </c>
      <c r="F18" s="20"/>
      <c r="G18" s="15"/>
      <c r="H18" s="30" t="s">
        <v>229</v>
      </c>
      <c r="I18" s="69" t="s">
        <v>270</v>
      </c>
      <c r="J18" s="18"/>
      <c r="K18" s="19"/>
      <c r="L18" s="20"/>
      <c r="M18" s="14"/>
      <c r="N18" s="14"/>
      <c r="O18" s="21"/>
    </row>
    <row r="19" spans="1:15" customFormat="1" ht="31" x14ac:dyDescent="0.25">
      <c r="A19" s="65">
        <v>95</v>
      </c>
      <c r="B19" s="13" t="s">
        <v>0</v>
      </c>
      <c r="C19" s="68" t="s">
        <v>5</v>
      </c>
      <c r="D19" s="28"/>
      <c r="E19" s="24" t="s">
        <v>77</v>
      </c>
      <c r="F19" s="23"/>
      <c r="G19" s="24"/>
      <c r="H19" s="25" t="s">
        <v>78</v>
      </c>
      <c r="I19" s="70"/>
      <c r="J19" s="26"/>
      <c r="K19" s="33" t="s">
        <v>79</v>
      </c>
      <c r="L19" s="23"/>
      <c r="M19" s="28"/>
      <c r="N19" s="28"/>
      <c r="O19" s="29"/>
    </row>
    <row r="20" spans="1:15" customFormat="1" x14ac:dyDescent="0.25">
      <c r="A20" s="65">
        <v>96</v>
      </c>
      <c r="B20" s="13" t="s">
        <v>0</v>
      </c>
      <c r="C20" s="68" t="s">
        <v>5</v>
      </c>
      <c r="D20" s="28"/>
      <c r="E20" s="24" t="s">
        <v>230</v>
      </c>
      <c r="F20" s="23"/>
      <c r="G20" s="24"/>
      <c r="H20" s="25" t="s">
        <v>231</v>
      </c>
      <c r="I20" s="70" t="s">
        <v>271</v>
      </c>
      <c r="J20" s="26"/>
      <c r="K20" s="33"/>
      <c r="L20" s="23"/>
      <c r="M20" s="28"/>
      <c r="N20" s="28"/>
      <c r="O20" s="29"/>
    </row>
    <row r="21" spans="1:15" customFormat="1" ht="28" x14ac:dyDescent="0.25">
      <c r="A21" s="65">
        <v>101</v>
      </c>
      <c r="B21" s="13" t="s">
        <v>0</v>
      </c>
      <c r="C21" s="68" t="s">
        <v>5</v>
      </c>
      <c r="D21" s="28"/>
      <c r="E21" s="24" t="s">
        <v>11</v>
      </c>
      <c r="F21" s="23"/>
      <c r="G21" s="24"/>
      <c r="H21" s="42" t="s">
        <v>12</v>
      </c>
      <c r="I21" s="70" t="s">
        <v>272</v>
      </c>
      <c r="J21" s="26"/>
      <c r="K21" s="33"/>
      <c r="L21" s="23"/>
      <c r="M21" s="28"/>
      <c r="N21" s="28"/>
      <c r="O21" s="29"/>
    </row>
    <row r="22" spans="1:15" customFormat="1" x14ac:dyDescent="0.35">
      <c r="A22" s="65">
        <v>102</v>
      </c>
      <c r="B22" s="13" t="s">
        <v>0</v>
      </c>
      <c r="C22" s="67" t="s">
        <v>5</v>
      </c>
      <c r="D22" s="14"/>
      <c r="E22" s="15" t="s">
        <v>6</v>
      </c>
      <c r="F22" s="20"/>
      <c r="G22" s="15"/>
      <c r="H22" s="16" t="s">
        <v>7</v>
      </c>
      <c r="I22" s="69" t="s">
        <v>273</v>
      </c>
      <c r="J22" s="18"/>
      <c r="K22" s="19"/>
      <c r="L22" s="20"/>
      <c r="M22" s="14"/>
      <c r="N22" s="14"/>
      <c r="O22" s="21"/>
    </row>
    <row r="23" spans="1:15" customFormat="1" ht="30" customHeight="1" x14ac:dyDescent="0.35">
      <c r="A23" s="65">
        <v>1010</v>
      </c>
      <c r="B23" s="49" t="s">
        <v>1</v>
      </c>
      <c r="C23" s="67" t="s">
        <v>5</v>
      </c>
      <c r="D23" s="14"/>
      <c r="E23" s="15" t="s">
        <v>176</v>
      </c>
      <c r="F23" s="20"/>
      <c r="G23" s="15"/>
      <c r="H23" s="16" t="s">
        <v>177</v>
      </c>
      <c r="I23" s="69" t="s">
        <v>335</v>
      </c>
      <c r="J23" s="18"/>
      <c r="K23" s="19"/>
      <c r="L23" s="20"/>
      <c r="M23" s="14"/>
      <c r="N23" s="14"/>
      <c r="O23" s="21"/>
    </row>
    <row r="24" spans="1:15" customFormat="1" ht="18" customHeight="1" x14ac:dyDescent="0.35">
      <c r="A24" s="65">
        <v>1011</v>
      </c>
      <c r="B24" s="49" t="s">
        <v>1</v>
      </c>
      <c r="C24" s="14" t="s">
        <v>5</v>
      </c>
      <c r="D24" s="14"/>
      <c r="E24" s="15" t="s">
        <v>178</v>
      </c>
      <c r="F24" s="20"/>
      <c r="G24" s="15"/>
      <c r="H24" s="16" t="s">
        <v>179</v>
      </c>
      <c r="I24" s="69" t="s">
        <v>336</v>
      </c>
      <c r="J24" s="18"/>
      <c r="K24" s="19" t="s">
        <v>180</v>
      </c>
      <c r="L24" s="20"/>
      <c r="M24" s="14"/>
      <c r="N24" s="14"/>
      <c r="O24" s="21"/>
    </row>
    <row r="25" spans="1:15" customFormat="1" ht="18" customHeight="1" x14ac:dyDescent="0.35">
      <c r="A25" s="65">
        <v>1012</v>
      </c>
      <c r="B25" s="49" t="s">
        <v>1</v>
      </c>
      <c r="C25" s="14" t="s">
        <v>5</v>
      </c>
      <c r="D25" s="14"/>
      <c r="E25" s="15" t="s">
        <v>181</v>
      </c>
      <c r="F25" s="20"/>
      <c r="G25" s="15"/>
      <c r="H25" s="16" t="s">
        <v>182</v>
      </c>
      <c r="I25" s="69" t="s">
        <v>337</v>
      </c>
      <c r="J25" s="18"/>
      <c r="K25" s="19"/>
      <c r="L25" s="20"/>
      <c r="M25" s="14"/>
      <c r="N25" s="14"/>
      <c r="O25" s="21"/>
    </row>
    <row r="26" spans="1:15" customFormat="1" ht="18" customHeight="1" x14ac:dyDescent="0.35">
      <c r="A26" s="65">
        <v>119</v>
      </c>
      <c r="B26" s="13" t="s">
        <v>0</v>
      </c>
      <c r="C26" s="14" t="s">
        <v>5</v>
      </c>
      <c r="D26" s="14"/>
      <c r="E26" s="15" t="s">
        <v>15</v>
      </c>
      <c r="F26" s="20"/>
      <c r="G26" s="15"/>
      <c r="H26" s="16" t="s">
        <v>16</v>
      </c>
      <c r="I26" s="69" t="s">
        <v>274</v>
      </c>
      <c r="J26" s="18"/>
      <c r="K26" s="31"/>
      <c r="L26" s="20"/>
      <c r="M26" s="14"/>
      <c r="N26" s="14"/>
      <c r="O26" s="21"/>
    </row>
    <row r="27" spans="1:15" customFormat="1" ht="35.15" customHeight="1" x14ac:dyDescent="0.35">
      <c r="A27" s="65">
        <v>1023</v>
      </c>
      <c r="B27" s="49" t="s">
        <v>1</v>
      </c>
      <c r="C27" s="28" t="s">
        <v>5</v>
      </c>
      <c r="D27" s="28"/>
      <c r="E27" s="24" t="s">
        <v>183</v>
      </c>
      <c r="F27" s="23"/>
      <c r="G27" s="24"/>
      <c r="H27" s="32" t="s">
        <v>184</v>
      </c>
      <c r="I27" s="70" t="s">
        <v>338</v>
      </c>
      <c r="J27" s="26"/>
      <c r="K27" s="33"/>
      <c r="L27" s="23"/>
      <c r="M27" s="28"/>
      <c r="N27" s="28"/>
      <c r="O27" s="29"/>
    </row>
    <row r="28" spans="1:15" customFormat="1" ht="35.15" customHeight="1" x14ac:dyDescent="0.35">
      <c r="A28" s="65">
        <v>1035</v>
      </c>
      <c r="B28" s="49" t="s">
        <v>1</v>
      </c>
      <c r="C28" s="28" t="s">
        <v>5</v>
      </c>
      <c r="D28" s="28"/>
      <c r="E28" s="24" t="s">
        <v>185</v>
      </c>
      <c r="F28" s="23"/>
      <c r="G28" s="24"/>
      <c r="H28" s="32" t="s">
        <v>186</v>
      </c>
      <c r="I28" s="70" t="s">
        <v>339</v>
      </c>
      <c r="J28" s="26"/>
      <c r="K28" s="33"/>
      <c r="L28" s="23"/>
      <c r="M28" s="28"/>
      <c r="N28" s="28"/>
      <c r="O28" s="29"/>
    </row>
    <row r="29" spans="1:15" customFormat="1" ht="18" customHeight="1" x14ac:dyDescent="0.35">
      <c r="A29" s="65">
        <v>1048</v>
      </c>
      <c r="B29" s="49" t="s">
        <v>1</v>
      </c>
      <c r="C29" s="14" t="s">
        <v>5</v>
      </c>
      <c r="D29" s="14"/>
      <c r="E29" s="15" t="s">
        <v>187</v>
      </c>
      <c r="F29" s="20"/>
      <c r="G29" s="15"/>
      <c r="H29" s="16" t="s">
        <v>188</v>
      </c>
      <c r="I29" s="69" t="s">
        <v>340</v>
      </c>
      <c r="J29" s="18"/>
      <c r="K29" s="19"/>
      <c r="L29" s="20"/>
      <c r="M29" s="14"/>
      <c r="N29" s="14"/>
      <c r="O29" s="21"/>
    </row>
    <row r="30" spans="1:15" customFormat="1" ht="18" customHeight="1" x14ac:dyDescent="0.25">
      <c r="A30" s="65">
        <v>154</v>
      </c>
      <c r="B30" s="13" t="s">
        <v>0</v>
      </c>
      <c r="C30" s="14" t="s">
        <v>5</v>
      </c>
      <c r="D30" s="14"/>
      <c r="E30" s="15" t="s">
        <v>9</v>
      </c>
      <c r="F30" s="20"/>
      <c r="G30" s="15"/>
      <c r="H30" s="47" t="s">
        <v>10</v>
      </c>
      <c r="I30" s="69" t="s">
        <v>275</v>
      </c>
      <c r="J30" s="18"/>
      <c r="K30" s="19"/>
      <c r="L30" s="20"/>
      <c r="M30" s="14"/>
      <c r="N30" s="14"/>
      <c r="O30" s="21"/>
    </row>
    <row r="31" spans="1:15" customFormat="1" ht="17.5" customHeight="1" x14ac:dyDescent="0.35">
      <c r="A31" s="65">
        <v>1054</v>
      </c>
      <c r="B31" s="49" t="s">
        <v>1</v>
      </c>
      <c r="C31" s="28" t="s">
        <v>5</v>
      </c>
      <c r="D31" s="28"/>
      <c r="E31" s="24" t="s">
        <v>189</v>
      </c>
      <c r="F31" s="23"/>
      <c r="G31" s="24"/>
      <c r="H31" s="32" t="s">
        <v>190</v>
      </c>
      <c r="I31" s="70" t="s">
        <v>341</v>
      </c>
      <c r="J31" s="26"/>
      <c r="K31" s="33"/>
      <c r="L31" s="23"/>
      <c r="M31" s="28"/>
      <c r="N31" s="28"/>
      <c r="O31" s="29"/>
    </row>
    <row r="32" spans="1:15" customFormat="1" ht="17.5" customHeight="1" x14ac:dyDescent="0.35">
      <c r="A32" s="65">
        <v>1065</v>
      </c>
      <c r="B32" s="49" t="s">
        <v>1</v>
      </c>
      <c r="C32" s="14" t="s">
        <v>5</v>
      </c>
      <c r="D32" s="14"/>
      <c r="E32" s="15" t="s">
        <v>191</v>
      </c>
      <c r="F32" s="20"/>
      <c r="G32" s="15"/>
      <c r="H32" s="16" t="s">
        <v>192</v>
      </c>
      <c r="I32" s="69" t="s">
        <v>342</v>
      </c>
      <c r="J32" s="18"/>
      <c r="K32" s="19"/>
      <c r="L32" s="20"/>
      <c r="M32" s="14"/>
      <c r="N32" s="14"/>
      <c r="O32" s="21"/>
    </row>
    <row r="33" spans="1:15" customFormat="1" x14ac:dyDescent="0.35">
      <c r="A33" s="65">
        <v>167</v>
      </c>
      <c r="B33" s="13" t="s">
        <v>0</v>
      </c>
      <c r="C33" s="14" t="s">
        <v>5</v>
      </c>
      <c r="D33" s="14"/>
      <c r="E33" s="15" t="s">
        <v>17</v>
      </c>
      <c r="F33" s="20"/>
      <c r="G33" s="15"/>
      <c r="H33" s="16" t="s">
        <v>18</v>
      </c>
      <c r="I33" s="69" t="s">
        <v>276</v>
      </c>
      <c r="J33" s="18"/>
      <c r="K33" s="19" t="s">
        <v>19</v>
      </c>
      <c r="L33" s="20"/>
      <c r="M33" s="14"/>
      <c r="N33" s="14"/>
      <c r="O33" s="21"/>
    </row>
    <row r="34" spans="1:15" customFormat="1" x14ac:dyDescent="0.25">
      <c r="A34" s="65">
        <v>2644</v>
      </c>
      <c r="B34" s="52" t="s">
        <v>3</v>
      </c>
      <c r="C34" s="34" t="s">
        <v>5</v>
      </c>
      <c r="D34" s="34"/>
      <c r="E34" s="24" t="s">
        <v>25</v>
      </c>
      <c r="F34" s="23"/>
      <c r="G34" s="24"/>
      <c r="H34" s="25" t="s">
        <v>26</v>
      </c>
      <c r="I34" s="70" t="s">
        <v>351</v>
      </c>
      <c r="J34" s="26"/>
      <c r="K34" s="33" t="s">
        <v>27</v>
      </c>
      <c r="L34" s="23"/>
      <c r="M34" s="28"/>
      <c r="N34" s="28"/>
      <c r="O34" s="29"/>
    </row>
    <row r="35" spans="1:15" customFormat="1" ht="18" customHeight="1" x14ac:dyDescent="0.35">
      <c r="A35" s="65">
        <v>1076</v>
      </c>
      <c r="B35" s="49" t="s">
        <v>1</v>
      </c>
      <c r="C35" s="28" t="s">
        <v>5</v>
      </c>
      <c r="D35" s="28"/>
      <c r="E35" s="24" t="s">
        <v>193</v>
      </c>
      <c r="F35" s="23"/>
      <c r="G35" s="24"/>
      <c r="H35" s="32" t="s">
        <v>194</v>
      </c>
      <c r="I35" s="70" t="s">
        <v>343</v>
      </c>
      <c r="J35" s="26"/>
      <c r="K35" s="33" t="s">
        <v>195</v>
      </c>
      <c r="L35" s="23"/>
      <c r="M35" s="28"/>
      <c r="N35" s="28"/>
      <c r="O35" s="29"/>
    </row>
    <row r="36" spans="1:15" customFormat="1" ht="17.5" customHeight="1" x14ac:dyDescent="0.35">
      <c r="A36" s="65">
        <v>1090</v>
      </c>
      <c r="B36" s="49" t="s">
        <v>1</v>
      </c>
      <c r="C36" s="28" t="s">
        <v>5</v>
      </c>
      <c r="D36" s="28"/>
      <c r="E36" s="24" t="s">
        <v>196</v>
      </c>
      <c r="F36" s="23"/>
      <c r="G36" s="24"/>
      <c r="H36" s="32" t="s">
        <v>197</v>
      </c>
      <c r="I36" s="70" t="s">
        <v>344</v>
      </c>
      <c r="J36" s="26"/>
      <c r="K36" s="33"/>
      <c r="L36" s="23"/>
      <c r="M36" s="28"/>
      <c r="N36" s="28"/>
      <c r="O36" s="29"/>
    </row>
    <row r="37" spans="1:15" customFormat="1" ht="17.5" customHeight="1" x14ac:dyDescent="0.35">
      <c r="A37" s="65">
        <v>1091</v>
      </c>
      <c r="B37" s="49" t="s">
        <v>1</v>
      </c>
      <c r="C37" s="28" t="s">
        <v>5</v>
      </c>
      <c r="D37" s="28"/>
      <c r="E37" s="24" t="s">
        <v>198</v>
      </c>
      <c r="F37" s="23"/>
      <c r="G37" s="24"/>
      <c r="H37" s="32" t="s">
        <v>199</v>
      </c>
      <c r="I37" s="70" t="s">
        <v>345</v>
      </c>
      <c r="J37" s="26"/>
      <c r="K37" s="33" t="s">
        <v>200</v>
      </c>
      <c r="L37" s="23"/>
      <c r="M37" s="28"/>
      <c r="N37" s="28"/>
      <c r="O37" s="29"/>
    </row>
    <row r="38" spans="1:15" customFormat="1" ht="17.5" customHeight="1" x14ac:dyDescent="0.35">
      <c r="A38" s="65">
        <v>194</v>
      </c>
      <c r="B38" s="13" t="s">
        <v>0</v>
      </c>
      <c r="C38" s="28" t="s">
        <v>5</v>
      </c>
      <c r="D38" s="28"/>
      <c r="E38" s="24" t="s">
        <v>23</v>
      </c>
      <c r="F38" s="23"/>
      <c r="G38" s="24"/>
      <c r="H38" s="32" t="s">
        <v>24</v>
      </c>
      <c r="I38" s="70" t="s">
        <v>277</v>
      </c>
      <c r="J38" s="26"/>
      <c r="K38" s="33"/>
      <c r="L38" s="23"/>
      <c r="M38" s="28"/>
      <c r="N38" s="28"/>
      <c r="O38" s="29"/>
    </row>
    <row r="39" spans="1:15" customFormat="1" ht="17.5" customHeight="1" x14ac:dyDescent="0.35">
      <c r="A39" s="65">
        <v>199</v>
      </c>
      <c r="B39" s="13" t="s">
        <v>0</v>
      </c>
      <c r="C39" s="28" t="s">
        <v>5</v>
      </c>
      <c r="D39" s="28"/>
      <c r="E39" s="24" t="s">
        <v>20</v>
      </c>
      <c r="F39" s="23"/>
      <c r="G39" s="24"/>
      <c r="H39" s="32" t="s">
        <v>21</v>
      </c>
      <c r="I39" s="70" t="s">
        <v>261</v>
      </c>
      <c r="J39" s="26"/>
      <c r="K39" s="33" t="s">
        <v>22</v>
      </c>
      <c r="L39" s="23"/>
      <c r="M39" s="28"/>
      <c r="N39" s="28"/>
      <c r="O39" s="29"/>
    </row>
    <row r="40" spans="1:15" customFormat="1" ht="18" customHeight="1" x14ac:dyDescent="0.35">
      <c r="A40" s="65">
        <v>202</v>
      </c>
      <c r="B40" s="13" t="s">
        <v>0</v>
      </c>
      <c r="C40" s="14" t="s">
        <v>5</v>
      </c>
      <c r="D40" s="14"/>
      <c r="E40" s="15" t="s">
        <v>50</v>
      </c>
      <c r="F40" s="20"/>
      <c r="G40" s="15"/>
      <c r="H40" s="16" t="s">
        <v>51</v>
      </c>
      <c r="I40" s="69" t="s">
        <v>262</v>
      </c>
      <c r="J40" s="18"/>
      <c r="K40" s="19"/>
      <c r="L40" s="20"/>
      <c r="M40" s="14"/>
      <c r="N40" s="14"/>
      <c r="O40" s="21"/>
    </row>
    <row r="41" spans="1:15" customFormat="1" ht="18" customHeight="1" x14ac:dyDescent="0.35">
      <c r="A41" s="65">
        <v>213</v>
      </c>
      <c r="B41" s="13" t="s">
        <v>0</v>
      </c>
      <c r="C41" s="28" t="s">
        <v>5</v>
      </c>
      <c r="D41" s="28"/>
      <c r="E41" s="24" t="s">
        <v>39</v>
      </c>
      <c r="F41" s="23"/>
      <c r="G41" s="24"/>
      <c r="H41" s="32" t="s">
        <v>40</v>
      </c>
      <c r="I41" s="70" t="s">
        <v>278</v>
      </c>
      <c r="J41" s="26"/>
      <c r="K41" s="33" t="s">
        <v>41</v>
      </c>
      <c r="L41" s="23"/>
      <c r="M41" s="28"/>
      <c r="N41" s="28"/>
      <c r="O41" s="29"/>
    </row>
    <row r="42" spans="1:15" customFormat="1" ht="17.5" customHeight="1" x14ac:dyDescent="0.35">
      <c r="A42" s="65">
        <v>214</v>
      </c>
      <c r="B42" s="13" t="s">
        <v>0</v>
      </c>
      <c r="C42" s="28" t="s">
        <v>5</v>
      </c>
      <c r="D42" s="28"/>
      <c r="E42" s="24" t="s">
        <v>42</v>
      </c>
      <c r="F42" s="23"/>
      <c r="G42" s="24"/>
      <c r="H42" s="32" t="s">
        <v>43</v>
      </c>
      <c r="I42" s="70" t="s">
        <v>279</v>
      </c>
      <c r="J42" s="26"/>
      <c r="K42" s="33"/>
      <c r="L42" s="23"/>
      <c r="M42" s="28"/>
      <c r="N42" s="28"/>
      <c r="O42" s="29"/>
    </row>
    <row r="43" spans="1:15" customFormat="1" ht="17.5" customHeight="1" x14ac:dyDescent="0.35">
      <c r="A43" s="65">
        <v>216</v>
      </c>
      <c r="B43" s="13" t="s">
        <v>0</v>
      </c>
      <c r="C43" s="28" t="s">
        <v>5</v>
      </c>
      <c r="D43" s="28"/>
      <c r="E43" s="24" t="s">
        <v>46</v>
      </c>
      <c r="F43" s="23"/>
      <c r="G43" s="24"/>
      <c r="H43" s="32" t="s">
        <v>47</v>
      </c>
      <c r="I43" s="70" t="s">
        <v>263</v>
      </c>
      <c r="J43" s="26"/>
      <c r="K43" s="33"/>
      <c r="L43" s="23"/>
      <c r="M43" s="28"/>
      <c r="N43" s="28"/>
      <c r="O43" s="29"/>
    </row>
    <row r="44" spans="1:15" customFormat="1" ht="17.5" customHeight="1" x14ac:dyDescent="0.25">
      <c r="A44" s="65">
        <v>237</v>
      </c>
      <c r="B44" s="13" t="s">
        <v>0</v>
      </c>
      <c r="C44" s="28" t="s">
        <v>5</v>
      </c>
      <c r="D44" s="28"/>
      <c r="E44" s="24" t="s">
        <v>235</v>
      </c>
      <c r="F44" s="23"/>
      <c r="G44" s="24"/>
      <c r="H44" s="25" t="s">
        <v>236</v>
      </c>
      <c r="I44" s="70" t="s">
        <v>280</v>
      </c>
      <c r="J44" s="26"/>
      <c r="K44" s="33" t="s">
        <v>237</v>
      </c>
      <c r="L44" s="23"/>
      <c r="M44" s="28"/>
      <c r="N44" s="28"/>
      <c r="O44" s="29"/>
    </row>
    <row r="45" spans="1:15" customFormat="1" ht="18" customHeight="1" x14ac:dyDescent="0.25">
      <c r="A45" s="65">
        <v>2853</v>
      </c>
      <c r="B45" s="22" t="s">
        <v>3</v>
      </c>
      <c r="C45" s="13" t="s">
        <v>5</v>
      </c>
      <c r="D45" s="13"/>
      <c r="E45" s="59" t="s">
        <v>52</v>
      </c>
      <c r="F45" s="63"/>
      <c r="G45" s="59"/>
      <c r="H45" s="60" t="s">
        <v>53</v>
      </c>
      <c r="I45" s="71" t="s">
        <v>352</v>
      </c>
      <c r="J45" s="61"/>
      <c r="K45" s="62"/>
      <c r="L45" s="63"/>
      <c r="M45" s="13"/>
      <c r="N45" s="13"/>
      <c r="O45" s="64"/>
    </row>
    <row r="46" spans="1:15" customFormat="1" ht="28" x14ac:dyDescent="0.35">
      <c r="A46" s="65">
        <v>261</v>
      </c>
      <c r="B46" s="13" t="s">
        <v>0</v>
      </c>
      <c r="C46" s="14" t="s">
        <v>5</v>
      </c>
      <c r="D46" s="14"/>
      <c r="E46" s="15" t="s">
        <v>129</v>
      </c>
      <c r="F46" s="20"/>
      <c r="G46" s="15"/>
      <c r="H46" s="16" t="s">
        <v>130</v>
      </c>
      <c r="I46" s="69" t="s">
        <v>281</v>
      </c>
      <c r="J46" s="18"/>
      <c r="K46" s="19"/>
      <c r="L46" s="20"/>
      <c r="M46" s="14"/>
      <c r="N46" s="14"/>
      <c r="O46" s="21"/>
    </row>
    <row r="47" spans="1:15" customFormat="1" ht="17.5" customHeight="1" x14ac:dyDescent="0.35">
      <c r="A47" s="65">
        <v>262</v>
      </c>
      <c r="B47" s="13" t="s">
        <v>0</v>
      </c>
      <c r="C47" s="14" t="s">
        <v>5</v>
      </c>
      <c r="D47" s="14"/>
      <c r="E47" s="15" t="s">
        <v>131</v>
      </c>
      <c r="F47" s="20"/>
      <c r="G47" s="15"/>
      <c r="H47" s="16" t="s">
        <v>132</v>
      </c>
      <c r="I47" s="69" t="s">
        <v>282</v>
      </c>
      <c r="J47" s="18"/>
      <c r="K47" s="19"/>
      <c r="L47" s="20"/>
      <c r="M47" s="14"/>
      <c r="N47" s="14"/>
      <c r="O47" s="21"/>
    </row>
    <row r="48" spans="1:15" customFormat="1" ht="18" customHeight="1" x14ac:dyDescent="0.35">
      <c r="A48" s="65">
        <v>264</v>
      </c>
      <c r="B48" s="13" t="s">
        <v>0</v>
      </c>
      <c r="C48" s="14" t="s">
        <v>5</v>
      </c>
      <c r="D48" s="14"/>
      <c r="E48" s="15" t="s">
        <v>135</v>
      </c>
      <c r="F48" s="20"/>
      <c r="G48" s="15"/>
      <c r="H48" s="16" t="s">
        <v>21</v>
      </c>
      <c r="I48" s="69" t="s">
        <v>261</v>
      </c>
      <c r="J48" s="18"/>
      <c r="K48" s="19"/>
      <c r="L48" s="20"/>
      <c r="M48" s="14"/>
      <c r="N48" s="14"/>
      <c r="O48" s="21"/>
    </row>
    <row r="49" spans="1:29" customFormat="1" ht="17.5" customHeight="1" x14ac:dyDescent="0.25">
      <c r="A49" s="65">
        <v>2895</v>
      </c>
      <c r="B49" s="54" t="s">
        <v>3</v>
      </c>
      <c r="C49" s="23" t="s">
        <v>5</v>
      </c>
      <c r="D49" s="23"/>
      <c r="E49" s="24" t="s">
        <v>219</v>
      </c>
      <c r="F49" s="23"/>
      <c r="G49" s="24"/>
      <c r="H49" s="25" t="s">
        <v>220</v>
      </c>
      <c r="I49" s="70" t="s">
        <v>353</v>
      </c>
      <c r="J49" s="26"/>
      <c r="K49" s="33"/>
      <c r="L49" s="23"/>
      <c r="M49" s="28"/>
      <c r="N49" s="28"/>
      <c r="O49" s="29"/>
    </row>
    <row r="50" spans="1:29" customFormat="1" ht="18" customHeight="1" x14ac:dyDescent="0.35">
      <c r="A50" s="65">
        <v>271</v>
      </c>
      <c r="B50" s="13" t="s">
        <v>0</v>
      </c>
      <c r="C50" s="28" t="s">
        <v>5</v>
      </c>
      <c r="D50" s="28"/>
      <c r="E50" s="24" t="s">
        <v>136</v>
      </c>
      <c r="F50" s="23"/>
      <c r="G50" s="24"/>
      <c r="H50" s="32" t="s">
        <v>137</v>
      </c>
      <c r="I50" s="70" t="s">
        <v>283</v>
      </c>
      <c r="J50" s="26"/>
      <c r="K50" s="33"/>
      <c r="L50" s="23"/>
      <c r="M50" s="28"/>
      <c r="N50" s="28"/>
      <c r="O50" s="29"/>
    </row>
    <row r="51" spans="1:29" customFormat="1" ht="17.5" customHeight="1" x14ac:dyDescent="0.25">
      <c r="A51" s="65">
        <v>272</v>
      </c>
      <c r="B51" s="13" t="s">
        <v>0</v>
      </c>
      <c r="C51" s="28" t="s">
        <v>5</v>
      </c>
      <c r="D51" s="28"/>
      <c r="E51" s="24" t="s">
        <v>62</v>
      </c>
      <c r="F51" s="34"/>
      <c r="G51" s="24"/>
      <c r="H51" s="25" t="s">
        <v>63</v>
      </c>
      <c r="I51" s="70" t="s">
        <v>284</v>
      </c>
      <c r="J51" s="26"/>
      <c r="K51" s="33"/>
      <c r="L51" s="34"/>
      <c r="M51" s="28"/>
      <c r="N51" s="28"/>
      <c r="O51" s="2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customFormat="1" ht="18" customHeight="1" x14ac:dyDescent="0.35">
      <c r="A52" s="65">
        <v>274</v>
      </c>
      <c r="B52" s="13" t="s">
        <v>0</v>
      </c>
      <c r="C52" s="14" t="s">
        <v>5</v>
      </c>
      <c r="D52" s="14"/>
      <c r="E52" s="15" t="s">
        <v>48</v>
      </c>
      <c r="F52" s="20"/>
      <c r="G52" s="15"/>
      <c r="H52" s="16" t="s">
        <v>49</v>
      </c>
      <c r="I52" s="69" t="s">
        <v>264</v>
      </c>
      <c r="J52" s="18"/>
      <c r="K52" s="19"/>
      <c r="L52" s="20"/>
      <c r="M52" s="14"/>
      <c r="N52" s="14"/>
      <c r="O52" s="21"/>
    </row>
    <row r="53" spans="1:29" customFormat="1" ht="17.5" customHeight="1" x14ac:dyDescent="0.35">
      <c r="A53" s="65">
        <v>275</v>
      </c>
      <c r="B53" s="13" t="s">
        <v>0</v>
      </c>
      <c r="C53" s="14" t="s">
        <v>5</v>
      </c>
      <c r="D53" s="14"/>
      <c r="E53" s="15" t="s">
        <v>138</v>
      </c>
      <c r="F53" s="20"/>
      <c r="G53" s="15"/>
      <c r="H53" s="16" t="s">
        <v>139</v>
      </c>
      <c r="I53" s="69" t="s">
        <v>285</v>
      </c>
      <c r="J53" s="18"/>
      <c r="K53" s="19"/>
      <c r="L53" s="20"/>
      <c r="M53" s="14"/>
      <c r="N53" s="14"/>
      <c r="O53" s="21"/>
    </row>
    <row r="54" spans="1:29" customFormat="1" ht="17.5" customHeight="1" x14ac:dyDescent="0.35">
      <c r="A54" s="65">
        <v>294</v>
      </c>
      <c r="B54" s="13" t="s">
        <v>0</v>
      </c>
      <c r="C54" s="28" t="s">
        <v>5</v>
      </c>
      <c r="D54" s="28"/>
      <c r="E54" s="24" t="s">
        <v>145</v>
      </c>
      <c r="F54" s="23"/>
      <c r="G54" s="24"/>
      <c r="H54" s="32" t="s">
        <v>37</v>
      </c>
      <c r="I54" s="70" t="s">
        <v>265</v>
      </c>
      <c r="J54" s="26"/>
      <c r="K54" s="33" t="s">
        <v>146</v>
      </c>
      <c r="L54" s="23"/>
      <c r="M54" s="28"/>
      <c r="N54" s="28"/>
      <c r="O54" s="29"/>
    </row>
    <row r="55" spans="1:29" customFormat="1" ht="18" customHeight="1" x14ac:dyDescent="0.25">
      <c r="A55" s="65">
        <v>318</v>
      </c>
      <c r="B55" s="13" t="s">
        <v>0</v>
      </c>
      <c r="C55" s="14" t="s">
        <v>5</v>
      </c>
      <c r="D55" s="14"/>
      <c r="E55" s="15" t="s">
        <v>238</v>
      </c>
      <c r="F55" s="20"/>
      <c r="G55" s="15"/>
      <c r="H55" s="30" t="s">
        <v>239</v>
      </c>
      <c r="I55" s="69" t="s">
        <v>266</v>
      </c>
      <c r="J55" s="18"/>
      <c r="K55" s="19" t="s">
        <v>240</v>
      </c>
      <c r="L55" s="20"/>
      <c r="M55" s="14"/>
      <c r="N55" s="14"/>
      <c r="O55" s="21"/>
    </row>
    <row r="56" spans="1:29" customFormat="1" ht="17.5" customHeight="1" x14ac:dyDescent="0.35">
      <c r="A56" s="65">
        <v>322</v>
      </c>
      <c r="B56" s="13" t="s">
        <v>0</v>
      </c>
      <c r="C56" s="14" t="s">
        <v>5</v>
      </c>
      <c r="D56" s="14"/>
      <c r="E56" s="15" t="s">
        <v>149</v>
      </c>
      <c r="F56" s="20"/>
      <c r="G56" s="15"/>
      <c r="H56" s="16" t="s">
        <v>150</v>
      </c>
      <c r="I56" s="69" t="s">
        <v>286</v>
      </c>
      <c r="J56" s="18"/>
      <c r="K56" s="19"/>
      <c r="L56" s="20"/>
      <c r="M56" s="14"/>
      <c r="N56" s="14"/>
      <c r="O56" s="21"/>
    </row>
    <row r="57" spans="1:29" customFormat="1" ht="17.5" customHeight="1" x14ac:dyDescent="0.35">
      <c r="A57" s="65">
        <v>324</v>
      </c>
      <c r="B57" s="13" t="s">
        <v>0</v>
      </c>
      <c r="C57" s="14" t="s">
        <v>5</v>
      </c>
      <c r="D57" s="14"/>
      <c r="E57" s="15" t="s">
        <v>152</v>
      </c>
      <c r="F57" s="20"/>
      <c r="G57" s="15"/>
      <c r="H57" s="16" t="s">
        <v>153</v>
      </c>
      <c r="I57" s="69" t="s">
        <v>267</v>
      </c>
      <c r="J57" s="18"/>
      <c r="K57" s="19" t="s">
        <v>154</v>
      </c>
      <c r="L57" s="20"/>
      <c r="M57" s="14"/>
      <c r="N57" s="14"/>
      <c r="O57" s="21"/>
    </row>
    <row r="58" spans="1:29" customFormat="1" ht="17.5" customHeight="1" x14ac:dyDescent="0.35">
      <c r="A58" s="65">
        <v>341</v>
      </c>
      <c r="B58" s="13" t="s">
        <v>0</v>
      </c>
      <c r="C58" s="28" t="s">
        <v>5</v>
      </c>
      <c r="D58" s="28"/>
      <c r="E58" s="24" t="s">
        <v>56</v>
      </c>
      <c r="F58" s="23"/>
      <c r="G58" s="24"/>
      <c r="H58" s="32" t="s">
        <v>57</v>
      </c>
      <c r="I58" s="70" t="s">
        <v>260</v>
      </c>
      <c r="J58" s="26"/>
      <c r="K58" s="33"/>
      <c r="L58" s="23"/>
      <c r="M58" s="28"/>
      <c r="N58" s="28"/>
      <c r="O58" s="29"/>
    </row>
    <row r="59" spans="1:29" customFormat="1" ht="18" customHeight="1" x14ac:dyDescent="0.35">
      <c r="A59" s="65">
        <v>352</v>
      </c>
      <c r="B59" s="13" t="s">
        <v>0</v>
      </c>
      <c r="C59" s="28" t="s">
        <v>5</v>
      </c>
      <c r="D59" s="28"/>
      <c r="E59" s="24" t="s">
        <v>58</v>
      </c>
      <c r="F59" s="23"/>
      <c r="G59" s="24"/>
      <c r="H59" s="32" t="s">
        <v>59</v>
      </c>
      <c r="I59" s="70" t="s">
        <v>287</v>
      </c>
      <c r="J59" s="26"/>
      <c r="K59" s="33"/>
      <c r="L59" s="23"/>
      <c r="M59" s="28"/>
      <c r="N59" s="28"/>
      <c r="O59" s="29"/>
    </row>
    <row r="60" spans="1:29" customFormat="1" ht="17.5" customHeight="1" x14ac:dyDescent="0.35">
      <c r="A60" s="65">
        <v>361</v>
      </c>
      <c r="B60" s="13" t="s">
        <v>0</v>
      </c>
      <c r="C60" s="14" t="s">
        <v>5</v>
      </c>
      <c r="D60" s="14"/>
      <c r="E60" s="15" t="s">
        <v>60</v>
      </c>
      <c r="F60" s="20"/>
      <c r="G60" s="15"/>
      <c r="H60" s="16" t="s">
        <v>61</v>
      </c>
      <c r="I60" s="69" t="s">
        <v>288</v>
      </c>
      <c r="J60" s="18"/>
      <c r="K60" s="19"/>
      <c r="L60" s="20"/>
      <c r="M60" s="14"/>
      <c r="N60" s="14"/>
      <c r="O60" s="21"/>
    </row>
    <row r="61" spans="1:29" customFormat="1" ht="17.5" customHeight="1" x14ac:dyDescent="0.35">
      <c r="A61" s="65">
        <v>379</v>
      </c>
      <c r="B61" s="13" t="s">
        <v>0</v>
      </c>
      <c r="C61" s="14" t="s">
        <v>5</v>
      </c>
      <c r="D61" s="14"/>
      <c r="E61" s="15" t="s">
        <v>64</v>
      </c>
      <c r="F61" s="20"/>
      <c r="G61" s="15"/>
      <c r="H61" s="16" t="s">
        <v>65</v>
      </c>
      <c r="I61" s="69" t="s">
        <v>289</v>
      </c>
      <c r="J61" s="18"/>
      <c r="K61" s="19"/>
      <c r="L61" s="20"/>
      <c r="M61" s="14"/>
      <c r="N61" s="14"/>
      <c r="O61" s="21"/>
    </row>
    <row r="62" spans="1:29" customFormat="1" ht="17.5" customHeight="1" x14ac:dyDescent="0.35">
      <c r="A62" s="65">
        <v>386</v>
      </c>
      <c r="B62" s="13" t="s">
        <v>0</v>
      </c>
      <c r="C62" s="28" t="s">
        <v>5</v>
      </c>
      <c r="D62" s="28"/>
      <c r="E62" s="24" t="s">
        <v>66</v>
      </c>
      <c r="F62" s="23"/>
      <c r="G62" s="24"/>
      <c r="H62" s="32" t="s">
        <v>67</v>
      </c>
      <c r="I62" s="70" t="s">
        <v>290</v>
      </c>
      <c r="J62" s="26"/>
      <c r="K62" s="33"/>
      <c r="L62" s="23"/>
      <c r="M62" s="28"/>
      <c r="N62" s="28"/>
      <c r="O62" s="29"/>
    </row>
    <row r="63" spans="1:29" customFormat="1" ht="18" customHeight="1" x14ac:dyDescent="0.35">
      <c r="A63" s="65">
        <v>394</v>
      </c>
      <c r="B63" s="13" t="s">
        <v>0</v>
      </c>
      <c r="C63" s="14" t="s">
        <v>5</v>
      </c>
      <c r="D63" s="14"/>
      <c r="E63" s="15" t="s">
        <v>68</v>
      </c>
      <c r="F63" s="20"/>
      <c r="G63" s="15"/>
      <c r="H63" s="16" t="s">
        <v>69</v>
      </c>
      <c r="I63" s="69" t="s">
        <v>291</v>
      </c>
      <c r="J63" s="18"/>
      <c r="K63" s="19"/>
      <c r="L63" s="20"/>
      <c r="M63" s="14"/>
      <c r="N63" s="14"/>
      <c r="O63" s="21"/>
    </row>
    <row r="64" spans="1:29" customFormat="1" ht="18" customHeight="1" x14ac:dyDescent="0.25">
      <c r="A64" s="65">
        <v>3057</v>
      </c>
      <c r="B64" s="54" t="s">
        <v>3</v>
      </c>
      <c r="C64" s="23" t="s">
        <v>5</v>
      </c>
      <c r="D64" s="23"/>
      <c r="E64" s="24" t="s">
        <v>232</v>
      </c>
      <c r="F64" s="23"/>
      <c r="G64" s="24"/>
      <c r="H64" s="25" t="s">
        <v>233</v>
      </c>
      <c r="I64" s="70" t="s">
        <v>354</v>
      </c>
      <c r="J64" s="24"/>
      <c r="K64" s="33" t="s">
        <v>234</v>
      </c>
      <c r="L64" s="23"/>
      <c r="M64" s="23"/>
      <c r="N64" s="23"/>
      <c r="O64" s="58"/>
    </row>
    <row r="65" spans="1:15" customFormat="1" ht="17.5" customHeight="1" x14ac:dyDescent="0.35">
      <c r="A65" s="65">
        <v>400</v>
      </c>
      <c r="B65" s="13" t="s">
        <v>0</v>
      </c>
      <c r="C65" s="28" t="s">
        <v>5</v>
      </c>
      <c r="D65" s="28"/>
      <c r="E65" s="24" t="s">
        <v>70</v>
      </c>
      <c r="F65" s="23"/>
      <c r="G65" s="24"/>
      <c r="H65" s="32" t="s">
        <v>71</v>
      </c>
      <c r="I65" s="70" t="s">
        <v>292</v>
      </c>
      <c r="J65" s="26"/>
      <c r="K65" s="33"/>
      <c r="L65" s="23"/>
      <c r="M65" s="28"/>
      <c r="N65" s="28"/>
      <c r="O65" s="29"/>
    </row>
    <row r="66" spans="1:15" customFormat="1" ht="17.5" customHeight="1" x14ac:dyDescent="0.35">
      <c r="A66" s="65">
        <v>401</v>
      </c>
      <c r="B66" s="13" t="s">
        <v>0</v>
      </c>
      <c r="C66" s="14" t="s">
        <v>5</v>
      </c>
      <c r="D66" s="14"/>
      <c r="E66" s="15" t="s">
        <v>74</v>
      </c>
      <c r="F66" s="20"/>
      <c r="G66" s="15"/>
      <c r="H66" s="16" t="s">
        <v>75</v>
      </c>
      <c r="I66" s="69" t="s">
        <v>268</v>
      </c>
      <c r="J66" s="18"/>
      <c r="K66" s="19"/>
      <c r="L66" s="20"/>
      <c r="M66" s="14"/>
      <c r="N66" s="14"/>
      <c r="O66" s="21"/>
    </row>
    <row r="67" spans="1:15" customFormat="1" ht="17.5" customHeight="1" x14ac:dyDescent="0.35">
      <c r="A67" s="65">
        <v>425</v>
      </c>
      <c r="B67" s="13" t="s">
        <v>0</v>
      </c>
      <c r="C67" s="14" t="s">
        <v>5</v>
      </c>
      <c r="D67" s="14"/>
      <c r="E67" s="15" t="s">
        <v>76</v>
      </c>
      <c r="F67" s="20"/>
      <c r="G67" s="15"/>
      <c r="H67" s="16" t="s">
        <v>57</v>
      </c>
      <c r="I67" s="69" t="s">
        <v>260</v>
      </c>
      <c r="J67" s="18"/>
      <c r="K67" s="19"/>
      <c r="L67" s="20"/>
      <c r="M67" s="14"/>
      <c r="N67" s="14"/>
      <c r="O67" s="21"/>
    </row>
    <row r="68" spans="1:15" customFormat="1" ht="18" customHeight="1" x14ac:dyDescent="0.35">
      <c r="A68" s="65">
        <v>459</v>
      </c>
      <c r="B68" s="13" t="s">
        <v>0</v>
      </c>
      <c r="C68" s="14" t="s">
        <v>5</v>
      </c>
      <c r="D68" s="14"/>
      <c r="E68" s="15" t="s">
        <v>80</v>
      </c>
      <c r="F68" s="20"/>
      <c r="G68" s="15"/>
      <c r="H68" s="16" t="s">
        <v>81</v>
      </c>
      <c r="I68" s="69" t="s">
        <v>293</v>
      </c>
      <c r="J68" s="18"/>
      <c r="K68" s="19" t="s">
        <v>82</v>
      </c>
      <c r="L68" s="20"/>
      <c r="M68" s="14"/>
      <c r="N68" s="14"/>
      <c r="O68" s="21"/>
    </row>
    <row r="69" spans="1:15" customFormat="1" ht="17.5" customHeight="1" x14ac:dyDescent="0.35">
      <c r="A69" s="65">
        <v>467</v>
      </c>
      <c r="B69" s="13" t="s">
        <v>0</v>
      </c>
      <c r="C69" s="28" t="s">
        <v>5</v>
      </c>
      <c r="D69" s="28"/>
      <c r="E69" s="24" t="s">
        <v>83</v>
      </c>
      <c r="F69" s="23"/>
      <c r="G69" s="24"/>
      <c r="H69" s="32" t="s">
        <v>84</v>
      </c>
      <c r="I69" s="70" t="s">
        <v>294</v>
      </c>
      <c r="J69" s="26"/>
      <c r="K69" s="33"/>
      <c r="L69" s="23"/>
      <c r="M69" s="28"/>
      <c r="N69" s="28"/>
      <c r="O69" s="29"/>
    </row>
    <row r="70" spans="1:15" customFormat="1" ht="17.5" customHeight="1" x14ac:dyDescent="0.35">
      <c r="A70" s="65">
        <v>490</v>
      </c>
      <c r="B70" s="13" t="s">
        <v>0</v>
      </c>
      <c r="C70" s="28" t="s">
        <v>5</v>
      </c>
      <c r="D70" s="28"/>
      <c r="E70" s="24" t="s">
        <v>85</v>
      </c>
      <c r="F70" s="23"/>
      <c r="G70" s="24"/>
      <c r="H70" s="32" t="s">
        <v>86</v>
      </c>
      <c r="I70" s="70" t="s">
        <v>295</v>
      </c>
      <c r="J70" s="26"/>
      <c r="K70" s="33"/>
      <c r="L70" s="23"/>
      <c r="M70" s="28"/>
      <c r="N70" s="28"/>
      <c r="O70" s="29"/>
    </row>
    <row r="71" spans="1:15" customFormat="1" ht="17.5" customHeight="1" x14ac:dyDescent="0.35">
      <c r="A71" s="65">
        <v>511</v>
      </c>
      <c r="B71" s="13" t="s">
        <v>0</v>
      </c>
      <c r="C71" s="28" t="s">
        <v>5</v>
      </c>
      <c r="D71" s="28"/>
      <c r="E71" s="24" t="s">
        <v>87</v>
      </c>
      <c r="F71" s="23"/>
      <c r="G71" s="24"/>
      <c r="H71" s="32" t="s">
        <v>88</v>
      </c>
      <c r="I71" s="70" t="s">
        <v>296</v>
      </c>
      <c r="J71" s="26"/>
      <c r="K71" s="33"/>
      <c r="L71" s="23"/>
      <c r="M71" s="28"/>
      <c r="N71" s="28"/>
      <c r="O71" s="29"/>
    </row>
    <row r="72" spans="1:15" customFormat="1" ht="17.5" customHeight="1" x14ac:dyDescent="0.35">
      <c r="A72" s="65">
        <v>518</v>
      </c>
      <c r="B72" s="13" t="s">
        <v>0</v>
      </c>
      <c r="C72" s="28" t="s">
        <v>5</v>
      </c>
      <c r="D72" s="28"/>
      <c r="E72" s="24" t="s">
        <v>89</v>
      </c>
      <c r="F72" s="23"/>
      <c r="G72" s="24"/>
      <c r="H72" s="32" t="s">
        <v>90</v>
      </c>
      <c r="I72" s="70" t="s">
        <v>297</v>
      </c>
      <c r="J72" s="26"/>
      <c r="K72" s="33"/>
      <c r="L72" s="23"/>
      <c r="M72" s="28"/>
      <c r="N72" s="28"/>
      <c r="O72" s="29"/>
    </row>
    <row r="73" spans="1:15" customFormat="1" ht="17.5" customHeight="1" x14ac:dyDescent="0.35">
      <c r="A73" s="65">
        <v>523</v>
      </c>
      <c r="B73" s="13" t="s">
        <v>0</v>
      </c>
      <c r="C73" s="14" t="s">
        <v>5</v>
      </c>
      <c r="D73" s="14"/>
      <c r="E73" s="15" t="s">
        <v>91</v>
      </c>
      <c r="F73" s="20"/>
      <c r="G73" s="15"/>
      <c r="H73" s="16" t="s">
        <v>92</v>
      </c>
      <c r="I73" s="69" t="s">
        <v>298</v>
      </c>
      <c r="J73" s="18"/>
      <c r="K73" s="19"/>
      <c r="L73" s="20"/>
      <c r="M73" s="14"/>
      <c r="N73" s="14"/>
      <c r="O73" s="21"/>
    </row>
    <row r="74" spans="1:15" customFormat="1" ht="18" customHeight="1" x14ac:dyDescent="0.35">
      <c r="A74" s="65">
        <v>550</v>
      </c>
      <c r="B74" s="13" t="s">
        <v>0</v>
      </c>
      <c r="C74" s="28" t="s">
        <v>5</v>
      </c>
      <c r="D74" s="28"/>
      <c r="E74" s="24" t="s">
        <v>93</v>
      </c>
      <c r="F74" s="23"/>
      <c r="G74" s="24"/>
      <c r="H74" s="32" t="s">
        <v>94</v>
      </c>
      <c r="I74" s="70" t="s">
        <v>299</v>
      </c>
      <c r="J74" s="26"/>
      <c r="K74" s="33"/>
      <c r="L74" s="23"/>
      <c r="M74" s="28"/>
      <c r="N74" s="28"/>
      <c r="O74" s="29"/>
    </row>
    <row r="75" spans="1:15" customFormat="1" ht="17.5" customHeight="1" x14ac:dyDescent="0.35">
      <c r="A75" s="65">
        <v>588</v>
      </c>
      <c r="B75" s="13" t="s">
        <v>0</v>
      </c>
      <c r="C75" s="14" t="s">
        <v>5</v>
      </c>
      <c r="D75" s="14"/>
      <c r="E75" s="15" t="s">
        <v>95</v>
      </c>
      <c r="F75" s="20"/>
      <c r="G75" s="15"/>
      <c r="H75" s="16" t="s">
        <v>96</v>
      </c>
      <c r="I75" s="69" t="s">
        <v>300</v>
      </c>
      <c r="J75" s="18"/>
      <c r="K75" s="19"/>
      <c r="L75" s="20"/>
      <c r="M75" s="14"/>
      <c r="N75" s="14"/>
      <c r="O75" s="21"/>
    </row>
    <row r="76" spans="1:15" customFormat="1" ht="17.5" customHeight="1" x14ac:dyDescent="0.35">
      <c r="A76" s="65">
        <v>591</v>
      </c>
      <c r="B76" s="13" t="s">
        <v>0</v>
      </c>
      <c r="C76" s="28" t="s">
        <v>5</v>
      </c>
      <c r="D76" s="28"/>
      <c r="E76" s="24" t="s">
        <v>97</v>
      </c>
      <c r="F76" s="23"/>
      <c r="G76" s="24"/>
      <c r="H76" s="32" t="s">
        <v>98</v>
      </c>
      <c r="I76" s="70" t="s">
        <v>301</v>
      </c>
      <c r="J76" s="26"/>
      <c r="K76" s="33"/>
      <c r="L76" s="23"/>
      <c r="M76" s="28"/>
      <c r="N76" s="28"/>
      <c r="O76" s="29"/>
    </row>
    <row r="77" spans="1:15" customFormat="1" ht="18" customHeight="1" x14ac:dyDescent="0.35">
      <c r="A77" s="65">
        <v>612</v>
      </c>
      <c r="B77" s="13" t="s">
        <v>0</v>
      </c>
      <c r="C77" s="14" t="s">
        <v>5</v>
      </c>
      <c r="D77" s="14"/>
      <c r="E77" s="15" t="s">
        <v>99</v>
      </c>
      <c r="F77" s="20"/>
      <c r="G77" s="15"/>
      <c r="H77" s="16" t="s">
        <v>100</v>
      </c>
      <c r="I77" s="69" t="s">
        <v>302</v>
      </c>
      <c r="J77" s="18"/>
      <c r="K77" s="19"/>
      <c r="L77" s="20"/>
      <c r="M77" s="14"/>
      <c r="N77" s="14"/>
      <c r="O77" s="21"/>
    </row>
    <row r="78" spans="1:15" customFormat="1" ht="17.5" customHeight="1" x14ac:dyDescent="0.35">
      <c r="A78" s="65">
        <v>613</v>
      </c>
      <c r="B78" s="13" t="s">
        <v>0</v>
      </c>
      <c r="C78" s="28" t="s">
        <v>5</v>
      </c>
      <c r="D78" s="28"/>
      <c r="E78" s="24" t="s">
        <v>101</v>
      </c>
      <c r="F78" s="23"/>
      <c r="G78" s="24"/>
      <c r="H78" s="32" t="s">
        <v>102</v>
      </c>
      <c r="I78" s="70" t="s">
        <v>303</v>
      </c>
      <c r="J78" s="26"/>
      <c r="K78" s="33"/>
      <c r="L78" s="23"/>
      <c r="M78" s="28"/>
      <c r="N78" s="28"/>
      <c r="O78" s="29"/>
    </row>
    <row r="79" spans="1:15" customFormat="1" ht="17.5" customHeight="1" x14ac:dyDescent="0.35">
      <c r="A79" s="65">
        <v>615</v>
      </c>
      <c r="B79" s="13" t="s">
        <v>0</v>
      </c>
      <c r="C79" s="28" t="s">
        <v>5</v>
      </c>
      <c r="D79" s="28"/>
      <c r="E79" s="24" t="s">
        <v>103</v>
      </c>
      <c r="F79" s="23"/>
      <c r="G79" s="24"/>
      <c r="H79" s="32" t="s">
        <v>104</v>
      </c>
      <c r="I79" s="70" t="s">
        <v>304</v>
      </c>
      <c r="J79" s="26"/>
      <c r="K79" s="33"/>
      <c r="L79" s="23"/>
      <c r="M79" s="28"/>
      <c r="N79" s="28"/>
      <c r="O79" s="29"/>
    </row>
    <row r="80" spans="1:15" customFormat="1" ht="17.5" customHeight="1" x14ac:dyDescent="0.25">
      <c r="A80" s="65">
        <v>3326</v>
      </c>
      <c r="B80" s="54" t="s">
        <v>3</v>
      </c>
      <c r="C80" s="28" t="s">
        <v>5</v>
      </c>
      <c r="D80" s="28"/>
      <c r="E80" s="24" t="s">
        <v>217</v>
      </c>
      <c r="F80" s="23"/>
      <c r="G80" s="24"/>
      <c r="H80" s="25" t="s">
        <v>218</v>
      </c>
      <c r="I80" s="70" t="s">
        <v>355</v>
      </c>
      <c r="J80" s="26"/>
      <c r="K80" s="27"/>
      <c r="L80" s="23"/>
      <c r="M80" s="28"/>
      <c r="N80" s="28"/>
      <c r="O80" s="29"/>
    </row>
    <row r="81" spans="1:15" customFormat="1" ht="17.5" customHeight="1" x14ac:dyDescent="0.35">
      <c r="A81" s="65">
        <v>634</v>
      </c>
      <c r="B81" s="13" t="s">
        <v>0</v>
      </c>
      <c r="C81" s="28" t="s">
        <v>5</v>
      </c>
      <c r="D81" s="28"/>
      <c r="E81" s="24" t="s">
        <v>105</v>
      </c>
      <c r="F81" s="23"/>
      <c r="G81" s="24"/>
      <c r="H81" s="32" t="s">
        <v>29</v>
      </c>
      <c r="I81" s="70" t="s">
        <v>305</v>
      </c>
      <c r="J81" s="26"/>
      <c r="K81" s="33"/>
      <c r="L81" s="23"/>
      <c r="M81" s="28"/>
      <c r="N81" s="28"/>
      <c r="O81" s="29"/>
    </row>
    <row r="82" spans="1:15" customFormat="1" ht="18" customHeight="1" x14ac:dyDescent="0.35">
      <c r="A82" s="65">
        <v>636</v>
      </c>
      <c r="B82" s="13" t="s">
        <v>0</v>
      </c>
      <c r="C82" s="14" t="s">
        <v>5</v>
      </c>
      <c r="D82" s="14"/>
      <c r="E82" s="15" t="s">
        <v>106</v>
      </c>
      <c r="F82" s="20"/>
      <c r="G82" s="15"/>
      <c r="H82" s="16" t="s">
        <v>107</v>
      </c>
      <c r="I82" s="69" t="s">
        <v>306</v>
      </c>
      <c r="J82" s="18"/>
      <c r="K82" s="19"/>
      <c r="L82" s="20"/>
      <c r="M82" s="14"/>
      <c r="N82" s="14"/>
      <c r="O82" s="21"/>
    </row>
    <row r="83" spans="1:15" customFormat="1" ht="17.5" customHeight="1" x14ac:dyDescent="0.25">
      <c r="A83" s="65">
        <v>3382</v>
      </c>
      <c r="B83" s="54" t="s">
        <v>3</v>
      </c>
      <c r="C83" s="14" t="s">
        <v>5</v>
      </c>
      <c r="D83" s="14"/>
      <c r="E83" s="15" t="s">
        <v>28</v>
      </c>
      <c r="F83" s="20"/>
      <c r="G83" s="15"/>
      <c r="H83" s="30" t="s">
        <v>29</v>
      </c>
      <c r="I83" s="69" t="s">
        <v>305</v>
      </c>
      <c r="J83" s="18"/>
      <c r="K83" s="19"/>
      <c r="L83" s="20"/>
      <c r="M83" s="14"/>
      <c r="N83" s="14"/>
      <c r="O83" s="21"/>
    </row>
    <row r="84" spans="1:15" customFormat="1" ht="17.5" customHeight="1" x14ac:dyDescent="0.35">
      <c r="A84" s="65">
        <v>643</v>
      </c>
      <c r="B84" s="13" t="s">
        <v>0</v>
      </c>
      <c r="C84" s="28" t="s">
        <v>5</v>
      </c>
      <c r="D84" s="28"/>
      <c r="E84" s="24" t="s">
        <v>108</v>
      </c>
      <c r="F84" s="23"/>
      <c r="G84" s="24"/>
      <c r="H84" s="32" t="s">
        <v>109</v>
      </c>
      <c r="I84" s="70" t="s">
        <v>307</v>
      </c>
      <c r="J84" s="26"/>
      <c r="K84" s="33"/>
      <c r="L84" s="23"/>
      <c r="M84" s="28"/>
      <c r="N84" s="28"/>
      <c r="O84" s="29"/>
    </row>
    <row r="85" spans="1:15" customFormat="1" ht="18" customHeight="1" x14ac:dyDescent="0.35">
      <c r="A85" s="65">
        <v>644</v>
      </c>
      <c r="B85" s="13" t="s">
        <v>0</v>
      </c>
      <c r="C85" s="14" t="s">
        <v>5</v>
      </c>
      <c r="D85" s="14"/>
      <c r="E85" s="15" t="s">
        <v>110</v>
      </c>
      <c r="F85" s="20"/>
      <c r="G85" s="15"/>
      <c r="H85" s="16" t="s">
        <v>111</v>
      </c>
      <c r="I85" s="69" t="s">
        <v>308</v>
      </c>
      <c r="J85" s="18"/>
      <c r="K85" s="19"/>
      <c r="L85" s="20"/>
      <c r="M85" s="14"/>
      <c r="N85" s="14"/>
      <c r="O85" s="21"/>
    </row>
    <row r="86" spans="1:15" customFormat="1" ht="17.5" customHeight="1" x14ac:dyDescent="0.35">
      <c r="A86" s="65">
        <v>656</v>
      </c>
      <c r="B86" s="13" t="s">
        <v>0</v>
      </c>
      <c r="C86" s="28" t="s">
        <v>5</v>
      </c>
      <c r="D86" s="28"/>
      <c r="E86" s="24" t="s">
        <v>243</v>
      </c>
      <c r="F86" s="23"/>
      <c r="G86" s="24"/>
      <c r="H86" s="32" t="s">
        <v>112</v>
      </c>
      <c r="I86" s="70" t="s">
        <v>309</v>
      </c>
      <c r="J86" s="26"/>
      <c r="K86" s="33"/>
      <c r="L86" s="23"/>
      <c r="M86" s="28"/>
      <c r="N86" s="28"/>
      <c r="O86" s="29"/>
    </row>
    <row r="87" spans="1:15" customFormat="1" ht="18" customHeight="1" x14ac:dyDescent="0.35">
      <c r="A87" s="65">
        <v>665</v>
      </c>
      <c r="B87" s="13" t="s">
        <v>0</v>
      </c>
      <c r="C87" s="14" t="s">
        <v>5</v>
      </c>
      <c r="D87" s="14"/>
      <c r="E87" s="15" t="s">
        <v>113</v>
      </c>
      <c r="F87" s="20"/>
      <c r="G87" s="15"/>
      <c r="H87" s="16" t="s">
        <v>114</v>
      </c>
      <c r="I87" s="69" t="s">
        <v>310</v>
      </c>
      <c r="J87" s="18"/>
      <c r="K87" s="19"/>
      <c r="L87" s="20"/>
      <c r="M87" s="14"/>
      <c r="N87" s="14"/>
      <c r="O87" s="21"/>
    </row>
    <row r="88" spans="1:15" customFormat="1" ht="17.5" customHeight="1" x14ac:dyDescent="0.25">
      <c r="A88" s="65">
        <v>2283</v>
      </c>
      <c r="B88" s="51" t="s">
        <v>2</v>
      </c>
      <c r="C88" s="28" t="s">
        <v>5</v>
      </c>
      <c r="D88" s="28"/>
      <c r="E88" s="24" t="s">
        <v>30</v>
      </c>
      <c r="F88" s="23"/>
      <c r="G88" s="24"/>
      <c r="H88" s="25" t="s">
        <v>31</v>
      </c>
      <c r="I88" s="70" t="s">
        <v>315</v>
      </c>
      <c r="J88" s="26" t="s">
        <v>32</v>
      </c>
      <c r="K88" s="33" t="s">
        <v>8</v>
      </c>
      <c r="L88" s="23"/>
      <c r="M88" s="28"/>
      <c r="N88" s="28"/>
      <c r="O88" s="29"/>
    </row>
    <row r="89" spans="1:15" customFormat="1" ht="17.5" customHeight="1" x14ac:dyDescent="0.35">
      <c r="A89" s="65">
        <v>693</v>
      </c>
      <c r="B89" s="13" t="s">
        <v>0</v>
      </c>
      <c r="C89" s="28" t="s">
        <v>5</v>
      </c>
      <c r="D89" s="28"/>
      <c r="E89" s="24" t="s">
        <v>115</v>
      </c>
      <c r="F89" s="23"/>
      <c r="G89" s="24"/>
      <c r="H89" s="32" t="s">
        <v>116</v>
      </c>
      <c r="I89" s="70" t="s">
        <v>311</v>
      </c>
      <c r="J89" s="26"/>
      <c r="K89" s="33"/>
      <c r="L89" s="23"/>
      <c r="M89" s="28"/>
      <c r="N89" s="28"/>
      <c r="O89" s="29"/>
    </row>
    <row r="90" spans="1:15" customFormat="1" ht="17.5" customHeight="1" x14ac:dyDescent="0.35">
      <c r="A90" s="65">
        <v>697</v>
      </c>
      <c r="B90" s="13" t="s">
        <v>0</v>
      </c>
      <c r="C90" s="28" t="s">
        <v>5</v>
      </c>
      <c r="D90" s="28"/>
      <c r="E90" s="24" t="s">
        <v>117</v>
      </c>
      <c r="F90" s="23"/>
      <c r="G90" s="24"/>
      <c r="H90" s="32" t="s">
        <v>118</v>
      </c>
      <c r="I90" s="70" t="s">
        <v>312</v>
      </c>
      <c r="J90" s="26"/>
      <c r="K90" s="33"/>
      <c r="L90" s="23"/>
      <c r="M90" s="28"/>
      <c r="N90" s="28"/>
      <c r="O90" s="29"/>
    </row>
    <row r="91" spans="1:15" customFormat="1" ht="18" customHeight="1" x14ac:dyDescent="0.35">
      <c r="A91" s="65">
        <v>698</v>
      </c>
      <c r="B91" s="13" t="s">
        <v>0</v>
      </c>
      <c r="C91" s="28" t="s">
        <v>5</v>
      </c>
      <c r="D91" s="28"/>
      <c r="E91" s="24" t="s">
        <v>125</v>
      </c>
      <c r="F91" s="23"/>
      <c r="G91" s="24"/>
      <c r="H91" s="32" t="s">
        <v>126</v>
      </c>
      <c r="I91" s="70" t="s">
        <v>313</v>
      </c>
      <c r="J91" s="26"/>
      <c r="K91" s="33"/>
      <c r="L91" s="23"/>
      <c r="M91" s="28"/>
      <c r="N91" s="28"/>
      <c r="O91" s="29"/>
    </row>
    <row r="92" spans="1:15" customFormat="1" ht="17.5" customHeight="1" x14ac:dyDescent="0.35">
      <c r="A92" s="65">
        <v>711</v>
      </c>
      <c r="B92" s="13" t="s">
        <v>0</v>
      </c>
      <c r="C92" s="28" t="s">
        <v>5</v>
      </c>
      <c r="D92" s="28"/>
      <c r="E92" s="24" t="s">
        <v>119</v>
      </c>
      <c r="F92" s="23"/>
      <c r="G92" s="24"/>
      <c r="H92" s="32" t="s">
        <v>120</v>
      </c>
      <c r="I92" s="70" t="s">
        <v>314</v>
      </c>
      <c r="J92" s="26"/>
      <c r="K92" s="33"/>
      <c r="L92" s="23"/>
      <c r="M92" s="28"/>
      <c r="N92" s="28"/>
      <c r="O92" s="29"/>
    </row>
    <row r="93" spans="1:15" customFormat="1" ht="18" customHeight="1" x14ac:dyDescent="0.35">
      <c r="A93" s="65">
        <v>712</v>
      </c>
      <c r="B93" s="13" t="s">
        <v>0</v>
      </c>
      <c r="C93" s="28" t="s">
        <v>5</v>
      </c>
      <c r="D93" s="28"/>
      <c r="E93" s="24" t="s">
        <v>121</v>
      </c>
      <c r="F93" s="23"/>
      <c r="G93" s="24"/>
      <c r="H93" s="32" t="s">
        <v>31</v>
      </c>
      <c r="I93" s="70" t="s">
        <v>315</v>
      </c>
      <c r="J93" s="26"/>
      <c r="K93" s="33"/>
      <c r="L93" s="23"/>
      <c r="M93" s="28"/>
      <c r="N93" s="28"/>
      <c r="O93" s="29"/>
    </row>
    <row r="94" spans="1:15" customFormat="1" ht="17.5" customHeight="1" x14ac:dyDescent="0.35">
      <c r="A94" s="65">
        <v>731</v>
      </c>
      <c r="B94" s="13" t="s">
        <v>0</v>
      </c>
      <c r="C94" s="28" t="s">
        <v>5</v>
      </c>
      <c r="D94" s="28"/>
      <c r="E94" s="24" t="s">
        <v>122</v>
      </c>
      <c r="F94" s="23"/>
      <c r="G94" s="24"/>
      <c r="H94" s="32" t="s">
        <v>123</v>
      </c>
      <c r="I94" s="70" t="s">
        <v>316</v>
      </c>
      <c r="J94" s="26"/>
      <c r="K94" s="33" t="s">
        <v>124</v>
      </c>
      <c r="L94" s="23"/>
      <c r="M94" s="28"/>
      <c r="N94" s="28"/>
      <c r="O94" s="29"/>
    </row>
    <row r="95" spans="1:15" customFormat="1" ht="17.5" customHeight="1" x14ac:dyDescent="0.25">
      <c r="A95" s="65">
        <v>3562</v>
      </c>
      <c r="B95" s="54" t="s">
        <v>3</v>
      </c>
      <c r="C95" s="28" t="s">
        <v>5</v>
      </c>
      <c r="D95" s="28"/>
      <c r="E95" s="24" t="s">
        <v>224</v>
      </c>
      <c r="F95" s="23"/>
      <c r="G95" s="24"/>
      <c r="H95" s="25" t="s">
        <v>225</v>
      </c>
      <c r="I95" s="70" t="s">
        <v>356</v>
      </c>
      <c r="J95" s="26"/>
      <c r="K95" s="33" t="s">
        <v>226</v>
      </c>
      <c r="L95" s="23"/>
      <c r="M95" s="28"/>
      <c r="N95" s="28"/>
      <c r="O95" s="29"/>
    </row>
    <row r="96" spans="1:15" customFormat="1" ht="18" customHeight="1" x14ac:dyDescent="0.35">
      <c r="A96" s="65">
        <v>748</v>
      </c>
      <c r="B96" s="13" t="s">
        <v>0</v>
      </c>
      <c r="C96" s="14" t="s">
        <v>5</v>
      </c>
      <c r="D96" s="14"/>
      <c r="E96" s="15" t="s">
        <v>127</v>
      </c>
      <c r="F96" s="20"/>
      <c r="G96" s="15"/>
      <c r="H96" s="16" t="s">
        <v>128</v>
      </c>
      <c r="I96" s="69" t="s">
        <v>317</v>
      </c>
      <c r="J96" s="18"/>
      <c r="K96" s="19"/>
      <c r="L96" s="20"/>
      <c r="M96" s="14"/>
      <c r="N96" s="14"/>
      <c r="O96" s="21"/>
    </row>
    <row r="97" spans="1:15" customFormat="1" ht="17.5" customHeight="1" x14ac:dyDescent="0.25">
      <c r="A97" s="65">
        <v>2340</v>
      </c>
      <c r="B97" s="55" t="s">
        <v>2</v>
      </c>
      <c r="C97" s="28" t="s">
        <v>5</v>
      </c>
      <c r="D97" s="28"/>
      <c r="E97" s="24" t="s">
        <v>212</v>
      </c>
      <c r="F97" s="23"/>
      <c r="G97" s="24"/>
      <c r="H97" s="35" t="s">
        <v>213</v>
      </c>
      <c r="I97" s="70" t="s">
        <v>350</v>
      </c>
      <c r="J97" s="26"/>
      <c r="K97" s="33"/>
      <c r="L97" s="23"/>
      <c r="M97" s="28"/>
      <c r="N97" s="28"/>
      <c r="O97" s="29"/>
    </row>
    <row r="98" spans="1:15" customFormat="1" ht="17.5" customHeight="1" x14ac:dyDescent="0.35">
      <c r="A98" s="65">
        <v>1637</v>
      </c>
      <c r="B98" s="49" t="s">
        <v>1</v>
      </c>
      <c r="C98" s="14" t="s">
        <v>5</v>
      </c>
      <c r="D98" s="14"/>
      <c r="E98" s="15" t="s">
        <v>201</v>
      </c>
      <c r="F98" s="20"/>
      <c r="G98" s="15"/>
      <c r="H98" s="16" t="s">
        <v>202</v>
      </c>
      <c r="I98" s="69" t="s">
        <v>346</v>
      </c>
      <c r="J98" s="18"/>
      <c r="K98" s="19"/>
      <c r="L98" s="20"/>
      <c r="M98" s="14"/>
      <c r="N98" s="14"/>
      <c r="O98" s="21"/>
    </row>
    <row r="99" spans="1:15" customFormat="1" ht="17.5" customHeight="1" x14ac:dyDescent="0.35">
      <c r="A99" s="65">
        <v>766</v>
      </c>
      <c r="B99" s="13" t="s">
        <v>0</v>
      </c>
      <c r="C99" s="28" t="s">
        <v>5</v>
      </c>
      <c r="D99" s="28"/>
      <c r="E99" s="24" t="s">
        <v>133</v>
      </c>
      <c r="F99" s="23"/>
      <c r="G99" s="24"/>
      <c r="H99" s="32" t="s">
        <v>134</v>
      </c>
      <c r="I99" s="70" t="s">
        <v>318</v>
      </c>
      <c r="J99" s="26"/>
      <c r="K99" s="27"/>
      <c r="L99" s="23"/>
      <c r="M99" s="28"/>
      <c r="N99" s="28"/>
      <c r="O99" s="29"/>
    </row>
    <row r="100" spans="1:15" customFormat="1" ht="17.5" customHeight="1" x14ac:dyDescent="0.35">
      <c r="A100" s="65">
        <v>778</v>
      </c>
      <c r="B100" s="13" t="s">
        <v>0</v>
      </c>
      <c r="C100" s="14" t="s">
        <v>5</v>
      </c>
      <c r="D100" s="14"/>
      <c r="E100" s="15" t="s">
        <v>155</v>
      </c>
      <c r="F100" s="20"/>
      <c r="G100" s="15"/>
      <c r="H100" s="16" t="s">
        <v>156</v>
      </c>
      <c r="I100" s="69" t="s">
        <v>319</v>
      </c>
      <c r="J100" s="18"/>
      <c r="K100" s="19"/>
      <c r="L100" s="20"/>
      <c r="M100" s="14"/>
      <c r="N100" s="14"/>
      <c r="O100" s="21"/>
    </row>
    <row r="101" spans="1:15" customFormat="1" ht="17.5" customHeight="1" x14ac:dyDescent="0.35">
      <c r="A101" s="65">
        <v>795</v>
      </c>
      <c r="B101" s="13" t="s">
        <v>0</v>
      </c>
      <c r="C101" s="28" t="s">
        <v>5</v>
      </c>
      <c r="D101" s="28"/>
      <c r="E101" s="24" t="s">
        <v>147</v>
      </c>
      <c r="F101" s="23"/>
      <c r="G101" s="24"/>
      <c r="H101" s="32" t="s">
        <v>148</v>
      </c>
      <c r="I101" s="70" t="s">
        <v>320</v>
      </c>
      <c r="J101" s="26"/>
      <c r="K101" s="33"/>
      <c r="L101" s="23"/>
      <c r="M101" s="28"/>
      <c r="N101" s="28"/>
      <c r="O101" s="29"/>
    </row>
    <row r="102" spans="1:15" customFormat="1" ht="18" customHeight="1" x14ac:dyDescent="0.25">
      <c r="A102" s="65">
        <v>805</v>
      </c>
      <c r="B102" s="13" t="s">
        <v>0</v>
      </c>
      <c r="C102" s="28" t="s">
        <v>5</v>
      </c>
      <c r="D102" s="28"/>
      <c r="E102" s="24" t="s">
        <v>54</v>
      </c>
      <c r="F102" s="23"/>
      <c r="G102" s="24"/>
      <c r="H102" s="25" t="s">
        <v>55</v>
      </c>
      <c r="I102" s="70" t="s">
        <v>321</v>
      </c>
      <c r="J102" s="26"/>
      <c r="K102" s="33"/>
      <c r="L102" s="23"/>
      <c r="M102" s="28"/>
      <c r="N102" s="28"/>
      <c r="O102" s="29"/>
    </row>
    <row r="103" spans="1:15" customFormat="1" ht="17.5" customHeight="1" x14ac:dyDescent="0.35">
      <c r="A103" s="65">
        <v>825</v>
      </c>
      <c r="B103" s="13" t="s">
        <v>0</v>
      </c>
      <c r="C103" s="28" t="s">
        <v>5</v>
      </c>
      <c r="D103" s="28"/>
      <c r="E103" s="45" t="s">
        <v>140</v>
      </c>
      <c r="F103" s="23"/>
      <c r="G103" s="45"/>
      <c r="H103" s="32" t="s">
        <v>141</v>
      </c>
      <c r="I103" s="70" t="s">
        <v>322</v>
      </c>
      <c r="J103" s="26"/>
      <c r="K103" s="33" t="s">
        <v>142</v>
      </c>
      <c r="L103" s="23"/>
      <c r="M103" s="28"/>
      <c r="N103" s="28"/>
      <c r="O103" s="29"/>
    </row>
    <row r="104" spans="1:15" customFormat="1" x14ac:dyDescent="0.35">
      <c r="A104" s="65">
        <v>846</v>
      </c>
      <c r="B104" s="13" t="s">
        <v>0</v>
      </c>
      <c r="C104" s="14" t="s">
        <v>5</v>
      </c>
      <c r="D104" s="14"/>
      <c r="E104" s="15" t="s">
        <v>143</v>
      </c>
      <c r="F104" s="20"/>
      <c r="G104" s="15"/>
      <c r="H104" s="16" t="s">
        <v>144</v>
      </c>
      <c r="I104" s="69" t="s">
        <v>323</v>
      </c>
      <c r="J104" s="18"/>
      <c r="K104" s="19"/>
      <c r="L104" s="20"/>
      <c r="M104" s="14"/>
      <c r="N104" s="14"/>
      <c r="O104" s="21"/>
    </row>
    <row r="105" spans="1:15" customFormat="1" ht="18" customHeight="1" x14ac:dyDescent="0.35">
      <c r="A105" s="65">
        <v>1708</v>
      </c>
      <c r="B105" s="49" t="s">
        <v>1</v>
      </c>
      <c r="C105" s="28" t="s">
        <v>5</v>
      </c>
      <c r="D105" s="28"/>
      <c r="E105" s="24" t="s">
        <v>203</v>
      </c>
      <c r="F105" s="23"/>
      <c r="G105" s="24"/>
      <c r="H105" s="32" t="s">
        <v>204</v>
      </c>
      <c r="I105" s="70" t="s">
        <v>347</v>
      </c>
      <c r="J105" s="26"/>
      <c r="K105" s="33"/>
      <c r="L105" s="23"/>
      <c r="M105" s="28"/>
      <c r="N105" s="28"/>
      <c r="O105" s="29"/>
    </row>
    <row r="106" spans="1:15" customFormat="1" ht="17.5" customHeight="1" x14ac:dyDescent="0.25">
      <c r="A106" s="65">
        <v>891</v>
      </c>
      <c r="B106" s="13" t="s">
        <v>0</v>
      </c>
      <c r="C106" s="14" t="s">
        <v>5</v>
      </c>
      <c r="D106" s="14"/>
      <c r="E106" s="15" t="s">
        <v>36</v>
      </c>
      <c r="F106" s="20"/>
      <c r="G106" s="15"/>
      <c r="H106" s="30" t="s">
        <v>37</v>
      </c>
      <c r="I106" s="69" t="s">
        <v>265</v>
      </c>
      <c r="J106" s="18"/>
      <c r="K106" s="19" t="s">
        <v>38</v>
      </c>
      <c r="L106" s="20"/>
      <c r="M106" s="14"/>
      <c r="N106" s="14"/>
      <c r="O106" s="21"/>
    </row>
    <row r="107" spans="1:15" customFormat="1" ht="17.5" customHeight="1" x14ac:dyDescent="0.35">
      <c r="A107" s="65">
        <v>1713</v>
      </c>
      <c r="B107" s="49" t="s">
        <v>1</v>
      </c>
      <c r="C107" s="14" t="s">
        <v>5</v>
      </c>
      <c r="D107" s="14"/>
      <c r="E107" s="15" t="s">
        <v>205</v>
      </c>
      <c r="F107" s="20"/>
      <c r="G107" s="15"/>
      <c r="H107" s="16" t="s">
        <v>206</v>
      </c>
      <c r="I107" s="69" t="s">
        <v>348</v>
      </c>
      <c r="J107" s="18"/>
      <c r="K107" s="19"/>
      <c r="L107" s="20"/>
      <c r="M107" s="14"/>
      <c r="N107" s="14"/>
      <c r="O107" s="21"/>
    </row>
    <row r="108" spans="1:15" customFormat="1" ht="18" customHeight="1" x14ac:dyDescent="0.35">
      <c r="A108" s="65">
        <v>1714</v>
      </c>
      <c r="B108" s="49" t="s">
        <v>1</v>
      </c>
      <c r="C108" s="28" t="s">
        <v>5</v>
      </c>
      <c r="D108" s="28"/>
      <c r="E108" s="24" t="s">
        <v>207</v>
      </c>
      <c r="F108" s="23"/>
      <c r="G108" s="24"/>
      <c r="H108" s="32" t="s">
        <v>208</v>
      </c>
      <c r="I108" s="70" t="s">
        <v>349</v>
      </c>
      <c r="J108" s="26"/>
      <c r="K108" s="33" t="s">
        <v>209</v>
      </c>
      <c r="L108" s="23"/>
      <c r="M108" s="28"/>
      <c r="N108" s="28"/>
      <c r="O108" s="29"/>
    </row>
    <row r="109" spans="1:15" customFormat="1" ht="17.5" customHeight="1" x14ac:dyDescent="0.35">
      <c r="A109" s="65">
        <v>5036</v>
      </c>
      <c r="B109" s="50" t="s">
        <v>4</v>
      </c>
      <c r="C109" s="14" t="s">
        <v>5</v>
      </c>
      <c r="D109" s="14"/>
      <c r="E109" s="36" t="s">
        <v>241</v>
      </c>
      <c r="F109" s="20"/>
      <c r="G109" s="36"/>
      <c r="H109" s="53" t="s">
        <v>242</v>
      </c>
      <c r="I109" s="69" t="s">
        <v>357</v>
      </c>
      <c r="J109" s="39"/>
      <c r="K109" s="48"/>
      <c r="L109" s="20"/>
      <c r="M109" s="14"/>
      <c r="N109" s="14"/>
      <c r="O109" s="21"/>
    </row>
    <row r="110" spans="1:15" customFormat="1" ht="18" customHeight="1" x14ac:dyDescent="0.25">
      <c r="A110" s="65">
        <v>906</v>
      </c>
      <c r="B110" s="13" t="s">
        <v>0</v>
      </c>
      <c r="C110" s="14" t="s">
        <v>5</v>
      </c>
      <c r="D110" s="14"/>
      <c r="E110" s="15" t="s">
        <v>72</v>
      </c>
      <c r="F110" s="20"/>
      <c r="G110" s="15"/>
      <c r="H110" s="30" t="s">
        <v>73</v>
      </c>
      <c r="I110" s="69" t="s">
        <v>324</v>
      </c>
      <c r="J110" s="18"/>
      <c r="K110" s="19"/>
      <c r="L110" s="20"/>
      <c r="M110" s="14"/>
      <c r="N110" s="14"/>
      <c r="O110" s="21"/>
    </row>
    <row r="111" spans="1:15" customFormat="1" ht="18" customHeight="1" x14ac:dyDescent="0.25">
      <c r="A111" s="65">
        <v>911</v>
      </c>
      <c r="B111" s="13" t="s">
        <v>0</v>
      </c>
      <c r="C111" s="28" t="s">
        <v>5</v>
      </c>
      <c r="D111" s="28"/>
      <c r="E111" s="24" t="s">
        <v>33</v>
      </c>
      <c r="F111" s="23"/>
      <c r="G111" s="24"/>
      <c r="H111" s="25" t="s">
        <v>34</v>
      </c>
      <c r="I111" s="70" t="s">
        <v>325</v>
      </c>
      <c r="J111" s="26"/>
      <c r="K111" s="33" t="s">
        <v>35</v>
      </c>
      <c r="L111" s="23"/>
      <c r="M111" s="28"/>
      <c r="N111" s="28"/>
      <c r="O111" s="29"/>
    </row>
  </sheetData>
  <autoFilter ref="A1:O111" xr:uid="{00000000-0001-0000-0000-000000000000}">
    <sortState xmlns:xlrd2="http://schemas.microsoft.com/office/spreadsheetml/2017/richdata2" ref="A2:O111">
      <sortCondition ref="E1:E111"/>
    </sortState>
  </autoFilter>
  <phoneticPr fontId="7" type="noConversion"/>
  <conditionalFormatting sqref="E2:E1048576">
    <cfRule type="duplicateValues" dxfId="0" priority="1"/>
  </conditionalFormatting>
  <hyperlinks>
    <hyperlink ref="F2" r:id="rId1" xr:uid="{806D3E86-CA67-4AF6-A231-4A597B5AC0D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385887-2640-419F-9FF3-9F1799C84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ALL WORDS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Batyrbek Djeliev</dc:creator>
  <cp:keywords/>
  <dc:description/>
  <cp:lastModifiedBy>Batyrbek Cherushev</cp:lastModifiedBy>
  <cp:revision/>
  <dcterms:created xsi:type="dcterms:W3CDTF">2025-04-10T10:20:29Z</dcterms:created>
  <dcterms:modified xsi:type="dcterms:W3CDTF">2025-11-13T21:53:29Z</dcterms:modified>
  <cp:category/>
  <cp:contentStatus/>
</cp:coreProperties>
</file>