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e82170e5e16e7/Рабочий стол/ICT/ICT_Labs/Lab1/"/>
    </mc:Choice>
  </mc:AlternateContent>
  <xr:revisionPtr revIDLastSave="1" documentId="8_{80F2D700-3721-4219-BFFC-E5E3897291D5}" xr6:coauthVersionLast="47" xr6:coauthVersionMax="47" xr10:uidLastSave="{59034CDE-20F8-40D1-9CB2-F4857D3EB1E4}"/>
  <bookViews>
    <workbookView xWindow="-108" yWindow="-108" windowWidth="23256" windowHeight="12456" xr2:uid="{D8DB5C05-0DF8-4CB3-AB23-9A454BF26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</calcChain>
</file>

<file path=xl/sharedStrings.xml><?xml version="1.0" encoding="utf-8"?>
<sst xmlns="http://schemas.openxmlformats.org/spreadsheetml/2006/main" count="12" uniqueCount="12">
  <si>
    <t>Fruits, vegetables</t>
  </si>
  <si>
    <t>Meat</t>
  </si>
  <si>
    <t>Dairy products</t>
  </si>
  <si>
    <t>Household chemicals</t>
  </si>
  <si>
    <t>Canned food</t>
  </si>
  <si>
    <t>Jan</t>
  </si>
  <si>
    <t>Feb</t>
  </si>
  <si>
    <t>Mar</t>
  </si>
  <si>
    <t>Apr</t>
  </si>
  <si>
    <t>May</t>
  </si>
  <si>
    <t>Jun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</si>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</sst>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sales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CF-4C07-8DF8-1E2598B3D4C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CF-4C07-8DF8-1E2598B3D4C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F-4C07-8DF8-1E2598B3D4C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CF-4C07-8DF8-1E2598B3D4C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F-4C07-8DF8-1E2598B3D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Fruits, vegetables</c:v>
                </c:pt>
                <c:pt idx="1">
                  <c:v>Meat</c:v>
                </c:pt>
                <c:pt idx="2">
                  <c:v>Dairy products</c:v>
                </c:pt>
                <c:pt idx="3">
                  <c:v>Household chemicals</c:v>
                </c:pt>
                <c:pt idx="4">
                  <c:v>Canned food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139033.33333333334</c:v>
                </c:pt>
                <c:pt idx="1">
                  <c:v>8200</c:v>
                </c:pt>
                <c:pt idx="2">
                  <c:v>5300</c:v>
                </c:pt>
                <c:pt idx="3">
                  <c:v>5066.666666666667</c:v>
                </c:pt>
                <c:pt idx="4">
                  <c:v>3816.6666666666665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F-4C07-8DF8-1E2598B3D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4931807"/>
        <c:axId val="1657148127"/>
      </c:barChart>
      <c:catAx>
        <c:axId val="165493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48127"/>
        <c:crosses val="autoZero"/>
        <c:auto val="1"/>
        <c:lblAlgn val="ctr"/>
        <c:lblOffset val="100"/>
        <c:noMultiLvlLbl val="0"/>
      </c:catAx>
      <c:valAx>
        <c:axId val="16571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4</xdr:row>
      <xdr:rowOff>19050</xdr:rowOff>
    </xdr:from>
    <xdr:to>
      <xdr:col>13</xdr:col>
      <xdr:colOff>434340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5DDB2-E99B-55AB-6A75-AE77A14B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945B-6CEC-4853-9F96-D363D5F144C4}">
  <dimension ref="A1:F9"/>
  <sheetViews>
    <sheetView tabSelected="1" workbookViewId="0">
      <selection activeCell="B5" sqref="B5"/>
    </sheetView>
  </sheetViews>
  <sheetFormatPr defaultRowHeight="14.4" x14ac:dyDescent="0.3"/>
  <cols>
    <col min="2" max="2" width="14.77734375" customWidth="1"/>
    <col min="4" max="4" width="12.6640625" customWidth="1"/>
    <col min="5" max="5" width="18.5546875" customWidth="1"/>
    <col min="6" max="6" width="11.3320312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6200</v>
      </c>
      <c r="C2">
        <v>7500</v>
      </c>
      <c r="D2">
        <v>4800</v>
      </c>
      <c r="E2">
        <v>4500</v>
      </c>
      <c r="F2">
        <v>3500</v>
      </c>
    </row>
    <row r="3" spans="1:6" x14ac:dyDescent="0.3">
      <c r="A3" t="s">
        <v>6</v>
      </c>
      <c r="B3">
        <v>6700</v>
      </c>
      <c r="C3">
        <v>8100</v>
      </c>
      <c r="D3">
        <v>5200</v>
      </c>
      <c r="E3">
        <v>5200</v>
      </c>
      <c r="F3">
        <v>3800</v>
      </c>
    </row>
    <row r="4" spans="1:6" x14ac:dyDescent="0.3">
      <c r="A4" t="s">
        <v>7</v>
      </c>
      <c r="B4">
        <v>800000</v>
      </c>
      <c r="C4">
        <v>7800</v>
      </c>
      <c r="D4">
        <v>5000</v>
      </c>
      <c r="E4">
        <v>4800</v>
      </c>
      <c r="F4">
        <v>3600</v>
      </c>
    </row>
    <row r="5" spans="1:6" x14ac:dyDescent="0.3">
      <c r="A5" t="s">
        <v>8</v>
      </c>
      <c r="B5">
        <v>6900</v>
      </c>
      <c r="C5">
        <v>8200</v>
      </c>
      <c r="D5">
        <v>5400</v>
      </c>
      <c r="E5">
        <v>5100</v>
      </c>
      <c r="F5">
        <v>3900</v>
      </c>
    </row>
    <row r="6" spans="1:6" x14ac:dyDescent="0.3">
      <c r="A6" t="s">
        <v>9</v>
      </c>
      <c r="B6">
        <v>7100</v>
      </c>
      <c r="C6">
        <v>8600</v>
      </c>
      <c r="D6">
        <v>5600</v>
      </c>
      <c r="E6">
        <v>5300</v>
      </c>
      <c r="F6">
        <v>4000</v>
      </c>
    </row>
    <row r="7" spans="1:6" x14ac:dyDescent="0.3">
      <c r="A7" t="s">
        <v>10</v>
      </c>
      <c r="B7">
        <v>7300</v>
      </c>
      <c r="C7">
        <v>9000</v>
      </c>
      <c r="D7">
        <v>5800</v>
      </c>
      <c r="E7">
        <v>5500</v>
      </c>
      <c r="F7">
        <v>4100</v>
      </c>
    </row>
    <row r="9" spans="1:6" x14ac:dyDescent="0.3">
      <c r="A9" t="s">
        <v>11</v>
      </c>
      <c r="B9">
        <f>AVERAGE(B2:B7)</f>
        <v>139033.33333333334</v>
      </c>
      <c r="C9">
        <f t="shared" ref="C9:F9" si="0">AVERAGE(C2:C7)</f>
        <v>8200</v>
      </c>
      <c r="D9">
        <f t="shared" si="0"/>
        <v>5300</v>
      </c>
      <c r="E9">
        <f t="shared" si="0"/>
        <v>5066.666666666667</v>
      </c>
      <c r="F9">
        <f t="shared" si="0"/>
        <v>3816.6666666666665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Batyrkhan Utegenov</dc:creator>
  <cp:lastModifiedBy>Batyrkhan Utegenov</cp:lastModifiedBy>
  <dcterms:created xsi:type="dcterms:W3CDTF">2023-09-15T11:59:07Z</dcterms:created>
  <dcterms:modified xsi:type="dcterms:W3CDTF">2023-09-28T06:41:16Z</dcterms:modified>
</cp:coreProperties>
</file>