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elife\Functions_and_Wrappers\elife\"/>
    </mc:Choice>
  </mc:AlternateContent>
  <bookViews>
    <workbookView xWindow="0" yWindow="0" windowWidth="180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<sst xmlns="http://schemas.openxmlformats.org/spreadsheetml/2006/main" count="37" uniqueCount="37">
  <si>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{'stim'}</t>
  </si>
  <si>
    <t>Date</t>
  </si>
  <si>
    <t>Mouse</t>
  </si>
  <si>
    <t>RawDataLocation</t>
  </si>
  <si>
    <t>Save Location</t>
  </si>
  <si>
    <t>System</t>
  </si>
  <si>
    <t>Session</t>
  </si>
  <si>
    <t>Sampling rate</t>
  </si>
  <si>
    <t>Sampling rate hb</t>
  </si>
  <si>
    <t>Block Len</t>
  </si>
  <si>
    <t>blocksize Frames for each LED</t>
  </si>
  <si>
    <t>stimbaseline Frames</t>
  </si>
  <si>
    <t>stimduration(s)</t>
  </si>
  <si>
    <t>Num Dark Frames</t>
  </si>
  <si>
    <t>Dark Frames(total 4 led)</t>
  </si>
  <si>
    <t>stimFrequency</t>
  </si>
  <si>
    <t>Mice Type</t>
  </si>
  <si>
    <t>good runs</t>
  </si>
  <si>
    <t>bad run</t>
  </si>
  <si>
    <t>mouse state</t>
  </si>
  <si>
    <t>stimulus</t>
  </si>
  <si>
    <t>totalFrames</t>
  </si>
  <si>
    <t>Fluorophore</t>
  </si>
  <si>
    <t>Sample Rate</t>
  </si>
  <si>
    <t>fixable bad run</t>
  </si>
  <si>
    <t>Birthday</t>
  </si>
  <si>
    <t>Surgery date</t>
  </si>
  <si>
    <t>Overlap mode?</t>
  </si>
  <si>
    <t>Training?</t>
  </si>
  <si>
    <t>Why exclude?</t>
  </si>
  <si>
    <t>mouseTypeName</t>
  </si>
  <si>
    <t>X:\XW\CodeModification\</t>
  </si>
  <si>
    <t>StimEndTime</t>
  </si>
  <si>
    <t>210806</t>
  </si>
  <si>
    <t>C4M1</t>
  </si>
  <si>
    <t>EastOIS1+laser</t>
  </si>
  <si>
    <t>camK2-ChR2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</si>
</sst>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Fill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10.23.92.191\RawData_East3410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workbookViewId="0">
      <selection activeCell="C10" sqref="C10"/>
    </sheetView>
  </sheetViews>
  <sheetFormatPr defaultRowHeight="15" x14ac:dyDescent="0.25"/>
  <cols>
    <col min="2" max="2" width="17.28515625" customWidth="1"/>
    <col min="3" max="3" width="54.5703125" customWidth="1"/>
    <col min="4" max="4" width="27.5703125" customWidth="1"/>
    <col min="5" max="5" width="16.7109375" customWidth="1"/>
    <col min="10" max="10" width="26.7109375" customWidth="1"/>
    <col min="11" max="11" width="20.85546875" customWidth="1"/>
    <col min="12" max="13" width="22.7109375" customWidth="1"/>
    <col min="14" max="14" width="21.85546875" customWidth="1"/>
    <col min="15" max="15" width="25.5703125" customWidth="1"/>
    <col min="16" max="16" width="13" customWidth="1"/>
  </cols>
  <sheetData>
    <row r="1" spans="1:31" x14ac:dyDescent="0.25">
      <c r="A1" s="3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5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32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8" t="s">
        <v>19</v>
      </c>
      <c r="U1" s="9" t="s">
        <v>20</v>
      </c>
      <c r="V1" s="10" t="s">
        <v>21</v>
      </c>
      <c r="W1" s="10" t="s">
        <v>22</v>
      </c>
      <c r="X1" s="11" t="s">
        <v>23</v>
      </c>
      <c r="Y1" s="9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x14ac:dyDescent="0.25">
      <c r="A2" s="1" t="s">
        <v>33</v>
      </c>
      <c r="B2" t="s">
        <v>34</v>
      </c>
      <c r="C2" s="12"/>
      <c r="D2" t="s">
        <v>31</v>
      </c>
      <c r="E2" t="s">
        <v>35</v>
      </c>
      <c r="F2" s="13" t="s">
        <v>0</v>
      </c>
      <c r="G2" s="2">
        <v>20</v>
      </c>
      <c r="H2" s="2">
        <v>20</v>
      </c>
      <c r="I2">
        <v>60</v>
      </c>
      <c r="J2">
        <v>1200</v>
      </c>
      <c r="K2">
        <v>100</v>
      </c>
      <c r="L2">
        <v>5</v>
      </c>
      <c r="M2">
        <v>10</v>
      </c>
      <c r="P2">
        <v>20</v>
      </c>
      <c r="Q2" t="s">
        <v>36</v>
      </c>
    </row>
  </sheetData>
  <conditionalFormatting sqref="F2">
    <cfRule type="expression" dxfId="0" priority="1" stopIfTrue="1">
      <formula>MOD(ROW(),2)=1</formula>
    </cfRule>
  </conditionalFormatting>
  <hyperlinks>
    <hyperlink ref="A1" r:id="rId1" display="\\10.23.92.191\RawData_East3410\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xiaodanwang</dc:creator>
  <cp:lastModifiedBy>xiaodanwang</cp:lastModifiedBy>
  <dcterms:created xsi:type="dcterms:W3CDTF">2021-08-12T19:29:29Z</dcterms:created>
  <dcterms:modified xsi:type="dcterms:W3CDTF">2022-06-30T22:41:44Z</dcterms:modified>
</cp:coreProperties>
</file>