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Ekonometrija 2k-1gr" sheetId="1" state="visible" r:id="rId2"/>
    <sheet name="Vertinimų paskirstymas" sheetId="2" state="visible" r:id="rId3"/>
  </sheets>
  <definedNames>
    <definedName function="false" hidden="true" localSheetId="0" name="_xlnm._FilterDatabase" vbProcedure="false">'Ekonometrija 2k-1gr'!$A$5:$F$20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'Ekonometrija 2k-1gr'!$A$5:$F$19</definedName>
    <definedName function="false" hidden="false" localSheetId="0" name="_xlnm._FilterDatabase_0" vbProcedure="false">'Ekonometrija 2k-1gr'!$A$5:$F$20</definedName>
    <definedName function="false" hidden="false" localSheetId="0" name="_xlnm._FilterDatabase_0_0" vbProcedure="false">'Ekonometrija 2k-1gr'!$A$5:$F$19</definedName>
    <definedName function="false" hidden="false" localSheetId="0" name="_xlnm._FilterDatabase_0_0_0" vbProcedure="false">'Ekonometrija 2k-1gr'!$A$5:$F$19</definedName>
    <definedName function="false" hidden="false" localSheetId="0" name="_xlnm._FilterDatabase_0_0_0_0" vbProcedure="false">'Ekonometrija 2k-1gr'!$A$5:$F$19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<sst xmlns="http://schemas.openxmlformats.org/spreadsheetml/2006/main" count="81" uniqueCount="65">
  <si>
    <t>EKONOMETRIJA 2 kursas 1 grupė      2016 01 15</t>
  </si>
  <si>
    <t>nr</t>
  </si>
  <si>
    <t>Stud.knyg.</t>
  </si>
  <si>
    <t>Pavarde</t>
  </si>
  <si>
    <t>Vardas</t>
  </si>
  <si>
    <t>git_account</t>
  </si>
  <si>
    <t>Swirl</t>
  </si>
  <si>
    <t>Trapulionis</t>
  </si>
  <si>
    <t>Alanas</t>
  </si>
  <si>
    <t>AlanasTrapulionis1994</t>
  </si>
  <si>
    <t>Baumilaitė</t>
  </si>
  <si>
    <t>Greta</t>
  </si>
  <si>
    <t>BaumilaiteG</t>
  </si>
  <si>
    <t>Petrauskas</t>
  </si>
  <si>
    <t>Edgaras</t>
  </si>
  <si>
    <t>epetrauskas</t>
  </si>
  <si>
    <t>Gudauskaitė</t>
  </si>
  <si>
    <t>Laura</t>
  </si>
  <si>
    <t>gudauskaite</t>
  </si>
  <si>
    <t>Vilkinaitė</t>
  </si>
  <si>
    <t>Izabelė</t>
  </si>
  <si>
    <t>ivilkinaite</t>
  </si>
  <si>
    <t>Dulkevičiūtė</t>
  </si>
  <si>
    <t>Jūratė</t>
  </si>
  <si>
    <t>juratedulkeviciute</t>
  </si>
  <si>
    <t>Samsonas</t>
  </si>
  <si>
    <t>Kornelijus</t>
  </si>
  <si>
    <t>kornelijussamsonas</t>
  </si>
  <si>
    <t>Kostickis</t>
  </si>
  <si>
    <t>Paulius</t>
  </si>
  <si>
    <t>kPaulius</t>
  </si>
  <si>
    <t>Sokolovas</t>
  </si>
  <si>
    <t>Manvydas</t>
  </si>
  <si>
    <t>Zarankaitė</t>
  </si>
  <si>
    <t>Milda</t>
  </si>
  <si>
    <t>mildazara</t>
  </si>
  <si>
    <t>Stanislovėnaitė</t>
  </si>
  <si>
    <t>Monika</t>
  </si>
  <si>
    <t>monikastan7</t>
  </si>
  <si>
    <t>Radavičiūtė</t>
  </si>
  <si>
    <t>Rūta</t>
  </si>
  <si>
    <t>rura2316</t>
  </si>
  <si>
    <t>Vencius</t>
  </si>
  <si>
    <t>Simas</t>
  </si>
  <si>
    <t>svencius</t>
  </si>
  <si>
    <t>Šyvis</t>
  </si>
  <si>
    <t>Linas</t>
  </si>
  <si>
    <t>syvis</t>
  </si>
  <si>
    <t>Kozlovskis</t>
  </si>
  <si>
    <t>Tomas</t>
  </si>
  <si>
    <t>tkozlovskis</t>
  </si>
  <si>
    <t>Neegzistuoja:</t>
  </si>
  <si>
    <t>Eirošius</t>
  </si>
  <si>
    <t>Žygimantas</t>
  </si>
  <si>
    <t>Samaitis</t>
  </si>
  <si>
    <t>Jurgis Mantas</t>
  </si>
  <si>
    <t>Sasnauskaitė</t>
  </si>
  <si>
    <t>Justina</t>
  </si>
  <si>
    <t>Daužvardis</t>
  </si>
  <si>
    <t>Liudas</t>
  </si>
  <si>
    <t>Mikelaitis</t>
  </si>
  <si>
    <t>Antanas</t>
  </si>
  <si>
    <t>Norodymai:</t>
  </si>
  <si>
    <t>Stulpelis rodo kam priskirtas tikrinimas, o eilutė rodo kas priskirta tikrinti, pvz.:</t>
  </si>
  <si>
    <t>Alanas reikės skaityti Gretos, Izabelės, Pauliaus, Monikos ir Lino darbus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</si>
</sst>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8" activeCellId="0" sqref="G8"/>
    </sheetView>
  </sheetViews>
  <sheetFormatPr defaultRowHeight="13.8"/>
  <cols>
    <col collapsed="false" hidden="false" max="1" min="1" style="0" width="5.57085020242915"/>
    <col collapsed="false" hidden="false" max="2" min="2" style="0" width="13.3886639676113"/>
    <col collapsed="false" hidden="false" max="3" min="3" style="0" width="14.0323886639676"/>
    <col collapsed="false" hidden="false" max="4" min="4" style="0" width="16.497975708502"/>
    <col collapsed="false" hidden="false" max="5" min="5" style="0" width="23.4574898785425"/>
    <col collapsed="false" hidden="false" max="6" min="6" style="0" width="15.6396761133603"/>
    <col collapsed="false" hidden="false" max="1025" min="7" style="0" width="8.57085020242915"/>
  </cols>
  <sheetData>
    <row r="1" customFormat="false" ht="13.8" hidden="false" customHeight="false" outlineLevel="0" collapsed="false">
      <c r="A1" s="1"/>
      <c r="B1" s="1"/>
      <c r="C1" s="1"/>
      <c r="D1" s="1"/>
    </row>
    <row r="2" customFormat="false" ht="15.75" hidden="false" customHeight="true" outlineLevel="0" collapsed="false">
      <c r="A2" s="2"/>
      <c r="B2" s="3" t="s">
        <v>0</v>
      </c>
      <c r="C2" s="3"/>
      <c r="D2" s="3"/>
      <c r="E2" s="3"/>
      <c r="F2" s="2"/>
    </row>
    <row r="3" customFormat="false" ht="15" hidden="false" customHeight="false" outlineLevel="0" collapsed="false">
      <c r="A3" s="4"/>
      <c r="B3" s="4"/>
      <c r="C3" s="2"/>
      <c r="D3" s="2"/>
      <c r="E3" s="2"/>
      <c r="F3" s="2"/>
    </row>
    <row r="4" customFormat="false" ht="15" hidden="false" customHeight="false" outlineLevel="0" collapsed="false">
      <c r="A4" s="4"/>
      <c r="B4" s="4"/>
      <c r="C4" s="2"/>
      <c r="D4" s="2"/>
      <c r="E4" s="2"/>
      <c r="F4" s="2"/>
    </row>
    <row r="5" customFormat="false" ht="15.65" hidden="false" customHeight="false" outlineLevel="0" collapsed="false">
      <c r="A5" s="5" t="s">
        <v>1</v>
      </c>
      <c r="B5" s="5" t="s">
        <v>2</v>
      </c>
      <c r="C5" s="5" t="s">
        <v>3</v>
      </c>
      <c r="D5" s="5" t="s">
        <v>4</v>
      </c>
      <c r="E5" s="6" t="s">
        <v>5</v>
      </c>
      <c r="F5" s="6" t="s">
        <v>6</v>
      </c>
    </row>
    <row r="6" customFormat="false" ht="15.65" hidden="false" customHeight="false" outlineLevel="0" collapsed="false">
      <c r="B6" s="7" t="n">
        <v>1410442</v>
      </c>
      <c r="C6" s="8" t="s">
        <v>7</v>
      </c>
      <c r="D6" s="8" t="s">
        <v>8</v>
      </c>
      <c r="E6" s="0" t="s">
        <v>9</v>
      </c>
      <c r="F6" s="0" t="n">
        <v>12</v>
      </c>
      <c r="G6" s="0" t="n">
        <v>1</v>
      </c>
    </row>
    <row r="7" customFormat="false" ht="16.5" hidden="false" customHeight="true" outlineLevel="0" collapsed="false">
      <c r="A7" s="7" t="n">
        <v>13</v>
      </c>
      <c r="B7" s="7" t="n">
        <v>1410433</v>
      </c>
      <c r="C7" s="8" t="s">
        <v>10</v>
      </c>
      <c r="D7" s="8" t="s">
        <v>11</v>
      </c>
      <c r="E7" s="2" t="s">
        <v>12</v>
      </c>
      <c r="F7" s="2" t="n">
        <v>12</v>
      </c>
    </row>
    <row r="8" customFormat="false" ht="15.65" hidden="false" customHeight="false" outlineLevel="0" collapsed="false">
      <c r="A8" s="7" t="n">
        <v>8</v>
      </c>
      <c r="B8" s="7" t="n">
        <v>1410438</v>
      </c>
      <c r="C8" s="8" t="s">
        <v>13</v>
      </c>
      <c r="D8" s="8" t="s">
        <v>14</v>
      </c>
      <c r="E8" s="2" t="s">
        <v>15</v>
      </c>
      <c r="F8" s="2" t="n">
        <v>12</v>
      </c>
      <c r="G8" s="0" t="n">
        <v>1</v>
      </c>
    </row>
    <row r="9" customFormat="false" ht="15.65" hidden="false" customHeight="false" outlineLevel="0" collapsed="false">
      <c r="A9" s="7" t="n">
        <v>14</v>
      </c>
      <c r="B9" s="7" t="n">
        <v>1311377</v>
      </c>
      <c r="C9" s="8" t="s">
        <v>16</v>
      </c>
      <c r="D9" s="8" t="s">
        <v>17</v>
      </c>
      <c r="E9" s="2" t="s">
        <v>18</v>
      </c>
      <c r="F9" s="2" t="n">
        <v>12</v>
      </c>
    </row>
    <row r="10" customFormat="false" ht="15.65" hidden="false" customHeight="false" outlineLevel="0" collapsed="false">
      <c r="A10" s="7" t="n">
        <v>1</v>
      </c>
      <c r="B10" s="7" t="n">
        <v>1410441</v>
      </c>
      <c r="C10" s="8" t="s">
        <v>19</v>
      </c>
      <c r="D10" s="8" t="s">
        <v>20</v>
      </c>
      <c r="E10" s="2" t="s">
        <v>21</v>
      </c>
      <c r="F10" s="2" t="n">
        <v>12</v>
      </c>
    </row>
    <row r="11" customFormat="false" ht="15.65" hidden="false" customHeight="false" outlineLevel="0" collapsed="false">
      <c r="A11" s="7" t="n">
        <v>6</v>
      </c>
      <c r="B11" s="7" t="n">
        <v>1410440</v>
      </c>
      <c r="C11" s="8" t="s">
        <v>22</v>
      </c>
      <c r="D11" s="8" t="s">
        <v>23</v>
      </c>
      <c r="E11" s="2" t="s">
        <v>24</v>
      </c>
      <c r="F11" s="2" t="n">
        <v>12</v>
      </c>
    </row>
    <row r="12" customFormat="false" ht="15.65" hidden="false" customHeight="false" outlineLevel="0" collapsed="false">
      <c r="A12" s="7" t="n">
        <v>10</v>
      </c>
      <c r="B12" s="7" t="n">
        <v>1411439</v>
      </c>
      <c r="C12" s="8" t="s">
        <v>25</v>
      </c>
      <c r="D12" s="8" t="s">
        <v>26</v>
      </c>
      <c r="E12" s="2" t="s">
        <v>27</v>
      </c>
      <c r="F12" s="2" t="n">
        <v>12</v>
      </c>
    </row>
    <row r="13" customFormat="false" ht="15.65" hidden="false" customHeight="false" outlineLevel="0" collapsed="false">
      <c r="A13" s="7" t="n">
        <v>2</v>
      </c>
      <c r="B13" s="7" t="n">
        <v>1410436</v>
      </c>
      <c r="C13" s="8" t="s">
        <v>28</v>
      </c>
      <c r="D13" s="8" t="s">
        <v>29</v>
      </c>
      <c r="E13" s="9" t="s">
        <v>30</v>
      </c>
      <c r="F13" s="2" t="n">
        <v>12</v>
      </c>
    </row>
    <row r="14" customFormat="false" ht="15.65" hidden="false" customHeight="false" outlineLevel="0" collapsed="false">
      <c r="A14" s="7" t="n">
        <v>16</v>
      </c>
      <c r="B14" s="7" t="n">
        <v>1410448</v>
      </c>
      <c r="C14" s="8" t="s">
        <v>31</v>
      </c>
      <c r="D14" s="8" t="s">
        <v>32</v>
      </c>
      <c r="E14" s="2" t="s">
        <v>32</v>
      </c>
      <c r="F14" s="2" t="n">
        <v>12</v>
      </c>
      <c r="G14" s="0" t="n">
        <v>1</v>
      </c>
    </row>
    <row r="15" customFormat="false" ht="20.1" hidden="false" customHeight="true" outlineLevel="0" collapsed="false">
      <c r="A15" s="7" t="n">
        <v>15</v>
      </c>
      <c r="B15" s="7" t="n">
        <v>1410446</v>
      </c>
      <c r="C15" s="8" t="s">
        <v>33</v>
      </c>
      <c r="D15" s="8" t="s">
        <v>34</v>
      </c>
      <c r="E15" s="2" t="s">
        <v>35</v>
      </c>
      <c r="F15" s="2" t="n">
        <v>12</v>
      </c>
    </row>
    <row r="16" customFormat="false" ht="15.65" hidden="false" customHeight="false" outlineLevel="0" collapsed="false">
      <c r="A16" s="7" t="n">
        <v>12</v>
      </c>
      <c r="B16" s="7" t="n">
        <v>1410437</v>
      </c>
      <c r="C16" s="8" t="s">
        <v>36</v>
      </c>
      <c r="D16" s="8" t="s">
        <v>37</v>
      </c>
      <c r="E16" s="2" t="s">
        <v>38</v>
      </c>
      <c r="F16" s="2" t="n">
        <v>12</v>
      </c>
    </row>
    <row r="17" customFormat="false" ht="15.65" hidden="false" customHeight="false" outlineLevel="0" collapsed="false">
      <c r="A17" s="7" t="n">
        <v>9</v>
      </c>
      <c r="B17" s="7" t="n">
        <v>1410443</v>
      </c>
      <c r="C17" s="8" t="s">
        <v>39</v>
      </c>
      <c r="D17" s="8" t="s">
        <v>40</v>
      </c>
      <c r="E17" s="2" t="s">
        <v>41</v>
      </c>
      <c r="F17" s="2" t="n">
        <v>12</v>
      </c>
    </row>
    <row r="18" customFormat="false" ht="15.65" hidden="false" customHeight="false" outlineLevel="0" collapsed="false">
      <c r="A18" s="7" t="n">
        <v>7</v>
      </c>
      <c r="B18" s="7" t="n">
        <v>1410444</v>
      </c>
      <c r="C18" s="8" t="s">
        <v>42</v>
      </c>
      <c r="D18" s="8" t="s">
        <v>43</v>
      </c>
      <c r="E18" s="2" t="s">
        <v>44</v>
      </c>
      <c r="F18" s="2" t="n">
        <v>12</v>
      </c>
    </row>
    <row r="19" customFormat="false" ht="15.65" hidden="false" customHeight="false" outlineLevel="0" collapsed="false">
      <c r="A19" s="7" t="n">
        <v>4</v>
      </c>
      <c r="B19" s="7" t="n">
        <v>1410435</v>
      </c>
      <c r="C19" s="8" t="s">
        <v>45</v>
      </c>
      <c r="D19" s="8" t="s">
        <v>46</v>
      </c>
      <c r="E19" s="2" t="s">
        <v>47</v>
      </c>
      <c r="F19" s="2" t="n">
        <v>12</v>
      </c>
    </row>
    <row r="20" customFormat="false" ht="15.65" hidden="false" customHeight="false" outlineLevel="0" collapsed="false">
      <c r="A20" s="7" t="n">
        <v>5</v>
      </c>
      <c r="B20" s="7" t="n">
        <v>1410439</v>
      </c>
      <c r="C20" s="8" t="s">
        <v>48</v>
      </c>
      <c r="D20" s="8" t="s">
        <v>49</v>
      </c>
      <c r="E20" s="2" t="s">
        <v>50</v>
      </c>
      <c r="F20" s="2" t="n">
        <v>12</v>
      </c>
    </row>
    <row r="23" customFormat="false" ht="15" hidden="false" customHeight="false" outlineLevel="0" collapsed="false">
      <c r="E23" s="2"/>
      <c r="F23" s="2"/>
    </row>
    <row r="24" customFormat="false" ht="15" hidden="false" customHeight="false" outlineLevel="0" collapsed="false">
      <c r="E24" s="2"/>
      <c r="F24" s="2"/>
    </row>
    <row r="25" customFormat="false" ht="15" hidden="false" customHeight="false" outlineLevel="0" collapsed="false">
      <c r="E25" s="2"/>
      <c r="F25" s="2"/>
    </row>
    <row r="26" customFormat="false" ht="15" hidden="false" customHeight="false" outlineLevel="0" collapsed="false">
      <c r="B26" s="0" t="s">
        <v>51</v>
      </c>
      <c r="E26" s="2"/>
      <c r="F26" s="10"/>
    </row>
    <row r="27" customFormat="false" ht="15.65" hidden="false" customHeight="false" outlineLevel="0" collapsed="false">
      <c r="A27" s="7"/>
      <c r="B27" s="7" t="n">
        <v>1411440</v>
      </c>
      <c r="C27" s="8" t="s">
        <v>52</v>
      </c>
      <c r="D27" s="8" t="s">
        <v>53</v>
      </c>
      <c r="F27" s="10"/>
    </row>
    <row r="28" customFormat="false" ht="15.65" hidden="false" customHeight="false" outlineLevel="0" collapsed="false">
      <c r="A28" s="7"/>
      <c r="B28" s="7" t="n">
        <v>1410445</v>
      </c>
      <c r="C28" s="8" t="s">
        <v>54</v>
      </c>
      <c r="D28" s="8" t="s">
        <v>55</v>
      </c>
      <c r="F28" s="10"/>
    </row>
    <row r="29" customFormat="false" ht="18.65" hidden="false" customHeight="true" outlineLevel="0" collapsed="false">
      <c r="A29" s="7"/>
      <c r="B29" s="7" t="n">
        <v>1413328</v>
      </c>
      <c r="C29" s="8" t="s">
        <v>56</v>
      </c>
      <c r="D29" s="8" t="s">
        <v>57</v>
      </c>
      <c r="F29" s="10"/>
    </row>
    <row r="30" customFormat="false" ht="15.65" hidden="false" customHeight="false" outlineLevel="0" collapsed="false">
      <c r="C30" s="11" t="s">
        <v>58</v>
      </c>
      <c r="D30" s="12" t="s">
        <v>59</v>
      </c>
    </row>
    <row r="31" customFormat="false" ht="15" hidden="false" customHeight="false" outlineLevel="0" collapsed="false">
      <c r="C31" s="12" t="s">
        <v>60</v>
      </c>
      <c r="D31" s="12" t="s">
        <v>61</v>
      </c>
    </row>
  </sheetData>
  <autoFilter ref="A5:F20"/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V18" activeCellId="0" sqref="V18"/>
    </sheetView>
  </sheetViews>
  <sheetFormatPr defaultRowHeight="13.8"/>
  <cols>
    <col collapsed="false" hidden="false" max="1" min="1" style="0" width="8.57085020242915"/>
    <col collapsed="false" hidden="false" max="2" min="2" style="0" width="15.5303643724696"/>
    <col collapsed="false" hidden="false" max="3" min="3" style="0" width="5.67611336032389"/>
    <col collapsed="false" hidden="false" max="4" min="4" style="0" width="5.03643724696356"/>
    <col collapsed="false" hidden="false" max="18" min="5" style="0" width="4.39271255060729"/>
    <col collapsed="false" hidden="false" max="1025" min="19" style="0" width="8.57085020242915"/>
  </cols>
  <sheetData>
    <row r="2" customFormat="false" ht="13.8" hidden="false" customHeight="false" outlineLevel="0" collapsed="false">
      <c r="B2" s="13" t="s">
        <v>62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customFormat="false" ht="13.8" hidden="false" customHeight="false" outlineLevel="0" collapsed="false">
      <c r="B3" s="13" t="s">
        <v>63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customFormat="false" ht="13.8" hidden="false" customHeight="false" outlineLevel="0" collapsed="false">
      <c r="B4" s="13" t="s">
        <v>64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9" customFormat="false" ht="24.6" hidden="false" customHeight="true" outlineLevel="0" collapsed="false">
      <c r="D9" s="14" t="n">
        <v>1</v>
      </c>
      <c r="E9" s="14" t="n">
        <v>2</v>
      </c>
      <c r="F9" s="14" t="n">
        <v>3</v>
      </c>
      <c r="G9" s="14" t="n">
        <v>4</v>
      </c>
      <c r="H9" s="14" t="n">
        <v>5</v>
      </c>
      <c r="I9" s="14" t="n">
        <v>6</v>
      </c>
      <c r="J9" s="14" t="n">
        <v>7</v>
      </c>
      <c r="K9" s="14" t="n">
        <v>8</v>
      </c>
      <c r="L9" s="14" t="n">
        <v>9</v>
      </c>
      <c r="M9" s="14" t="n">
        <v>10</v>
      </c>
      <c r="N9" s="14" t="n">
        <v>11</v>
      </c>
      <c r="O9" s="14" t="n">
        <v>12</v>
      </c>
      <c r="P9" s="14" t="n">
        <v>13</v>
      </c>
      <c r="Q9" s="14" t="n">
        <v>14</v>
      </c>
      <c r="R9" s="14" t="n">
        <v>15</v>
      </c>
    </row>
    <row r="10" customFormat="false" ht="24.6" hidden="false" customHeight="true" outlineLevel="0" collapsed="false">
      <c r="B10" s="8" t="s">
        <v>8</v>
      </c>
      <c r="C10" s="14" t="n">
        <v>1</v>
      </c>
      <c r="E10" s="15" t="n">
        <v>1</v>
      </c>
      <c r="H10" s="15" t="n">
        <v>1</v>
      </c>
      <c r="K10" s="15" t="n">
        <v>1</v>
      </c>
      <c r="N10" s="15" t="n">
        <v>1</v>
      </c>
      <c r="Q10" s="15" t="n">
        <v>1</v>
      </c>
      <c r="S10" s="0" t="n">
        <f aca="false">SUM(D10:R10)</f>
        <v>5</v>
      </c>
    </row>
    <row r="11" customFormat="false" ht="24.6" hidden="false" customHeight="true" outlineLevel="0" collapsed="false">
      <c r="B11" s="8" t="s">
        <v>11</v>
      </c>
      <c r="C11" s="14" t="n">
        <v>2</v>
      </c>
      <c r="F11" s="15" t="n">
        <v>1</v>
      </c>
      <c r="I11" s="15" t="n">
        <v>1</v>
      </c>
      <c r="L11" s="15" t="n">
        <v>1</v>
      </c>
      <c r="O11" s="15" t="n">
        <v>1</v>
      </c>
      <c r="R11" s="15" t="n">
        <v>1</v>
      </c>
      <c r="S11" s="0" t="n">
        <f aca="false">SUM(D11:R11)</f>
        <v>5</v>
      </c>
    </row>
    <row r="12" customFormat="false" ht="24.6" hidden="false" customHeight="true" outlineLevel="0" collapsed="false">
      <c r="B12" s="8" t="s">
        <v>14</v>
      </c>
      <c r="C12" s="14" t="n">
        <v>3</v>
      </c>
      <c r="D12" s="15" t="n">
        <v>1</v>
      </c>
      <c r="G12" s="15" t="n">
        <v>1</v>
      </c>
      <c r="J12" s="15" t="n">
        <v>1</v>
      </c>
      <c r="M12" s="15" t="n">
        <v>1</v>
      </c>
      <c r="P12" s="15" t="n">
        <v>1</v>
      </c>
      <c r="S12" s="0" t="n">
        <f aca="false">SUM(D12:R12)</f>
        <v>4</v>
      </c>
    </row>
    <row r="13" customFormat="false" ht="24.6" hidden="false" customHeight="true" outlineLevel="0" collapsed="false">
      <c r="B13" s="8" t="s">
        <v>17</v>
      </c>
      <c r="C13" s="14" t="n">
        <v>4</v>
      </c>
      <c r="E13" s="15" t="n">
        <v>1</v>
      </c>
      <c r="H13" s="15" t="n">
        <v>1</v>
      </c>
      <c r="K13" s="15" t="n">
        <v>1</v>
      </c>
      <c r="N13" s="15" t="n">
        <v>1</v>
      </c>
      <c r="Q13" s="15" t="n">
        <v>1</v>
      </c>
      <c r="S13" s="0" t="n">
        <f aca="false">SUM(D13:R13)</f>
        <v>5</v>
      </c>
    </row>
    <row r="14" customFormat="false" ht="24.6" hidden="false" customHeight="true" outlineLevel="0" collapsed="false">
      <c r="B14" s="8" t="s">
        <v>20</v>
      </c>
      <c r="C14" s="14" t="n">
        <v>5</v>
      </c>
      <c r="F14" s="15" t="n">
        <v>1</v>
      </c>
      <c r="I14" s="15" t="n">
        <v>1</v>
      </c>
      <c r="L14" s="15" t="n">
        <v>1</v>
      </c>
      <c r="O14" s="15" t="n">
        <v>1</v>
      </c>
      <c r="R14" s="15" t="n">
        <v>1</v>
      </c>
      <c r="S14" s="0" t="n">
        <f aca="false">SUM(D14:R14)</f>
        <v>5</v>
      </c>
    </row>
    <row r="15" customFormat="false" ht="24.6" hidden="false" customHeight="true" outlineLevel="0" collapsed="false">
      <c r="B15" s="8" t="s">
        <v>23</v>
      </c>
      <c r="C15" s="14" t="n">
        <v>6</v>
      </c>
      <c r="D15" s="15" t="n">
        <v>1</v>
      </c>
      <c r="G15" s="15" t="n">
        <v>1</v>
      </c>
      <c r="J15" s="15" t="n">
        <v>1</v>
      </c>
      <c r="M15" s="15" t="n">
        <v>1</v>
      </c>
      <c r="P15" s="15" t="n">
        <v>1</v>
      </c>
      <c r="S15" s="0" t="n">
        <f aca="false">SUM(D15:R15)</f>
        <v>5</v>
      </c>
    </row>
    <row r="16" customFormat="false" ht="24.6" hidden="false" customHeight="true" outlineLevel="0" collapsed="false">
      <c r="B16" s="8" t="s">
        <v>26</v>
      </c>
      <c r="C16" s="14" t="n">
        <v>7</v>
      </c>
      <c r="E16" s="15" t="n">
        <v>1</v>
      </c>
      <c r="H16" s="15" t="n">
        <v>1</v>
      </c>
      <c r="K16" s="15" t="n">
        <v>1</v>
      </c>
      <c r="N16" s="15" t="n">
        <v>1</v>
      </c>
      <c r="Q16" s="15" t="n">
        <v>1</v>
      </c>
      <c r="S16" s="0" t="n">
        <f aca="false">SUM(D16:R16)</f>
        <v>5</v>
      </c>
    </row>
    <row r="17" customFormat="false" ht="24.6" hidden="false" customHeight="true" outlineLevel="0" collapsed="false">
      <c r="B17" s="8" t="s">
        <v>29</v>
      </c>
      <c r="C17" s="14" t="n">
        <v>8</v>
      </c>
      <c r="F17" s="15" t="n">
        <v>1</v>
      </c>
      <c r="I17" s="15" t="n">
        <v>1</v>
      </c>
      <c r="L17" s="15" t="n">
        <v>1</v>
      </c>
      <c r="O17" s="15" t="n">
        <v>1</v>
      </c>
      <c r="R17" s="15" t="n">
        <v>1</v>
      </c>
      <c r="S17" s="0" t="n">
        <f aca="false">SUM(D17:R17)</f>
        <v>5</v>
      </c>
    </row>
    <row r="18" customFormat="false" ht="24.6" hidden="false" customHeight="true" outlineLevel="0" collapsed="false">
      <c r="B18" s="8" t="s">
        <v>32</v>
      </c>
      <c r="C18" s="14" t="n">
        <v>9</v>
      </c>
      <c r="D18" s="15" t="n">
        <v>1</v>
      </c>
      <c r="G18" s="15" t="n">
        <v>1</v>
      </c>
      <c r="J18" s="15" t="n">
        <v>1</v>
      </c>
      <c r="M18" s="15" t="n">
        <v>1</v>
      </c>
      <c r="P18" s="15" t="n">
        <v>1</v>
      </c>
      <c r="S18" s="0" t="n">
        <f aca="false">SUM(D18:R18)</f>
        <v>5</v>
      </c>
    </row>
    <row r="19" customFormat="false" ht="24.6" hidden="false" customHeight="true" outlineLevel="0" collapsed="false">
      <c r="B19" s="8" t="s">
        <v>34</v>
      </c>
      <c r="C19" s="14" t="n">
        <v>10</v>
      </c>
      <c r="E19" s="15" t="n">
        <v>1</v>
      </c>
      <c r="H19" s="15" t="n">
        <v>1</v>
      </c>
      <c r="K19" s="15" t="n">
        <v>1</v>
      </c>
      <c r="N19" s="15" t="n">
        <v>1</v>
      </c>
      <c r="Q19" s="15" t="n">
        <v>1</v>
      </c>
      <c r="S19" s="0" t="n">
        <f aca="false">SUM(D19:R19)</f>
        <v>5</v>
      </c>
    </row>
    <row r="20" customFormat="false" ht="24.6" hidden="false" customHeight="true" outlineLevel="0" collapsed="false">
      <c r="B20" s="8" t="s">
        <v>37</v>
      </c>
      <c r="C20" s="14" t="n">
        <v>11</v>
      </c>
      <c r="F20" s="15" t="n">
        <v>1</v>
      </c>
      <c r="I20" s="15" t="n">
        <v>1</v>
      </c>
      <c r="L20" s="15" t="n">
        <v>1</v>
      </c>
      <c r="O20" s="15" t="n">
        <v>1</v>
      </c>
      <c r="R20" s="15" t="n">
        <v>1</v>
      </c>
      <c r="S20" s="0" t="n">
        <f aca="false">SUM(D20:R20)</f>
        <v>5</v>
      </c>
    </row>
    <row r="21" customFormat="false" ht="24.6" hidden="false" customHeight="true" outlineLevel="0" collapsed="false">
      <c r="B21" s="8" t="s">
        <v>40</v>
      </c>
      <c r="C21" s="14" t="n">
        <v>12</v>
      </c>
      <c r="D21" s="15" t="n">
        <v>1</v>
      </c>
      <c r="G21" s="15" t="n">
        <v>1</v>
      </c>
      <c r="J21" s="15" t="n">
        <v>1</v>
      </c>
      <c r="M21" s="15" t="n">
        <v>1</v>
      </c>
      <c r="P21" s="15" t="n">
        <v>1</v>
      </c>
      <c r="S21" s="0" t="n">
        <f aca="false">SUM(D21:R21)</f>
        <v>5</v>
      </c>
    </row>
    <row r="22" customFormat="false" ht="24.6" hidden="false" customHeight="true" outlineLevel="0" collapsed="false">
      <c r="B22" s="8" t="s">
        <v>43</v>
      </c>
      <c r="C22" s="14" t="n">
        <v>13</v>
      </c>
      <c r="E22" s="15" t="n">
        <v>1</v>
      </c>
      <c r="H22" s="15" t="n">
        <v>1</v>
      </c>
      <c r="K22" s="15" t="n">
        <v>1</v>
      </c>
      <c r="N22" s="15" t="n">
        <v>1</v>
      </c>
      <c r="Q22" s="15" t="n">
        <v>1</v>
      </c>
      <c r="S22" s="0" t="n">
        <f aca="false">SUM(D22:R22)</f>
        <v>5</v>
      </c>
    </row>
    <row r="23" customFormat="false" ht="24.6" hidden="false" customHeight="true" outlineLevel="0" collapsed="false">
      <c r="B23" s="8" t="s">
        <v>46</v>
      </c>
      <c r="C23" s="14" t="n">
        <v>14</v>
      </c>
      <c r="F23" s="15" t="n">
        <v>1</v>
      </c>
      <c r="I23" s="15" t="n">
        <v>1</v>
      </c>
      <c r="L23" s="15" t="n">
        <v>1</v>
      </c>
      <c r="O23" s="15" t="n">
        <v>1</v>
      </c>
      <c r="R23" s="15" t="n">
        <v>1</v>
      </c>
      <c r="S23" s="0" t="n">
        <f aca="false">SUM(D23:R23)</f>
        <v>5</v>
      </c>
    </row>
    <row r="24" customFormat="false" ht="24.6" hidden="false" customHeight="true" outlineLevel="0" collapsed="false">
      <c r="B24" s="8" t="s">
        <v>49</v>
      </c>
      <c r="C24" s="14" t="n">
        <v>15</v>
      </c>
      <c r="D24" s="15" t="n">
        <v>1</v>
      </c>
      <c r="G24" s="15" t="n">
        <v>1</v>
      </c>
      <c r="J24" s="15" t="n">
        <v>1</v>
      </c>
      <c r="M24" s="15" t="n">
        <v>1</v>
      </c>
      <c r="P24" s="15" t="n">
        <v>1</v>
      </c>
      <c r="S24" s="0" t="n">
        <f aca="false">SUM(D24:R24)</f>
        <v>5</v>
      </c>
    </row>
    <row r="25" customFormat="false" ht="13.8" hidden="false" customHeight="false" outlineLevel="0" collapsed="false">
      <c r="D25" s="0" t="n">
        <f aca="false">SUM(D10:D24)</f>
        <v>5</v>
      </c>
      <c r="E25" s="0" t="n">
        <f aca="false">SUM(E10:E24)</f>
        <v>5</v>
      </c>
      <c r="F25" s="0" t="n">
        <f aca="false">SUM(F10:F24)</f>
        <v>5</v>
      </c>
      <c r="G25" s="0" t="n">
        <f aca="false">SUM(G10:G24)</f>
        <v>5</v>
      </c>
      <c r="H25" s="0" t="n">
        <f aca="false">SUM(H10:H24)</f>
        <v>5</v>
      </c>
      <c r="I25" s="0" t="n">
        <f aca="false">SUM(I10:I24)</f>
        <v>5</v>
      </c>
      <c r="J25" s="0" t="n">
        <f aca="false">SUM(J10:J24)</f>
        <v>5</v>
      </c>
      <c r="K25" s="0" t="n">
        <f aca="false">SUM(K10:K24)</f>
        <v>5</v>
      </c>
      <c r="L25" s="0" t="n">
        <f aca="false">SUM(L10:L24)</f>
        <v>5</v>
      </c>
      <c r="M25" s="0" t="n">
        <f aca="false">SUM(M10:M24)</f>
        <v>5</v>
      </c>
      <c r="N25" s="0" t="n">
        <f aca="false">SUM(N10:N24)</f>
        <v>5</v>
      </c>
      <c r="O25" s="0" t="n">
        <f aca="false">SUM(O10:O24)</f>
        <v>5</v>
      </c>
      <c r="P25" s="0" t="n">
        <f aca="false">SUM(P10:P24)</f>
        <v>5</v>
      </c>
      <c r="Q25" s="0" t="n">
        <f aca="false">SUM(Q10:Q24)</f>
        <v>5</v>
      </c>
      <c r="R25" s="0" t="n">
        <f aca="false">SUM(R10:R24)</f>
        <v>5</v>
      </c>
    </row>
    <row r="1048576" customFormat="false" ht="12.8" hidden="false" customHeight="false" outlineLevel="0" collapsed="false"/>
  </sheetData>
  <mergeCells count="3">
    <mergeCell ref="B2:R2"/>
    <mergeCell ref="B3:R3"/>
    <mergeCell ref="B4:R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333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2014-08-22T06:53:10Z</dcterms:created>
  <dc:creator>Danutė Jonutienė</dc:creator>
  <dc:language>en-US</dc:language>
  <cp:lastPrinted>2016-01-15T11:20:17Z</cp:lastPrinted>
  <dcterms:modified xsi:type="dcterms:W3CDTF">2016-04-26T11:12:53Z</dcterms:modified>
  <cp:revision>39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2b62338e-42aa-4123-b52a-f23af3ebe516</vt:lpwstr>
  </property>
</Properties>
</file>