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minimized="1" xWindow="0" yWindow="0" windowWidth="3105" windowHeight="90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C37" i="1" s="1"/>
  <c r="C38" i="1" s="1"/>
  <c r="C39" i="1" s="1"/>
  <c r="C40" i="1" s="1"/>
  <c r="C41" i="1" s="1"/>
  <c r="C42" i="1" s="1"/>
  <c r="C5" i="1"/>
  <c r="C6" i="1" s="1"/>
  <c r="C7" i="1" s="1"/>
  <c r="C8" i="1" s="1"/>
  <c r="C9" i="1" s="1"/>
  <c r="C10" i="1" s="1"/>
  <c r="C11" i="1" s="1"/>
</calcChain>
</file>

<file path=xl/sharedStrings.xml><?xml version="1.0" encoding="utf-8"?>
<sst xmlns="http://schemas.openxmlformats.org/spreadsheetml/2006/main" count="4" uniqueCount="3">
  <si>
    <t>Input</t>
  </si>
  <si>
    <t>Threads</t>
  </si>
  <si>
    <t>Processes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</si>
</sst>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1" xfId="1" applyAlignment="1">
      <alignment horizontal="center"/>
    </xf>
    <xf numFmtId="0" fontId="1" fillId="0" borderId="1" xfId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Threaded Twin</a:t>
            </a:r>
            <a:r>
              <a:rPr lang="en-US" baseline="0"/>
              <a:t> Prime Finder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One thread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Sheet1!$C$4:$C$12</c:f>
              <c:numCache>
                <c:formatCode>General</c:formatCode>
                <c:ptCount val="9"/>
                <c:pt idx="0">
                  <c:v>500000000</c:v>
                </c:pt>
                <c:pt idx="1">
                  <c:v>1000000000</c:v>
                </c:pt>
                <c:pt idx="2">
                  <c:v>1500000000</c:v>
                </c:pt>
                <c:pt idx="3">
                  <c:v>2000000000</c:v>
                </c:pt>
                <c:pt idx="4">
                  <c:v>2500000000</c:v>
                </c:pt>
                <c:pt idx="5">
                  <c:v>3000000000</c:v>
                </c:pt>
                <c:pt idx="6">
                  <c:v>3500000000</c:v>
                </c:pt>
                <c:pt idx="7">
                  <c:v>4000000000</c:v>
                </c:pt>
                <c:pt idx="8">
                  <c:v>4294967295</c:v>
                </c:pt>
              </c:numCache>
            </c:numRef>
          </c:cat>
          <c:val>
            <c:numRef>
              <c:f>Sheet1!$D$4:$D$12</c:f>
              <c:numCache>
                <c:formatCode>General</c:formatCode>
                <c:ptCount val="9"/>
                <c:pt idx="0">
                  <c:v>11.435</c:v>
                </c:pt>
                <c:pt idx="1">
                  <c:v>27.815999999999999</c:v>
                </c:pt>
                <c:pt idx="2">
                  <c:v>43.118000000000002</c:v>
                </c:pt>
                <c:pt idx="3">
                  <c:v>58.616999999999997</c:v>
                </c:pt>
                <c:pt idx="4">
                  <c:v>74.203000000000003</c:v>
                </c:pt>
                <c:pt idx="5">
                  <c:v>90.507999999999996</c:v>
                </c:pt>
                <c:pt idx="6">
                  <c:v>106.627</c:v>
                </c:pt>
                <c:pt idx="7">
                  <c:v>123.006</c:v>
                </c:pt>
                <c:pt idx="8">
                  <c:v>136.57400000000001</c:v>
                </c:pt>
              </c:numCache>
            </c:numRef>
          </c:val>
        </c:ser>
        <c:ser>
          <c:idx val="1"/>
          <c:order val="1"/>
          <c:tx>
            <c:v>Two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Sheet1!$C$4:$C$12</c:f>
              <c:numCache>
                <c:formatCode>General</c:formatCode>
                <c:ptCount val="9"/>
                <c:pt idx="0">
                  <c:v>500000000</c:v>
                </c:pt>
                <c:pt idx="1">
                  <c:v>1000000000</c:v>
                </c:pt>
                <c:pt idx="2">
                  <c:v>1500000000</c:v>
                </c:pt>
                <c:pt idx="3">
                  <c:v>2000000000</c:v>
                </c:pt>
                <c:pt idx="4">
                  <c:v>2500000000</c:v>
                </c:pt>
                <c:pt idx="5">
                  <c:v>3000000000</c:v>
                </c:pt>
                <c:pt idx="6">
                  <c:v>3500000000</c:v>
                </c:pt>
                <c:pt idx="7">
                  <c:v>4000000000</c:v>
                </c:pt>
                <c:pt idx="8">
                  <c:v>4294967295</c:v>
                </c:pt>
              </c:numCache>
            </c:numRef>
          </c:cat>
          <c:val>
            <c:numRef>
              <c:f>Sheet1!$E$4:$E$12</c:f>
              <c:numCache>
                <c:formatCode>General</c:formatCode>
                <c:ptCount val="9"/>
                <c:pt idx="0">
                  <c:v>6.9960000000000004</c:v>
                </c:pt>
                <c:pt idx="1">
                  <c:v>14.237</c:v>
                </c:pt>
                <c:pt idx="2">
                  <c:v>21.518999999999998</c:v>
                </c:pt>
                <c:pt idx="3">
                  <c:v>29.137</c:v>
                </c:pt>
                <c:pt idx="4">
                  <c:v>37.149000000000001</c:v>
                </c:pt>
                <c:pt idx="5">
                  <c:v>44.996000000000002</c:v>
                </c:pt>
                <c:pt idx="6">
                  <c:v>52.581000000000003</c:v>
                </c:pt>
                <c:pt idx="7">
                  <c:v>60.767000000000003</c:v>
                </c:pt>
                <c:pt idx="8">
                  <c:v>68.197999999999993</c:v>
                </c:pt>
              </c:numCache>
            </c:numRef>
          </c:val>
        </c:ser>
        <c:ser>
          <c:idx val="2"/>
          <c:order val="2"/>
          <c:tx>
            <c:v>Four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Sheet1!$C$4:$C$12</c:f>
              <c:numCache>
                <c:formatCode>General</c:formatCode>
                <c:ptCount val="9"/>
                <c:pt idx="0">
                  <c:v>500000000</c:v>
                </c:pt>
                <c:pt idx="1">
                  <c:v>1000000000</c:v>
                </c:pt>
                <c:pt idx="2">
                  <c:v>1500000000</c:v>
                </c:pt>
                <c:pt idx="3">
                  <c:v>2000000000</c:v>
                </c:pt>
                <c:pt idx="4">
                  <c:v>2500000000</c:v>
                </c:pt>
                <c:pt idx="5">
                  <c:v>3000000000</c:v>
                </c:pt>
                <c:pt idx="6">
                  <c:v>3500000000</c:v>
                </c:pt>
                <c:pt idx="7">
                  <c:v>4000000000</c:v>
                </c:pt>
                <c:pt idx="8">
                  <c:v>4294967295</c:v>
                </c:pt>
              </c:numCache>
            </c:numRef>
          </c:cat>
          <c:val>
            <c:numRef>
              <c:f>Sheet1!$F$4:$F$12</c:f>
              <c:numCache>
                <c:formatCode>General</c:formatCode>
                <c:ptCount val="9"/>
                <c:pt idx="0">
                  <c:v>5.0460000000000003</c:v>
                </c:pt>
                <c:pt idx="1">
                  <c:v>9.6739999999999995</c:v>
                </c:pt>
                <c:pt idx="2">
                  <c:v>14.701000000000001</c:v>
                </c:pt>
                <c:pt idx="3">
                  <c:v>19.582999999999998</c:v>
                </c:pt>
                <c:pt idx="4">
                  <c:v>24.773</c:v>
                </c:pt>
                <c:pt idx="5">
                  <c:v>29.92</c:v>
                </c:pt>
                <c:pt idx="6">
                  <c:v>34.985999999999997</c:v>
                </c:pt>
                <c:pt idx="7">
                  <c:v>40.057000000000002</c:v>
                </c:pt>
                <c:pt idx="8">
                  <c:v>45.726999999999997</c:v>
                </c:pt>
              </c:numCache>
            </c:numRef>
          </c:val>
        </c:ser>
        <c:ser>
          <c:idx val="3"/>
          <c:order val="3"/>
          <c:tx>
            <c:v>Six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Sheet1!$C$4:$C$12</c:f>
              <c:numCache>
                <c:formatCode>General</c:formatCode>
                <c:ptCount val="9"/>
                <c:pt idx="0">
                  <c:v>500000000</c:v>
                </c:pt>
                <c:pt idx="1">
                  <c:v>1000000000</c:v>
                </c:pt>
                <c:pt idx="2">
                  <c:v>1500000000</c:v>
                </c:pt>
                <c:pt idx="3">
                  <c:v>2000000000</c:v>
                </c:pt>
                <c:pt idx="4">
                  <c:v>2500000000</c:v>
                </c:pt>
                <c:pt idx="5">
                  <c:v>3000000000</c:v>
                </c:pt>
                <c:pt idx="6">
                  <c:v>3500000000</c:v>
                </c:pt>
                <c:pt idx="7">
                  <c:v>4000000000</c:v>
                </c:pt>
                <c:pt idx="8">
                  <c:v>4294967295</c:v>
                </c:pt>
              </c:numCache>
            </c:numRef>
          </c:cat>
          <c:val>
            <c:numRef>
              <c:f>Sheet1!$G$4:$G$12</c:f>
              <c:numCache>
                <c:formatCode>General</c:formatCode>
                <c:ptCount val="9"/>
                <c:pt idx="0">
                  <c:v>3.9860000000000002</c:v>
                </c:pt>
                <c:pt idx="1">
                  <c:v>7.9189999999999996</c:v>
                </c:pt>
                <c:pt idx="2">
                  <c:v>12.058</c:v>
                </c:pt>
                <c:pt idx="3">
                  <c:v>16.126999999999999</c:v>
                </c:pt>
                <c:pt idx="4">
                  <c:v>20.564</c:v>
                </c:pt>
                <c:pt idx="5">
                  <c:v>24.672000000000001</c:v>
                </c:pt>
                <c:pt idx="6">
                  <c:v>29.300999999999998</c:v>
                </c:pt>
                <c:pt idx="7">
                  <c:v>33.155000000000001</c:v>
                </c:pt>
                <c:pt idx="8">
                  <c:v>37.926000000000002</c:v>
                </c:pt>
              </c:numCache>
            </c:numRef>
          </c:val>
        </c:ser>
        <c:ser>
          <c:idx val="4"/>
          <c:order val="4"/>
          <c:tx>
            <c:v>Eight threads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Sheet1!$C$4:$C$12</c:f>
              <c:numCache>
                <c:formatCode>General</c:formatCode>
                <c:ptCount val="9"/>
                <c:pt idx="0">
                  <c:v>500000000</c:v>
                </c:pt>
                <c:pt idx="1">
                  <c:v>1000000000</c:v>
                </c:pt>
                <c:pt idx="2">
                  <c:v>1500000000</c:v>
                </c:pt>
                <c:pt idx="3">
                  <c:v>2000000000</c:v>
                </c:pt>
                <c:pt idx="4">
                  <c:v>2500000000</c:v>
                </c:pt>
                <c:pt idx="5">
                  <c:v>3000000000</c:v>
                </c:pt>
                <c:pt idx="6">
                  <c:v>3500000000</c:v>
                </c:pt>
                <c:pt idx="7">
                  <c:v>4000000000</c:v>
                </c:pt>
                <c:pt idx="8">
                  <c:v>4294967295</c:v>
                </c:pt>
              </c:numCache>
            </c:numRef>
          </c:cat>
          <c:val>
            <c:numRef>
              <c:f>Sheet1!$H$4:$H$12</c:f>
              <c:numCache>
                <c:formatCode>General</c:formatCode>
                <c:ptCount val="9"/>
                <c:pt idx="0">
                  <c:v>3.637</c:v>
                </c:pt>
                <c:pt idx="1">
                  <c:v>7.67</c:v>
                </c:pt>
                <c:pt idx="2">
                  <c:v>11.118</c:v>
                </c:pt>
                <c:pt idx="3">
                  <c:v>14.611000000000001</c:v>
                </c:pt>
                <c:pt idx="4">
                  <c:v>18.741</c:v>
                </c:pt>
                <c:pt idx="5">
                  <c:v>22.472999999999999</c:v>
                </c:pt>
                <c:pt idx="6">
                  <c:v>25.603000000000002</c:v>
                </c:pt>
                <c:pt idx="7">
                  <c:v>29.491</c:v>
                </c:pt>
                <c:pt idx="8">
                  <c:v>34.408999999999999</c:v>
                </c:pt>
              </c:numCache>
            </c:numRef>
          </c:val>
        </c:ser>
        <c:ser>
          <c:idx val="5"/>
          <c:order val="5"/>
          <c:tx>
            <c:v>Ten threads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Sheet1!$C$4:$C$12</c:f>
              <c:numCache>
                <c:formatCode>General</c:formatCode>
                <c:ptCount val="9"/>
                <c:pt idx="0">
                  <c:v>500000000</c:v>
                </c:pt>
                <c:pt idx="1">
                  <c:v>1000000000</c:v>
                </c:pt>
                <c:pt idx="2">
                  <c:v>1500000000</c:v>
                </c:pt>
                <c:pt idx="3">
                  <c:v>2000000000</c:v>
                </c:pt>
                <c:pt idx="4">
                  <c:v>2500000000</c:v>
                </c:pt>
                <c:pt idx="5">
                  <c:v>3000000000</c:v>
                </c:pt>
                <c:pt idx="6">
                  <c:v>3500000000</c:v>
                </c:pt>
                <c:pt idx="7">
                  <c:v>4000000000</c:v>
                </c:pt>
                <c:pt idx="8">
                  <c:v>4294967295</c:v>
                </c:pt>
              </c:numCache>
            </c:numRef>
          </c:cat>
          <c:val>
            <c:numRef>
              <c:f>Sheet1!$I$4:$I$12</c:f>
              <c:numCache>
                <c:formatCode>General</c:formatCode>
                <c:ptCount val="9"/>
                <c:pt idx="0">
                  <c:v>3.5009999999999999</c:v>
                </c:pt>
                <c:pt idx="1">
                  <c:v>7.0030000000000001</c:v>
                </c:pt>
                <c:pt idx="2">
                  <c:v>10.211</c:v>
                </c:pt>
                <c:pt idx="3">
                  <c:v>13.848000000000001</c:v>
                </c:pt>
                <c:pt idx="4">
                  <c:v>17.100000000000001</c:v>
                </c:pt>
                <c:pt idx="5">
                  <c:v>20.611000000000001</c:v>
                </c:pt>
                <c:pt idx="6">
                  <c:v>24.010999999999999</c:v>
                </c:pt>
                <c:pt idx="7">
                  <c:v>27.727</c:v>
                </c:pt>
                <c:pt idx="8">
                  <c:v>32.106999999999999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623360"/>
        <c:axId val="183626160"/>
      </c:barChart>
      <c:catAx>
        <c:axId val="18362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26160"/>
        <c:crosses val="autoZero"/>
        <c:auto val="1"/>
        <c:lblAlgn val="ctr"/>
        <c:lblOffset val="100"/>
        <c:noMultiLvlLbl val="0"/>
      </c:catAx>
      <c:valAx>
        <c:axId val="1836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2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Multiprocess Twin Prime Finder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One process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Sheet1!$C$35:$C$43</c:f>
              <c:numCache>
                <c:formatCode>General</c:formatCode>
                <c:ptCount val="9"/>
                <c:pt idx="0">
                  <c:v>500000000</c:v>
                </c:pt>
                <c:pt idx="1">
                  <c:v>1000000000</c:v>
                </c:pt>
                <c:pt idx="2">
                  <c:v>1500000000</c:v>
                </c:pt>
                <c:pt idx="3">
                  <c:v>2000000000</c:v>
                </c:pt>
                <c:pt idx="4">
                  <c:v>2500000000</c:v>
                </c:pt>
                <c:pt idx="5">
                  <c:v>3000000000</c:v>
                </c:pt>
                <c:pt idx="6">
                  <c:v>3500000000</c:v>
                </c:pt>
                <c:pt idx="7">
                  <c:v>4000000000</c:v>
                </c:pt>
                <c:pt idx="8">
                  <c:v>4294967295</c:v>
                </c:pt>
              </c:numCache>
            </c:numRef>
          </c:cat>
          <c:val>
            <c:numRef>
              <c:f>Sheet1!$D$35:$D$43</c:f>
              <c:numCache>
                <c:formatCode>General</c:formatCode>
                <c:ptCount val="9"/>
                <c:pt idx="0">
                  <c:v>13.79</c:v>
                </c:pt>
                <c:pt idx="1">
                  <c:v>27.707000000000001</c:v>
                </c:pt>
                <c:pt idx="2">
                  <c:v>43.542999999999999</c:v>
                </c:pt>
                <c:pt idx="3">
                  <c:v>53.838999999999999</c:v>
                </c:pt>
                <c:pt idx="4">
                  <c:v>74.991</c:v>
                </c:pt>
                <c:pt idx="5">
                  <c:v>91.900999999999996</c:v>
                </c:pt>
                <c:pt idx="6">
                  <c:v>108.217</c:v>
                </c:pt>
                <c:pt idx="7">
                  <c:v>124.658</c:v>
                </c:pt>
                <c:pt idx="8">
                  <c:v>137.35499999999999</c:v>
                </c:pt>
              </c:numCache>
            </c:numRef>
          </c:val>
        </c:ser>
        <c:ser>
          <c:idx val="1"/>
          <c:order val="1"/>
          <c:tx>
            <c:v>Two processes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Sheet1!$C$35:$C$43</c:f>
              <c:numCache>
                <c:formatCode>General</c:formatCode>
                <c:ptCount val="9"/>
                <c:pt idx="0">
                  <c:v>500000000</c:v>
                </c:pt>
                <c:pt idx="1">
                  <c:v>1000000000</c:v>
                </c:pt>
                <c:pt idx="2">
                  <c:v>1500000000</c:v>
                </c:pt>
                <c:pt idx="3">
                  <c:v>2000000000</c:v>
                </c:pt>
                <c:pt idx="4">
                  <c:v>2500000000</c:v>
                </c:pt>
                <c:pt idx="5">
                  <c:v>3000000000</c:v>
                </c:pt>
                <c:pt idx="6">
                  <c:v>3500000000</c:v>
                </c:pt>
                <c:pt idx="7">
                  <c:v>4000000000</c:v>
                </c:pt>
                <c:pt idx="8">
                  <c:v>4294967295</c:v>
                </c:pt>
              </c:numCache>
            </c:numRef>
          </c:cat>
          <c:val>
            <c:numRef>
              <c:f>Sheet1!$E$35:$E$43</c:f>
              <c:numCache>
                <c:formatCode>General</c:formatCode>
                <c:ptCount val="9"/>
                <c:pt idx="0">
                  <c:v>7.3250000000000002</c:v>
                </c:pt>
                <c:pt idx="1">
                  <c:v>14.69</c:v>
                </c:pt>
                <c:pt idx="2">
                  <c:v>22.079000000000001</c:v>
                </c:pt>
                <c:pt idx="3">
                  <c:v>29.637</c:v>
                </c:pt>
                <c:pt idx="4">
                  <c:v>37.593000000000004</c:v>
                </c:pt>
                <c:pt idx="5">
                  <c:v>45.768000000000001</c:v>
                </c:pt>
                <c:pt idx="6">
                  <c:v>53.95</c:v>
                </c:pt>
                <c:pt idx="7">
                  <c:v>62.051000000000002</c:v>
                </c:pt>
                <c:pt idx="8">
                  <c:v>69.504000000000005</c:v>
                </c:pt>
              </c:numCache>
            </c:numRef>
          </c:val>
        </c:ser>
        <c:ser>
          <c:idx val="2"/>
          <c:order val="2"/>
          <c:tx>
            <c:v>Four processes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Sheet1!$C$35:$C$43</c:f>
              <c:numCache>
                <c:formatCode>General</c:formatCode>
                <c:ptCount val="9"/>
                <c:pt idx="0">
                  <c:v>500000000</c:v>
                </c:pt>
                <c:pt idx="1">
                  <c:v>1000000000</c:v>
                </c:pt>
                <c:pt idx="2">
                  <c:v>1500000000</c:v>
                </c:pt>
                <c:pt idx="3">
                  <c:v>2000000000</c:v>
                </c:pt>
                <c:pt idx="4">
                  <c:v>2500000000</c:v>
                </c:pt>
                <c:pt idx="5">
                  <c:v>3000000000</c:v>
                </c:pt>
                <c:pt idx="6">
                  <c:v>3500000000</c:v>
                </c:pt>
                <c:pt idx="7">
                  <c:v>4000000000</c:v>
                </c:pt>
                <c:pt idx="8">
                  <c:v>4294967295</c:v>
                </c:pt>
              </c:numCache>
            </c:numRef>
          </c:cat>
          <c:val>
            <c:numRef>
              <c:f>Sheet1!$F$35:$F$43</c:f>
              <c:numCache>
                <c:formatCode>General</c:formatCode>
                <c:ptCount val="9"/>
                <c:pt idx="0">
                  <c:v>5.0979999999999999</c:v>
                </c:pt>
                <c:pt idx="1">
                  <c:v>9.9039999999999999</c:v>
                </c:pt>
                <c:pt idx="2">
                  <c:v>14.887</c:v>
                </c:pt>
                <c:pt idx="3">
                  <c:v>20.135999999999999</c:v>
                </c:pt>
                <c:pt idx="4">
                  <c:v>25.16</c:v>
                </c:pt>
                <c:pt idx="5">
                  <c:v>30.228000000000002</c:v>
                </c:pt>
                <c:pt idx="6">
                  <c:v>35.960999999999999</c:v>
                </c:pt>
                <c:pt idx="7">
                  <c:v>40.935000000000002</c:v>
                </c:pt>
                <c:pt idx="8">
                  <c:v>46.17</c:v>
                </c:pt>
              </c:numCache>
            </c:numRef>
          </c:val>
        </c:ser>
        <c:ser>
          <c:idx val="3"/>
          <c:order val="3"/>
          <c:tx>
            <c:v>Six processes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Sheet1!$C$35:$C$43</c:f>
              <c:numCache>
                <c:formatCode>General</c:formatCode>
                <c:ptCount val="9"/>
                <c:pt idx="0">
                  <c:v>500000000</c:v>
                </c:pt>
                <c:pt idx="1">
                  <c:v>1000000000</c:v>
                </c:pt>
                <c:pt idx="2">
                  <c:v>1500000000</c:v>
                </c:pt>
                <c:pt idx="3">
                  <c:v>2000000000</c:v>
                </c:pt>
                <c:pt idx="4">
                  <c:v>2500000000</c:v>
                </c:pt>
                <c:pt idx="5">
                  <c:v>3000000000</c:v>
                </c:pt>
                <c:pt idx="6">
                  <c:v>3500000000</c:v>
                </c:pt>
                <c:pt idx="7">
                  <c:v>4000000000</c:v>
                </c:pt>
                <c:pt idx="8">
                  <c:v>4294967295</c:v>
                </c:pt>
              </c:numCache>
            </c:numRef>
          </c:cat>
          <c:val>
            <c:numRef>
              <c:f>Sheet1!$G$35:$G$43</c:f>
              <c:numCache>
                <c:formatCode>General</c:formatCode>
                <c:ptCount val="9"/>
                <c:pt idx="0">
                  <c:v>4.282</c:v>
                </c:pt>
                <c:pt idx="1">
                  <c:v>8.3680000000000003</c:v>
                </c:pt>
                <c:pt idx="2">
                  <c:v>12.888999999999999</c:v>
                </c:pt>
                <c:pt idx="3">
                  <c:v>16.643999999999998</c:v>
                </c:pt>
                <c:pt idx="4">
                  <c:v>20.989000000000001</c:v>
                </c:pt>
                <c:pt idx="5">
                  <c:v>25.643999999999998</c:v>
                </c:pt>
                <c:pt idx="6">
                  <c:v>30.027000000000001</c:v>
                </c:pt>
                <c:pt idx="7">
                  <c:v>34.645000000000003</c:v>
                </c:pt>
                <c:pt idx="8">
                  <c:v>39.088999999999999</c:v>
                </c:pt>
              </c:numCache>
            </c:numRef>
          </c:val>
        </c:ser>
        <c:ser>
          <c:idx val="4"/>
          <c:order val="4"/>
          <c:tx>
            <c:v>Eight processes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Sheet1!$C$35:$C$43</c:f>
              <c:numCache>
                <c:formatCode>General</c:formatCode>
                <c:ptCount val="9"/>
                <c:pt idx="0">
                  <c:v>500000000</c:v>
                </c:pt>
                <c:pt idx="1">
                  <c:v>1000000000</c:v>
                </c:pt>
                <c:pt idx="2">
                  <c:v>1500000000</c:v>
                </c:pt>
                <c:pt idx="3">
                  <c:v>2000000000</c:v>
                </c:pt>
                <c:pt idx="4">
                  <c:v>2500000000</c:v>
                </c:pt>
                <c:pt idx="5">
                  <c:v>3000000000</c:v>
                </c:pt>
                <c:pt idx="6">
                  <c:v>3500000000</c:v>
                </c:pt>
                <c:pt idx="7">
                  <c:v>4000000000</c:v>
                </c:pt>
                <c:pt idx="8">
                  <c:v>4294967295</c:v>
                </c:pt>
              </c:numCache>
            </c:numRef>
          </c:cat>
          <c:val>
            <c:numRef>
              <c:f>Sheet1!$H$35:$H$43</c:f>
              <c:numCache>
                <c:formatCode>General</c:formatCode>
                <c:ptCount val="9"/>
                <c:pt idx="0">
                  <c:v>4.1139999999999999</c:v>
                </c:pt>
                <c:pt idx="1">
                  <c:v>7.6180000000000003</c:v>
                </c:pt>
                <c:pt idx="2">
                  <c:v>11.141</c:v>
                </c:pt>
                <c:pt idx="3">
                  <c:v>15.067</c:v>
                </c:pt>
                <c:pt idx="4">
                  <c:v>19.315999999999999</c:v>
                </c:pt>
                <c:pt idx="5">
                  <c:v>23.079000000000001</c:v>
                </c:pt>
                <c:pt idx="6">
                  <c:v>26.88</c:v>
                </c:pt>
                <c:pt idx="7">
                  <c:v>30.782</c:v>
                </c:pt>
                <c:pt idx="8">
                  <c:v>35.450000000000003</c:v>
                </c:pt>
              </c:numCache>
            </c:numRef>
          </c:val>
        </c:ser>
        <c:ser>
          <c:idx val="5"/>
          <c:order val="5"/>
          <c:tx>
            <c:v>Ten processes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Sheet1!$C$35:$C$43</c:f>
              <c:numCache>
                <c:formatCode>General</c:formatCode>
                <c:ptCount val="9"/>
                <c:pt idx="0">
                  <c:v>500000000</c:v>
                </c:pt>
                <c:pt idx="1">
                  <c:v>1000000000</c:v>
                </c:pt>
                <c:pt idx="2">
                  <c:v>1500000000</c:v>
                </c:pt>
                <c:pt idx="3">
                  <c:v>2000000000</c:v>
                </c:pt>
                <c:pt idx="4">
                  <c:v>2500000000</c:v>
                </c:pt>
                <c:pt idx="5">
                  <c:v>3000000000</c:v>
                </c:pt>
                <c:pt idx="6">
                  <c:v>3500000000</c:v>
                </c:pt>
                <c:pt idx="7">
                  <c:v>4000000000</c:v>
                </c:pt>
                <c:pt idx="8">
                  <c:v>4294967295</c:v>
                </c:pt>
              </c:numCache>
            </c:numRef>
          </c:cat>
          <c:val>
            <c:numRef>
              <c:f>Sheet1!$I$35:$I$43</c:f>
              <c:numCache>
                <c:formatCode>General</c:formatCode>
                <c:ptCount val="9"/>
                <c:pt idx="0">
                  <c:v>4.1929999999999996</c:v>
                </c:pt>
                <c:pt idx="1">
                  <c:v>7.0819999999999999</c:v>
                </c:pt>
                <c:pt idx="2">
                  <c:v>10.509</c:v>
                </c:pt>
                <c:pt idx="3">
                  <c:v>14.112</c:v>
                </c:pt>
                <c:pt idx="4">
                  <c:v>18.061</c:v>
                </c:pt>
                <c:pt idx="5">
                  <c:v>21.809000000000001</c:v>
                </c:pt>
                <c:pt idx="6">
                  <c:v>25.152000000000001</c:v>
                </c:pt>
                <c:pt idx="7">
                  <c:v>28.827999999999999</c:v>
                </c:pt>
                <c:pt idx="8">
                  <c:v>33.151000000000003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5522864"/>
        <c:axId val="265517264"/>
      </c:barChart>
      <c:catAx>
        <c:axId val="26552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17264"/>
        <c:crosses val="autoZero"/>
        <c:auto val="1"/>
        <c:lblAlgn val="ctr"/>
        <c:lblOffset val="100"/>
        <c:noMultiLvlLbl val="0"/>
      </c:catAx>
      <c:valAx>
        <c:axId val="26551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2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9523</xdr:colOff>
      <xdr:row>13</xdr:row>
      <xdr:rowOff>4760</xdr:rowOff>
    </xdr:from>
    <xdr:to>
      <xdr:col>9</xdr:col>
      <xdr:colOff>600074</xdr:colOff>
      <xdr:row>30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38099</xdr:colOff>
      <xdr:row>44</xdr:row>
      <xdr:rowOff>4762</xdr:rowOff>
    </xdr:from>
    <xdr:to>
      <xdr:col>10</xdr:col>
      <xdr:colOff>0</xdr:colOff>
      <xdr:row>60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5" name="Table5" displayName="Table5" ref="C34:I43" header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C3:I12" headerRowCount="0" totalsRowShown="0">
  <tableColumns count="7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43"/>
  <sheetViews>
    <sheetView tabSelected="1" workbookViewId="0">
      <selection activeCell="P23" sqref="P23"/>
    </sheetView>
  </sheetViews>
  <sheetFormatPr defaultRowHeight="15" x14ac:dyDescent="0.25"/>
  <cols>
    <col min="2" max="2" width="9.140625" customWidth="1"/>
    <col min="3" max="8" width="11" customWidth="1"/>
  </cols>
  <sheetData>
    <row r="1" spans="3:9" x14ac:dyDescent="0.25">
      <c r="C1" s="1"/>
      <c r="D1" s="1"/>
      <c r="E1" s="1"/>
      <c r="F1" s="1"/>
      <c r="G1" s="1"/>
      <c r="H1" s="1"/>
    </row>
    <row r="2" spans="3:9" ht="18" thickBot="1" x14ac:dyDescent="0.35">
      <c r="C2" s="2" t="s">
        <v>0</v>
      </c>
      <c r="D2" s="3" t="s">
        <v>1</v>
      </c>
      <c r="E2" s="3"/>
      <c r="F2" s="3"/>
      <c r="G2" s="3"/>
      <c r="H2" s="3"/>
      <c r="I2" s="3"/>
    </row>
    <row r="3" spans="3:9" ht="15.75" thickTop="1" x14ac:dyDescent="0.25">
      <c r="D3">
        <v>1</v>
      </c>
      <c r="E3">
        <v>2</v>
      </c>
      <c r="F3">
        <v>4</v>
      </c>
      <c r="G3">
        <v>6</v>
      </c>
      <c r="H3">
        <v>8</v>
      </c>
      <c r="I3">
        <v>10</v>
      </c>
    </row>
    <row r="4" spans="3:9" x14ac:dyDescent="0.25">
      <c r="C4">
        <v>500000000</v>
      </c>
      <c r="D4">
        <v>11.435</v>
      </c>
      <c r="E4">
        <v>6.9960000000000004</v>
      </c>
      <c r="F4">
        <v>5.0460000000000003</v>
      </c>
      <c r="G4">
        <v>3.9860000000000002</v>
      </c>
      <c r="H4">
        <v>3.637</v>
      </c>
      <c r="I4">
        <v>3.5009999999999999</v>
      </c>
    </row>
    <row r="5" spans="3:9" x14ac:dyDescent="0.25">
      <c r="C5">
        <f>C4+500000000</f>
        <v>1000000000</v>
      </c>
      <c r="D5">
        <v>27.815999999999999</v>
      </c>
      <c r="E5">
        <v>14.237</v>
      </c>
      <c r="F5">
        <v>9.6739999999999995</v>
      </c>
      <c r="G5">
        <v>7.9189999999999996</v>
      </c>
      <c r="H5">
        <v>7.67</v>
      </c>
      <c r="I5">
        <v>7.0030000000000001</v>
      </c>
    </row>
    <row r="6" spans="3:9" x14ac:dyDescent="0.25">
      <c r="C6">
        <f>C5+500000000</f>
        <v>1500000000</v>
      </c>
      <c r="D6">
        <v>43.118000000000002</v>
      </c>
      <c r="E6">
        <v>21.518999999999998</v>
      </c>
      <c r="F6">
        <v>14.701000000000001</v>
      </c>
      <c r="G6">
        <v>12.058</v>
      </c>
      <c r="H6">
        <v>11.118</v>
      </c>
      <c r="I6">
        <v>10.211</v>
      </c>
    </row>
    <row r="7" spans="3:9" x14ac:dyDescent="0.25">
      <c r="C7">
        <f>C6+500000000</f>
        <v>2000000000</v>
      </c>
      <c r="D7">
        <v>58.616999999999997</v>
      </c>
      <c r="E7">
        <v>29.137</v>
      </c>
      <c r="F7">
        <v>19.582999999999998</v>
      </c>
      <c r="G7">
        <v>16.126999999999999</v>
      </c>
      <c r="H7">
        <v>14.611000000000001</v>
      </c>
      <c r="I7">
        <v>13.848000000000001</v>
      </c>
    </row>
    <row r="8" spans="3:9" x14ac:dyDescent="0.25">
      <c r="C8">
        <f>C7+500000000</f>
        <v>2500000000</v>
      </c>
      <c r="D8">
        <v>74.203000000000003</v>
      </c>
      <c r="E8">
        <v>37.149000000000001</v>
      </c>
      <c r="F8">
        <v>24.773</v>
      </c>
      <c r="G8">
        <v>20.564</v>
      </c>
      <c r="H8">
        <v>18.741</v>
      </c>
      <c r="I8">
        <v>17.100000000000001</v>
      </c>
    </row>
    <row r="9" spans="3:9" x14ac:dyDescent="0.25">
      <c r="C9">
        <f>C8+500000000</f>
        <v>3000000000</v>
      </c>
      <c r="D9">
        <v>90.507999999999996</v>
      </c>
      <c r="E9">
        <v>44.996000000000002</v>
      </c>
      <c r="F9">
        <v>29.92</v>
      </c>
      <c r="G9">
        <v>24.672000000000001</v>
      </c>
      <c r="H9">
        <v>22.472999999999999</v>
      </c>
      <c r="I9">
        <v>20.611000000000001</v>
      </c>
    </row>
    <row r="10" spans="3:9" x14ac:dyDescent="0.25">
      <c r="C10">
        <f>C9+500000000</f>
        <v>3500000000</v>
      </c>
      <c r="D10">
        <v>106.627</v>
      </c>
      <c r="E10">
        <v>52.581000000000003</v>
      </c>
      <c r="F10">
        <v>34.985999999999997</v>
      </c>
      <c r="G10">
        <v>29.300999999999998</v>
      </c>
      <c r="H10">
        <v>25.603000000000002</v>
      </c>
      <c r="I10">
        <v>24.010999999999999</v>
      </c>
    </row>
    <row r="11" spans="3:9" x14ac:dyDescent="0.25">
      <c r="C11">
        <f>C10+500000000</f>
        <v>4000000000</v>
      </c>
      <c r="D11">
        <v>123.006</v>
      </c>
      <c r="E11">
        <v>60.767000000000003</v>
      </c>
      <c r="F11">
        <v>40.057000000000002</v>
      </c>
      <c r="G11">
        <v>33.155000000000001</v>
      </c>
      <c r="H11">
        <v>29.491</v>
      </c>
      <c r="I11">
        <v>27.727</v>
      </c>
    </row>
    <row r="12" spans="3:9" x14ac:dyDescent="0.25">
      <c r="C12">
        <v>4294967295</v>
      </c>
      <c r="D12">
        <v>136.57400000000001</v>
      </c>
      <c r="E12">
        <v>68.197999999999993</v>
      </c>
      <c r="F12">
        <v>45.726999999999997</v>
      </c>
      <c r="G12">
        <v>37.926000000000002</v>
      </c>
      <c r="H12">
        <v>34.408999999999999</v>
      </c>
      <c r="I12">
        <v>32.106999999999999</v>
      </c>
    </row>
    <row r="13" spans="3:9" x14ac:dyDescent="0.25">
      <c r="C13" s="1"/>
      <c r="D13" s="1"/>
      <c r="E13" s="1"/>
      <c r="F13" s="1"/>
      <c r="G13" s="1"/>
      <c r="H13" s="1"/>
    </row>
    <row r="33" spans="3:9" ht="18" thickBot="1" x14ac:dyDescent="0.35">
      <c r="C33" s="2" t="s">
        <v>0</v>
      </c>
      <c r="D33" s="3" t="s">
        <v>2</v>
      </c>
      <c r="E33" s="4"/>
      <c r="F33" s="4"/>
      <c r="G33" s="4"/>
      <c r="H33" s="4"/>
      <c r="I33" s="4"/>
    </row>
    <row r="34" spans="3:9" ht="15.75" thickTop="1" x14ac:dyDescent="0.25">
      <c r="D34">
        <v>1</v>
      </c>
      <c r="E34">
        <v>2</v>
      </c>
      <c r="F34">
        <v>4</v>
      </c>
      <c r="G34">
        <v>6</v>
      </c>
      <c r="H34">
        <v>8</v>
      </c>
      <c r="I34">
        <v>10</v>
      </c>
    </row>
    <row r="35" spans="3:9" x14ac:dyDescent="0.25">
      <c r="C35">
        <v>500000000</v>
      </c>
      <c r="D35">
        <v>13.79</v>
      </c>
      <c r="E35">
        <v>7.3250000000000002</v>
      </c>
      <c r="F35">
        <v>5.0979999999999999</v>
      </c>
      <c r="G35">
        <v>4.282</v>
      </c>
      <c r="H35">
        <v>4.1139999999999999</v>
      </c>
      <c r="I35">
        <v>4.1929999999999996</v>
      </c>
    </row>
    <row r="36" spans="3:9" x14ac:dyDescent="0.25">
      <c r="C36">
        <f>C35+500000000</f>
        <v>1000000000</v>
      </c>
      <c r="D36">
        <v>27.707000000000001</v>
      </c>
      <c r="E36">
        <v>14.69</v>
      </c>
      <c r="F36">
        <v>9.9039999999999999</v>
      </c>
      <c r="G36">
        <v>8.3680000000000003</v>
      </c>
      <c r="H36">
        <v>7.6180000000000003</v>
      </c>
      <c r="I36">
        <v>7.0819999999999999</v>
      </c>
    </row>
    <row r="37" spans="3:9" x14ac:dyDescent="0.25">
      <c r="C37">
        <f>C36+500000000</f>
        <v>1500000000</v>
      </c>
      <c r="D37">
        <v>43.542999999999999</v>
      </c>
      <c r="E37">
        <v>22.079000000000001</v>
      </c>
      <c r="F37">
        <v>14.887</v>
      </c>
      <c r="G37">
        <v>12.888999999999999</v>
      </c>
      <c r="H37">
        <v>11.141</v>
      </c>
      <c r="I37">
        <v>10.509</v>
      </c>
    </row>
    <row r="38" spans="3:9" x14ac:dyDescent="0.25">
      <c r="C38">
        <f>C37+500000000</f>
        <v>2000000000</v>
      </c>
      <c r="D38">
        <v>53.838999999999999</v>
      </c>
      <c r="E38">
        <v>29.637</v>
      </c>
      <c r="F38">
        <v>20.135999999999999</v>
      </c>
      <c r="G38">
        <v>16.643999999999998</v>
      </c>
      <c r="H38">
        <v>15.067</v>
      </c>
      <c r="I38">
        <v>14.112</v>
      </c>
    </row>
    <row r="39" spans="3:9" x14ac:dyDescent="0.25">
      <c r="C39">
        <f>C38+500000000</f>
        <v>2500000000</v>
      </c>
      <c r="D39">
        <v>74.991</v>
      </c>
      <c r="E39">
        <v>37.593000000000004</v>
      </c>
      <c r="F39">
        <v>25.16</v>
      </c>
      <c r="G39">
        <v>20.989000000000001</v>
      </c>
      <c r="H39">
        <v>19.315999999999999</v>
      </c>
      <c r="I39">
        <v>18.061</v>
      </c>
    </row>
    <row r="40" spans="3:9" x14ac:dyDescent="0.25">
      <c r="C40">
        <f>C39+500000000</f>
        <v>3000000000</v>
      </c>
      <c r="D40">
        <v>91.900999999999996</v>
      </c>
      <c r="E40">
        <v>45.768000000000001</v>
      </c>
      <c r="F40">
        <v>30.228000000000002</v>
      </c>
      <c r="G40">
        <v>25.643999999999998</v>
      </c>
      <c r="H40">
        <v>23.079000000000001</v>
      </c>
      <c r="I40">
        <v>21.809000000000001</v>
      </c>
    </row>
    <row r="41" spans="3:9" x14ac:dyDescent="0.25">
      <c r="C41">
        <f>C40+500000000</f>
        <v>3500000000</v>
      </c>
      <c r="D41">
        <v>108.217</v>
      </c>
      <c r="E41">
        <v>53.95</v>
      </c>
      <c r="F41">
        <v>35.960999999999999</v>
      </c>
      <c r="G41">
        <v>30.027000000000001</v>
      </c>
      <c r="H41">
        <v>26.88</v>
      </c>
      <c r="I41">
        <v>25.152000000000001</v>
      </c>
    </row>
    <row r="42" spans="3:9" x14ac:dyDescent="0.25">
      <c r="C42">
        <f>C41+500000000</f>
        <v>4000000000</v>
      </c>
      <c r="D42">
        <v>124.658</v>
      </c>
      <c r="E42">
        <v>62.051000000000002</v>
      </c>
      <c r="F42">
        <v>40.935000000000002</v>
      </c>
      <c r="G42">
        <v>34.645000000000003</v>
      </c>
      <c r="H42">
        <v>30.782</v>
      </c>
      <c r="I42">
        <v>28.827999999999999</v>
      </c>
    </row>
    <row r="43" spans="3:9" x14ac:dyDescent="0.25">
      <c r="C43">
        <v>4294967295</v>
      </c>
      <c r="D43">
        <v>137.35499999999999</v>
      </c>
      <c r="E43">
        <v>69.504000000000005</v>
      </c>
      <c r="F43">
        <v>46.17</v>
      </c>
      <c r="G43">
        <v>39.088999999999999</v>
      </c>
      <c r="H43">
        <v>35.450000000000003</v>
      </c>
      <c r="I43">
        <v>33.151000000000003</v>
      </c>
    </row>
  </sheetData>
  <mergeCells count="4">
    <mergeCell ref="C13:H13"/>
    <mergeCell ref="C1:H1"/>
    <mergeCell ref="D2:I2"/>
    <mergeCell ref="D33:I33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2014-03-07T01:19:18Z</dcterms:created>
  <dcterms:modified xsi:type="dcterms:W3CDTF">2014-03-07T02:02:37Z</dcterms:modified>
</cp:coreProperties>
</file>